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autoCompressPictures="0"/>
  <mc:AlternateContent xmlns:mc="http://schemas.openxmlformats.org/markup-compatibility/2006">
    <mc:Choice Requires="x15">
      <x15ac:absPath xmlns:x15ac="http://schemas.microsoft.com/office/spreadsheetml/2010/11/ac" url="C:\Doc\cloud\YandexDisk\"/>
    </mc:Choice>
  </mc:AlternateContent>
  <bookViews>
    <workbookView xWindow="6510" yWindow="0" windowWidth="17385" windowHeight="9210" tabRatio="601" activeTab="1"/>
  </bookViews>
  <sheets>
    <sheet name="Метрики и пороги" sheetId="6" r:id="rId1"/>
    <sheet name="Перечень серверов" sheetId="7" r:id="rId2"/>
    <sheet name="Оповещения" sheetId="9" r:id="rId3"/>
    <sheet name="Windows метрики" sheetId="10" r:id="rId4"/>
    <sheet name="Linux метрики" sheetId="11" r:id="rId5"/>
    <sheet name="Виртуальная инфраструктура" sheetId="13" r:id="rId6"/>
    <sheet name="СУБД Oracle" sheetId="14" r:id="rId7"/>
    <sheet name="MSSQL" sheetId="15" r:id="rId8"/>
    <sheet name="Лист2" sheetId="2" state="hidden" r:id="rId9"/>
    <sheet name="Лист1" sheetId="16" r:id="rId10"/>
  </sheets>
  <definedNames>
    <definedName name="_xlnm._FilterDatabase" localSheetId="0" hidden="1">'Метрики и пороги'!$C$1:$AA$2143</definedName>
    <definedName name="_xlnm._FilterDatabase" localSheetId="2" hidden="1">Оповещения!$B$1:$B$498</definedName>
    <definedName name="_xlnm._FilterDatabase" localSheetId="1" hidden="1">'Перечень серверов'!$A$1:$K$1520</definedName>
  </definedNames>
  <calcPr calcId="152511"/>
</workbook>
</file>

<file path=xl/comments1.xml><?xml version="1.0" encoding="utf-8"?>
<comments xmlns="http://schemas.openxmlformats.org/spreadsheetml/2006/main">
  <authors>
    <author>Susovich Aleksandr</author>
  </authors>
  <commentList>
    <comment ref="C11" authorId="0" shapeId="0">
      <text>
        <r>
          <rPr>
            <b/>
            <sz val="9"/>
            <color indexed="81"/>
            <rFont val="Tahoma"/>
            <family val="2"/>
            <charset val="204"/>
          </rPr>
          <t>Susovich Aleksandr:</t>
        </r>
        <r>
          <rPr>
            <sz val="9"/>
            <color indexed="81"/>
            <rFont val="Tahoma"/>
            <family val="2"/>
            <charset val="204"/>
          </rPr>
          <t xml:space="preserve">
Услуга филиала</t>
        </r>
      </text>
    </comment>
    <comment ref="C58" authorId="0" shapeId="0">
      <text>
        <r>
          <rPr>
            <b/>
            <sz val="9"/>
            <color indexed="81"/>
            <rFont val="Tahoma"/>
            <family val="2"/>
            <charset val="204"/>
          </rPr>
          <t>Susovich Aleksandr:</t>
        </r>
        <r>
          <rPr>
            <sz val="9"/>
            <color indexed="81"/>
            <rFont val="Tahoma"/>
            <family val="2"/>
            <charset val="204"/>
          </rPr>
          <t xml:space="preserve">
Услуга филиала</t>
        </r>
      </text>
    </comment>
    <comment ref="C132" authorId="0" shapeId="0">
      <text>
        <r>
          <rPr>
            <b/>
            <sz val="9"/>
            <color indexed="81"/>
            <rFont val="Tahoma"/>
            <family val="2"/>
            <charset val="204"/>
          </rPr>
          <t>Susovich Aleksandr:</t>
        </r>
        <r>
          <rPr>
            <sz val="9"/>
            <color indexed="81"/>
            <rFont val="Tahoma"/>
            <family val="2"/>
            <charset val="204"/>
          </rPr>
          <t xml:space="preserve">
Услуга филиала</t>
        </r>
      </text>
    </comment>
    <comment ref="C144" authorId="0" shapeId="0">
      <text>
        <r>
          <rPr>
            <b/>
            <sz val="9"/>
            <color indexed="81"/>
            <rFont val="Tahoma"/>
            <family val="2"/>
            <charset val="204"/>
          </rPr>
          <t>Susovich Aleksandr:</t>
        </r>
        <r>
          <rPr>
            <sz val="9"/>
            <color indexed="81"/>
            <rFont val="Tahoma"/>
            <family val="2"/>
            <charset val="204"/>
          </rPr>
          <t xml:space="preserve">
Услуга филиала</t>
        </r>
      </text>
    </comment>
    <comment ref="C177" authorId="0" shapeId="0">
      <text>
        <r>
          <rPr>
            <b/>
            <sz val="9"/>
            <color indexed="81"/>
            <rFont val="Tahoma"/>
            <family val="2"/>
            <charset val="204"/>
          </rPr>
          <t>Susovich Aleksandr:</t>
        </r>
        <r>
          <rPr>
            <sz val="9"/>
            <color indexed="81"/>
            <rFont val="Tahoma"/>
            <family val="2"/>
            <charset val="204"/>
          </rPr>
          <t xml:space="preserve">
Услуга филиала</t>
        </r>
      </text>
    </comment>
  </commentList>
</comments>
</file>

<file path=xl/sharedStrings.xml><?xml version="1.0" encoding="utf-8"?>
<sst xmlns="http://schemas.openxmlformats.org/spreadsheetml/2006/main" count="42878" uniqueCount="4928">
  <si>
    <t xml:space="preserve">Метрика </t>
  </si>
  <si>
    <t>Критичность</t>
  </si>
  <si>
    <t>Critical</t>
  </si>
  <si>
    <t>Major</t>
  </si>
  <si>
    <t>Warning</t>
  </si>
  <si>
    <t>Minor</t>
  </si>
  <si>
    <t>Informational</t>
  </si>
  <si>
    <t>Clear</t>
  </si>
  <si>
    <t>Используется</t>
  </si>
  <si>
    <t>Да</t>
  </si>
  <si>
    <t>Нет</t>
  </si>
  <si>
    <t>Агент</t>
  </si>
  <si>
    <t>Роль сервера</t>
  </si>
  <si>
    <t>Правило</t>
  </si>
  <si>
    <t>Порог</t>
  </si>
  <si>
    <t>Почта</t>
  </si>
  <si>
    <t>СМС</t>
  </si>
  <si>
    <t>СМС
1 час</t>
  </si>
  <si>
    <t>critical</t>
  </si>
  <si>
    <t>X</t>
  </si>
  <si>
    <t>warning</t>
  </si>
  <si>
    <t>Период опроса</t>
  </si>
  <si>
    <t>5 мин</t>
  </si>
  <si>
    <t>Сервер ip</t>
  </si>
  <si>
    <t>Сервер название</t>
  </si>
  <si>
    <t>№ 
п/п</t>
  </si>
  <si>
    <t>ИС (которую ставим на мониторинг
и работающая на данном узле)</t>
  </si>
  <si>
    <t>Филиал</t>
  </si>
  <si>
    <t>Метрика / Правило</t>
  </si>
  <si>
    <t>Событие</t>
  </si>
  <si>
    <t>x86 &gt;= 193986560 B
x64 &gt;= 2000000000 B</t>
  </si>
  <si>
    <t>x86 &gt;= 157286400 B
x64 &gt;= 1800000000 B</t>
  </si>
  <si>
    <t>ICMP</t>
  </si>
  <si>
    <t>x</t>
  </si>
  <si>
    <t>MemAvailReal</t>
  </si>
  <si>
    <t>&lt;98%
&gt;95%</t>
  </si>
  <si>
    <t>MountPoint % Util</t>
  </si>
  <si>
    <t>MemAvailSwap</t>
  </si>
  <si>
    <t>MemBuffer</t>
  </si>
  <si>
    <t>MemCached</t>
  </si>
  <si>
    <t>ActualMemoryUsed
(Real + Cached)</t>
  </si>
  <si>
    <t>CpuIdle</t>
  </si>
  <si>
    <t>CpuSystem</t>
  </si>
  <si>
    <t>CpuUser</t>
  </si>
  <si>
    <t>CpuRawWait</t>
  </si>
  <si>
    <t>IORawReceived</t>
  </si>
  <si>
    <t>IORawSend</t>
  </si>
  <si>
    <t>SysUpTime</t>
  </si>
  <si>
    <t>MountPoint Total</t>
  </si>
  <si>
    <t>MountPoint Used</t>
  </si>
  <si>
    <t>MountPoint Free</t>
  </si>
  <si>
    <t>Interface bits per second in/out</t>
  </si>
  <si>
    <t>Interface packets per second in/out</t>
  </si>
  <si>
    <t>Interface errors per second</t>
  </si>
  <si>
    <t>&gt;80%</t>
  </si>
  <si>
    <t>ОС</t>
  </si>
  <si>
    <t>Площадка</t>
  </si>
  <si>
    <t>100 ms, 20% loss</t>
  </si>
  <si>
    <t>Event "The previous system shutdown at &lt;*&gt; was unexpected"</t>
  </si>
  <si>
    <t xml:space="preserve">Событие найдено </t>
  </si>
  <si>
    <t>-</t>
  </si>
  <si>
    <t>Service Status: Stopped</t>
  </si>
  <si>
    <t>Не работает функционал</t>
  </si>
  <si>
    <t>Исторические данные</t>
  </si>
  <si>
    <t>Сохранение в исторической БД</t>
  </si>
  <si>
    <t>Группа рассылки в AD</t>
  </si>
  <si>
    <t>*Период хранения (только отличный от умолчания = 1 году)</t>
  </si>
  <si>
    <t>История</t>
  </si>
  <si>
    <t xml:space="preserve">Требуется заполнять только владельцам ИС </t>
  </si>
  <si>
    <t>"Услуга Филиала"
(согласно SM)</t>
  </si>
  <si>
    <t>Метрики, заказываемые администраторами Windows платформ (применяются ко всем серверам по умолчанию)</t>
  </si>
  <si>
    <t>Метрики, заказываемые администраторами Linux платформ (применяются ко всем серверам по умолчанию)</t>
  </si>
  <si>
    <t>vCenter server failed (сетевая недоступность)</t>
  </si>
  <si>
    <t>vCenter server: Non system disk - % free space</t>
  </si>
  <si>
    <t>vCenter Database connectivity</t>
  </si>
  <si>
    <t>Service "VMware vCenter Inventory Service" is down (vimQueryService)</t>
  </si>
  <si>
    <t>email</t>
  </si>
  <si>
    <t>Service "VMware VirtualCenter Management Webservices" is down (vctomcat)</t>
  </si>
  <si>
    <t>Service "VMware VirtualCenter Server" is down (vpxd)</t>
  </si>
  <si>
    <t>Service "VMwareVCMSDS" is down (ADAM_VMwareVCMSDS)</t>
  </si>
  <si>
    <t>Service "VMware vSphere Profile-Driven Storage Service" is down (vimPBSM)</t>
  </si>
  <si>
    <t>Vcenter certificate is expired</t>
  </si>
  <si>
    <t>30 дней</t>
  </si>
  <si>
    <t>7 дней</t>
  </si>
  <si>
    <t>vSphere HA failover in progress</t>
  </si>
  <si>
    <t>Cluster PROD: Average CPU Usage</t>
  </si>
  <si>
    <t>Cluster PROD: Average RAM Usage</t>
  </si>
  <si>
    <t>Cluster Test: Average CPU Usage</t>
  </si>
  <si>
    <t>Cluster Test: Average RAM Usage</t>
  </si>
  <si>
    <t>Cluster VDI: Average CPU Usage</t>
  </si>
  <si>
    <t>Cluster VDI: Average RAM Usage</t>
  </si>
  <si>
    <t>Host connection failure</t>
  </si>
  <si>
    <t>Host CPU Usage</t>
  </si>
  <si>
    <t>Host Memory Usage</t>
  </si>
  <si>
    <t>Storage connection failure</t>
  </si>
  <si>
    <t>Host redundancy failure</t>
  </si>
  <si>
    <t>Host isolation in HA cluster</t>
  </si>
  <si>
    <t>vSphere HA virtual machine failover failed</t>
  </si>
  <si>
    <t>Datastore free space</t>
  </si>
  <si>
    <t xml:space="preserve">            </t>
  </si>
  <si>
    <t>Метрики, заказываемые администраторами виртуальных платформ (применяются ко всем vcentr по умолчанию)</t>
  </si>
  <si>
    <t>Формат оповещения (текст)</t>
  </si>
  <si>
    <t>sms</t>
  </si>
  <si>
    <t>авария в sm</t>
  </si>
  <si>
    <t>NTP Status &amp; offset</t>
  </si>
  <si>
    <t>Netstat packets dropped</t>
  </si>
  <si>
    <t>&gt; 50 p/s</t>
  </si>
  <si>
    <t>Netstat packets retransmits</t>
  </si>
  <si>
    <t>Каналы оповещений
В зависимости от "Критичность", по умолчанию:
&gt;= Critical - Авария 4-го уровня
= Major - Авария 5-го уовня
&lt;= Warning - почта</t>
  </si>
  <si>
    <t>Период
 опроса</t>
  </si>
  <si>
    <t>CPU Usage
(в течении 30 мин)</t>
  </si>
  <si>
    <t>Требования
 к Визуализации</t>
  </si>
  <si>
    <t>1. Доступ к консоли событий
2. Отображение списка узлов с возможностью их группировки и отображения данных производительности по узлам
3. Отображение исторических данных по метрикам, отмеченным в колонке "Исторические данные"</t>
  </si>
  <si>
    <t>Warning (оповещение по почте)</t>
  </si>
  <si>
    <t>Major (5-ый уровень аварии)</t>
  </si>
  <si>
    <t>Critical (4-ый уровень аварии)</t>
  </si>
  <si>
    <t>Комментарий (каким запросом мониторится)</t>
  </si>
  <si>
    <t>Необходимые объекты и привилегии (делают DBA)</t>
  </si>
  <si>
    <t>Занятое место в дисковом разделе под архивлоги</t>
  </si>
  <si>
    <t>&gt;70%</t>
  </si>
  <si>
    <t>&gt;90%</t>
  </si>
  <si>
    <t>1 раз в 10 мин</t>
  </si>
  <si>
    <t>мониторится запросом SNMP к серверу</t>
  </si>
  <si>
    <t>нет</t>
  </si>
  <si>
    <t>Занятое место в группе ASM под архивлоги</t>
  </si>
  <si>
    <t>select a.name, a.total_mb, a.cold_used_mb, free_mb , round(a.cold_used_mb / total_mb * 100, 2)   from v$asm_diskgroup a (указать имя групп для мониторинга)</t>
  </si>
  <si>
    <t>grant select on v_$asm_diskgroup  to itmonora;</t>
  </si>
  <si>
    <t>Место в табличных пространствах, кроме UNDO% и TEMP%</t>
  </si>
  <si>
    <t>&gt;95%</t>
  </si>
  <si>
    <t>стандартным запросом Tivoli (может ли исключать undo и temp?)</t>
  </si>
  <si>
    <t>необходимые гранты есть после выполнения скрипта настройки привилегий tivoli</t>
  </si>
  <si>
    <t>Наличие технологических УЗ с истекающими в течении N дней паролями (мониторится число N)</t>
  </si>
  <si>
    <t>1 раз в 60 мин</t>
  </si>
  <si>
    <t>select * from mgf_mon_expired_passwords</t>
  </si>
  <si>
    <t>grant select on dba_users  to itmonora;
create  view itmonora.mgf_mon_expired_passwords as 
select trunc(min(t.expiry_date-sysdate)) days_before_expire from dba_users t where  t.account_status not like '%LOCKED%'
and t.profile &lt;&gt;'PROFILE_USERS' (указать правильное название пользовательского профиля)
create synonym itmonora.mgf_mon_expired_passwords for sys.mgf_mon_expired_passwords ;</t>
  </si>
  <si>
    <t>Количество используемых процессов в БД по отношению к сконфигурированному числу процессов</t>
  </si>
  <si>
    <t>select t.CURRENT_UTILIZATION/t.LIMIT_VALUE from gv$resource_limit t 
where t.RESOURCE_NAME in ('processes')</t>
  </si>
  <si>
    <t>Используемое место во табличном пространстве TEMP%</t>
  </si>
  <si>
    <t>with temp_usage as (select sum((tu.BLOCKS) * 8 / 1024) used_m ,tu.TABLESPACE
from v$tempseg_usage tu
group by tu.TABLESPACE  ) ,
temp_tablespaces as ( select t.TABLESPACE_NAME,trunc(sum(t.BYTES) /1024 / 1024) size_m 
 from dba_temp_files t 
 group by  t.TABLESPACE_NAME)
 select temp_usage.TABLESPACE,temp_usage.used_m,temp_tablespaces.size_m from temp_usage,temp_tablespaces
 where temp_usage.TABLESPACE=temp_tablespaces.TABLESPACE_NAME</t>
  </si>
  <si>
    <t>Занятое место в группе ASM общего назначения (REDO логи, датафайлы, конфиги кластера и т.д.)</t>
  </si>
  <si>
    <t>Занятое место в дисковом разделе общего назначения (REDO логи, датафайлы, ПО oracle, конфиги  и т.д.)</t>
  </si>
  <si>
    <t xml:space="preserve">Доступность БД </t>
  </si>
  <si>
    <t>Нет соединения или таймаут</t>
  </si>
  <si>
    <t>select * from dual</t>
  </si>
  <si>
    <t>Отставание standby (если он есть у базы)</t>
  </si>
  <si>
    <t>30мин</t>
  </si>
  <si>
    <t>60мин</t>
  </si>
  <si>
    <t>1 раз в 5 мин</t>
  </si>
  <si>
    <t>select NVL(round((SYSDATE - MAX(next_time))*24,2),0) cnt_standby,l.NAME
          from v$archived_log l
          where APPLIED = 'YES' and STANDBY_DEST = 'YES'
          group by l.NAME (мониторить по каждому из DEST_ID если стендбаев несколько)</t>
  </si>
  <si>
    <t>Мониторинг параметра db_files</t>
  </si>
  <si>
    <t>select cnt/value*100 from (
select  (select count(*) from dba_data_files d )cnt,value  from v$parameter where name='db_files')</t>
  </si>
  <si>
    <t xml:space="preserve">Процент конкуренции на БД </t>
  </si>
  <si>
    <t xml:space="preserve">Запрос нужно уточнить или доработать (Печерский) Например можно смотреть по active_session_history за последние 5 минут
SELECT DECODE(session_state,'ON CPU','CPU',wait_class) wait_class ,
       ROUND(COUNT(*)/(60*5),1) cnt,
       ROUND(RATIO_TO_REPORT(COUNT(1)) OVER () *100,1) AS proc
 FROM gv$active_session_history sh
WHERE sh.sample_time &gt;= SYSDATE - 5/1440
GROUP BY DECODE(session_state,'ON CPU','CPU',wait_class);
</t>
  </si>
  <si>
    <t xml:space="preserve">Процент заблокированных сессий </t>
  </si>
  <si>
    <t>Запрос нужно уточнить или доработать (Печерский)   В общем виде, это процент активных сессий с BLOCKING_SESSION is not null</t>
  </si>
  <si>
    <t xml:space="preserve">Мониторинг наличия неактивных REDO логов </t>
  </si>
  <si>
    <t>select count(*) from v$log t where t.status in ('INACTIVE', 'UNUSED')</t>
  </si>
  <si>
    <t xml:space="preserve">Мониторинг наличия незаархивированных REDO логов </t>
  </si>
  <si>
    <t>select count(*)-sum(case when ARCHIVED=''NO'' then 1 else 0 end) arc from v$log</t>
  </si>
  <si>
    <t>Нагрузка на CPU сервера в течении 15 минут (при включенном гипертрединге)</t>
  </si>
  <si>
    <t>1 раз в 15 мин</t>
  </si>
  <si>
    <t>Нагрузка на CPU сервера в течении 15 минут (при отключенном гипертрединге)</t>
  </si>
  <si>
    <t>Загрузка памяти сервера (RAM) за исключением файлового кеша linux</t>
  </si>
  <si>
    <t>Используемое место во табличном пространстве UNDO%</t>
  </si>
  <si>
    <t>select round(((select (nvl(sum(bytes),0))
  from dba_undo_extents
where tablespace_name in (select value from v$parameter where name like 'undo_tablespace')
   and status in ('ACTIVE','UNEXPIRED')) *100) /
       (select sum(bytes)
          from dba_data_files
         where tablespace_name in (select value from v$parameter where name like 'undo_tablespace')))
          from dual</t>
  </si>
  <si>
    <t>Потерянные распределенные транзакции</t>
  </si>
  <si>
    <t>&gt;0</t>
  </si>
  <si>
    <t>SELECT count(1) FROM dba_2pc_pending</t>
  </si>
  <si>
    <t>grant select on dba_2pc_pending  to itmonora;</t>
  </si>
  <si>
    <t>Инвалидные объекты</t>
  </si>
  <si>
    <t>select count(1)  from mgf_monitor_invalid_objects</t>
  </si>
  <si>
    <t>grant select on dba_objects  to itmonora;
create view itmonora.mgf_monitor_invalid_objects as
select  t.owner,t.object_name,t.object_type 
from dba_objects t where t.status &lt;&gt;'VALID' and object_name not in ('MSS_SET_OMS_PASSWORD') --перечислить исключения
                     and t.object_type &lt;&gt;'MATERIALIZED VIEW'   ;</t>
  </si>
  <si>
    <t>Объекты с опцией DEBUG</t>
  </si>
  <si>
    <t>select count(1)  from mgf_monitor_PLSQL_debug</t>
  </si>
  <si>
    <t>grant select on DBA_PLSQL_OBJECT_SETTINGS  to itmonora;
create view sys.mgf_monitor_PLSQL_debug as
select  t.owner,t.name,t.type 
from DBA_PLSQL_OBJECT_SETTINGS t where  t.plsql_debug='TRUE'
         and name not in ('MSS_SET_OMS_PASSWORD') --перечислить исключения
 ;</t>
  </si>
  <si>
    <t>Наличие дисков ASM в статусе offline</t>
  </si>
  <si>
    <t>SELECT count(*)
  FROM gv$asm_diskgroup
where offline_disks != 0</t>
  </si>
  <si>
    <t>grant select on gv_$asm_diskgroup  to itmonora;</t>
  </si>
  <si>
    <t>Инвалидные индексы, инвалидные функциональные индексы</t>
  </si>
  <si>
    <t>select count(1) from mgf_mon_invalid_indexes</t>
  </si>
  <si>
    <t>grant select on dba_ind_partitions to itmonora;
grant select on dba_ind_subpartitions to itmonora;
create view itmonora.mgf_mon_invalid_indexes as 
select  i.owner,i.index_name,i.index_type
 from dba_indexes i
where ( i.status&lt;&gt;'VALID')and i.partitioned&lt;&gt;'YES'
UNION ALL 
select i.INDEX_OWNER,i.index_name,'PARTITIONED'
 from dba_ind_partitions  i
where i.status&lt;&gt;'USABLE' and i.composite &lt;&gt;'YES'
UNION ALL 
select  i.INDEX_OWNER,i.index_name,'SUBPARTITIONED' 
from dba_ind_subpartitions  i where i.status&lt;&gt;'USABLE' 
UNION ALL 
SELECT  di.owner, di.index_name,'FUNCTION-BASED NORMAL'
   FROM dba_indexes di
WHERE di.index_type = 'FUNCTION-BASED NORMAL'
     AND (di.status NOT IN ('VALID', 'N/A') OR    di.funcidx_status &lt;&gt; 'ENABLED');</t>
  </si>
  <si>
    <t>SHARED_POOL процент занятости</t>
  </si>
  <si>
    <t>select round(sum(a.bytes) / sum(b.bytes), 2) * 100   from v$sgastat a, v$sgastat b 
 where a.pool = 'shared pool'
   and a.name !='free memory'
   and b.pool = 'shared pool'</t>
  </si>
  <si>
    <t>grant select on v_$sgastat  to itmonora;</t>
  </si>
  <si>
    <t>Количество используемых параллелей (занято от максимума)</t>
  </si>
  <si>
    <t>select cnt/value*100 from (
select  (select count(*) from v$px_session d )cnt,value  from v$parameter where name='parallel_max_servers')</t>
  </si>
  <si>
    <t>grant select on v_$px_session to itmonora;</t>
  </si>
  <si>
    <t>Количество логинов с неправильным паролем за последние 30 минут</t>
  </si>
  <si>
    <t>select cnt  from mgf_unsuccessful_logons where rownum=1</t>
  </si>
  <si>
    <t>grant select on dba_audit_session  to itmonora;
create view sys.mgf_unsuccessful_logons as
select  count(1) cnt from dba_audit_session t where t.returncode =1017 and t.timestamp&gt;sysdate-1/48;</t>
  </si>
  <si>
    <t>SCN headroom check</t>
  </si>
  <si>
    <t>select scn_headroom from mgf_scn_headroom_check where rownum=1</t>
  </si>
  <si>
    <t xml:space="preserve">
create view sys.mgf_scn_headroom_check as
select        trunc((((((to_number(to_char(sysdate, 'YYYY')) - 1988) * 12 * 31 * 24 * 60 * 60) +
               ((to_number(to_char(sysdate, 'MM')) - 1) * 31 * 24 * 60 * 60) +
               (((to_number(to_char(sysdate, 'DD')) - 1)) * 24 * 60 * 60) +
               (to_number(to_char(sysdate, 'HH24')) * 60 * 60) +
               (to_number(to_char(sysdate, 'MI')) * 60) +
               (to_number(to_char(sysdate, 'SS')))) * (16 * 1024)) -
               dbms_flashback.get_system_change_number) /
               (16 * 1024 * 60 * 60 * 24),2) scn_headroom
  from dual;
create synonym itmonora.mgf_scn_headroom_check for sys.mgf_scn_headroom_check ;
grant select on sys.mgf_scn_headroom_check  to itmonora;</t>
  </si>
  <si>
    <t>Метрики, заказываемые администраторами MSSQL(применяются ко всем серверам по умолчанию)</t>
  </si>
  <si>
    <t>MS_SQL_DB_Error_Status
Provides an alert if the database has a serious error.</t>
  </si>
  <si>
    <t>MS_SQL_DB_Status_Crit
Declares a critical condition if the database is unavailable because of an error or being taken offline.
В течение 1 часа</t>
  </si>
  <si>
    <t>MS_SQL_DB_Sync_Health_Crit
Declares a critical situation when the synchronization health of an availability database is Not Healthy.</t>
  </si>
  <si>
    <t>MS_SQL_Failed_Jobs_Crit
Declares a critical condition if the number of jobs run by the SQLServerAgent service that have failed over the last monitoring interval has exceeded the critical threshold. The default threshold is SQLServerAgent Failed Jobs greater than 0.
Преодоление порога</t>
  </si>
  <si>
    <t>&gt; 0</t>
  </si>
  <si>
    <t>MS_SQL_Long_Running_Transaction_Warning
Declares a warning condition if the same database transaction is identified to be the longest running transaction over two consecutive 15 minutes interval cycles.</t>
  </si>
  <si>
    <t>MS_SQL_Mirror_Failover_Critical
Declares a critical condition that is found only on the principal server after a failover, but the server is not changed to the mirror role (Mirroring_State is equal to 'Pending Failover').</t>
  </si>
  <si>
    <t>MS_SQL_Mirror_Suspended_Warning
Declares a warning condition if the mirror copy of the database is not available (Mirroring_State is equal to 'Suspended'). The principal database runs without sending any logs to the mirror server, a condition known as running exposed.</t>
  </si>
  <si>
    <t>MS_SQL_Num_Process_Blocked_Crit
Declares a critical condition if the number of blocked processes exceeds the critical threshold. The default threshold is Total Processes Blocked greater than 10.
Преодоление порога</t>
  </si>
  <si>
    <t>&gt; 20</t>
  </si>
  <si>
    <t>MS_SQL_Oldest_Transaction_Crit
Declares a critical condition if the age (in minutes) of the oldest transaction in the database's transaction log exceeds the critical threshold. The default threshold is Oldest Open Transaction (min) greater than 15.
Преодоление порога</t>
  </si>
  <si>
    <t>&gt; 60 min</t>
  </si>
  <si>
    <t>MS_SQL_Replicas_Conn_State_Crit
Declares a critical condition if the state of an availability replica is Disconnected.</t>
  </si>
  <si>
    <t>MS_SQL_Status_Critical
Declares a critical condition if the SQL Server status is not active.
В течение 30 минут</t>
  </si>
  <si>
    <t>Каналы оповещений
В зависимости от "Критичность", по умолчанию:
&gt;= Critical - Авария 4-го уровня, SMS и почта
= Major - Авария 5-го уовня, почта
&lt;= Warning - почта</t>
  </si>
  <si>
    <t>Каналы оповещений
В зависимости от "Критичность", по умолчанию:
&gt;= Critical - Авария 4-го уровня
= Major - Авария 5-го уовня
&lt;= major - почта</t>
  </si>
  <si>
    <t>major</t>
  </si>
  <si>
    <t>Требования ЕЦУС
для принятия услуги на мониторинг</t>
  </si>
  <si>
    <t>Краткое именование аварии</t>
  </si>
  <si>
    <t>Деградация сервиса</t>
  </si>
  <si>
    <t>Потенциальное влияние</t>
  </si>
  <si>
    <t>Частичная деградация</t>
  </si>
  <si>
    <t>Потеря резерва</t>
  </si>
  <si>
    <t>Полное отсутствие сервиса</t>
  </si>
  <si>
    <t>Рабочая группа (только для расширенных метрик ИС)</t>
  </si>
  <si>
    <t>Таймаут (мин)</t>
  </si>
  <si>
    <t>Сетевая недоступность VC - [имя_VC]</t>
  </si>
  <si>
    <t>Аналогично</t>
  </si>
  <si>
    <t>vCenter: Network failed</t>
  </si>
  <si>
    <t>Заканчивается место на диске [буква_диска] - [% свободного места]%. Сервер VC - [имя_VC]</t>
  </si>
  <si>
    <t>vCenter: Low free space</t>
  </si>
  <si>
    <t>Недоступность DB - [имя_DB] на [имя_VC]</t>
  </si>
  <si>
    <t>vCenter: DB failed</t>
  </si>
  <si>
    <t>[Имя_VC] - недоступен сервис "vCenter Inventory Service"</t>
  </si>
  <si>
    <t>vCenter: Service "Inventory" stopped</t>
  </si>
  <si>
    <t>[Имя_VC] - недоступен сервис "vCenter Management Webservices"</t>
  </si>
  <si>
    <t>vCenter: Service "WebServices" stopped</t>
  </si>
  <si>
    <t>[Имя_VC] - недоступен сервис "vCenter Server"</t>
  </si>
  <si>
    <t>vCenter: Service "vcenter" stopped</t>
  </si>
  <si>
    <t>[Имя_VC] - недоступен сервис "vCenter VCMSDS"</t>
  </si>
  <si>
    <t>vCenter: Service "VCMSDS" stopped</t>
  </si>
  <si>
    <t>[Имя_VC] - недоступен сервис "vCenter Profile-Driven Storage Service"</t>
  </si>
  <si>
    <t>vCenter: Service "PD Storage" stopped</t>
  </si>
  <si>
    <t>Истекает срок службы сертификата vCenter. Осталось [кол-во дней] дней. VC - [имя_VC]</t>
  </si>
  <si>
    <t>vCenter: Certificate expired</t>
  </si>
  <si>
    <t>Сработал механизм HA. VC - [имя_VC]. Кластер - [имя_кластера]</t>
  </si>
  <si>
    <t>Vmware HA: Failover in progress</t>
  </si>
  <si>
    <t>Продуктивный кластер [имя_кластера] имеет повышенную загрузку CPU - [% загрузки CPU]%. VC - [имя_VC]</t>
  </si>
  <si>
    <t>Vmware PROD Cluster: Average CPU Usage</t>
  </si>
  <si>
    <t>Продуктивный кластер [имя_кластера] имеет повышенную загрузку RAM - [% загрузки RAM]%. VC - [имя_VC]</t>
  </si>
  <si>
    <t>Vmware Cluster PROD: Average RAM Usage</t>
  </si>
  <si>
    <t>Тестовый кластер [имя_кластера] имеет повышенную загрузку CPU - [% загрузки CPU]%. VC - [имя_VC]</t>
  </si>
  <si>
    <t>Vmware Cluster Test: Average CPU Usage</t>
  </si>
  <si>
    <t>Тестовый кластер [имя_кластера] имеет повышенную загрузку RAM - [% загрузки RAM]%. VC - [имя_VC]</t>
  </si>
  <si>
    <t>Vmware Cluster Test: Average RAM Usage</t>
  </si>
  <si>
    <t>VDI кластер [имя_кластера] имеет повышенную загрузку CPU - [% загрузки CPU]%. VC - [имя_VC]</t>
  </si>
  <si>
    <t>Vmware Cluster VDI: Average CPU Usage</t>
  </si>
  <si>
    <t>VDI кластер [имя_кластера] имеет повышенную загрузку RAM - [% загрузки RAM]%. VC - [имя_VC]</t>
  </si>
  <si>
    <t>Vmware Cluster VDI: Average RAM Usage</t>
  </si>
  <si>
    <t>Недоступность хоста [имя_хоста] в кластере [имя_кластера]. VC - [имя_VC]</t>
  </si>
  <si>
    <t>Vmware: Host connection failure</t>
  </si>
  <si>
    <t>Хост [имя_хоста] имеет критическую загрузку CPU - [% загрузки CPU]%. VC - [имя_VC]. Кластер - [имя_кластера]</t>
  </si>
  <si>
    <t>Vmware: Host CPU Usage</t>
  </si>
  <si>
    <t>Хост [имя_хоста] имеет критическую загрузку RAM - [% загрузки RAM]%. VC - [имя_VC]. Кластер - [имя_кластера]</t>
  </si>
  <si>
    <t>Vmware: Host Memory Usage</t>
  </si>
  <si>
    <t>Недоступность датастора [имя_датастора]. VC - [имя_VC]</t>
  </si>
  <si>
    <t>Vmware: Storage connection failure</t>
  </si>
  <si>
    <t>Неисправность одного из uplink'ов. Хост - [имя_хоста]. Кластер - [имя_кластера]. VC - [имя_VC]</t>
  </si>
  <si>
    <t>Vmware: Host network redundancy failure</t>
  </si>
  <si>
    <t>HA: Host Isolation. Хост - [имя_хоста]. Кластер - [имя_кластера]. VC - [имя_VC]</t>
  </si>
  <si>
    <t>Vmware HA: Host isolation</t>
  </si>
  <si>
    <t>Виртуальная машина [имя_ВМ] не смогла перезапуститься по HA. VC - [имя_VC]</t>
  </si>
  <si>
    <t>Vmware HA: virtual machine failover failed</t>
  </si>
  <si>
    <t>Заканчивается свободное место на датасторе [имя_датастора] - [% свободного места]% ([кол-во свободного места в GB] GB). VC - [имя_VC]</t>
  </si>
  <si>
    <t>Vmware: Datastore free space</t>
  </si>
  <si>
    <t>Потеря ICMP пакетов
host: &lt;hostname&gt; - &lt;ip_address&gt;
packet loss: &lt;loss&gt;%
RTT: &lt;latency&gt;%
monitoing-node: &lt;monitoring_server&gt;</t>
  </si>
  <si>
    <t>procs_running</t>
  </si>
  <si>
    <t>procs_blocked</t>
  </si>
  <si>
    <t>ИТ-системы защиты информации</t>
  </si>
  <si>
    <t>Системы аудита и информационной безопасности</t>
  </si>
  <si>
    <t>IT-OfficeSystems-InformationProtection@MegaFon.ru</t>
  </si>
  <si>
    <t>NetAct 5.5</t>
  </si>
  <si>
    <t>ECI LightSoft</t>
  </si>
  <si>
    <t>JunOS Space</t>
  </si>
  <si>
    <t>Cisco Prime</t>
  </si>
  <si>
    <t>NetAct 15</t>
  </si>
  <si>
    <t>ALL</t>
  </si>
  <si>
    <t>Database</t>
  </si>
  <si>
    <t>Zabbix UDR</t>
  </si>
  <si>
    <t>Acme packet net-net central</t>
  </si>
  <si>
    <t>NetBoss</t>
  </si>
  <si>
    <t>PNMSj</t>
  </si>
  <si>
    <t>Si3000</t>
  </si>
  <si>
    <t>M2000</t>
  </si>
  <si>
    <t>IAS</t>
  </si>
  <si>
    <t>Traffica</t>
  </si>
  <si>
    <t>Ericsson OSS-RC</t>
  </si>
  <si>
    <t>Huawei U2000</t>
  </si>
  <si>
    <t>Alcatel-Lucent</t>
  </si>
  <si>
    <t>Cisco Transport Manager</t>
  </si>
  <si>
    <t>ВСЕ СИСТЕМЫ Управления</t>
  </si>
  <si>
    <t>Oscilloquartz Syncview</t>
  </si>
  <si>
    <t>Transmode NEC</t>
  </si>
  <si>
    <t>Tellabs</t>
  </si>
  <si>
    <t>M2000 ATAE</t>
  </si>
  <si>
    <t>NSN iOMS</t>
  </si>
  <si>
    <t>NSN OMS</t>
  </si>
  <si>
    <t>ИС (которую ставим на мониторинг и работающая на данном узле)</t>
  </si>
  <si>
    <r>
      <t xml:space="preserve">Каналы оповещений
В зависимости от "Критичность", по умолчанию:
</t>
    </r>
    <r>
      <rPr>
        <b/>
        <sz val="11"/>
        <color rgb="FFFF0000"/>
        <rFont val="Calibri"/>
        <family val="2"/>
        <charset val="204"/>
        <scheme val="minor"/>
      </rPr>
      <t xml:space="preserve">&gt;= </t>
    </r>
    <r>
      <rPr>
        <b/>
        <u/>
        <sz val="11"/>
        <color rgb="FFFF0000"/>
        <rFont val="Calibri"/>
        <family val="2"/>
        <charset val="204"/>
        <scheme val="minor"/>
      </rPr>
      <t xml:space="preserve">Critical </t>
    </r>
    <r>
      <rPr>
        <b/>
        <sz val="11"/>
        <color rgb="FFFF0000"/>
        <rFont val="Calibri"/>
        <family val="2"/>
        <charset val="204"/>
        <scheme val="minor"/>
      </rPr>
      <t>-</t>
    </r>
    <r>
      <rPr>
        <sz val="11"/>
        <color theme="1"/>
        <rFont val="Calibri"/>
        <family val="2"/>
        <charset val="204"/>
        <scheme val="minor"/>
      </rPr>
      <t xml:space="preserve"> Авария 4-го уровня
= </t>
    </r>
    <r>
      <rPr>
        <b/>
        <sz val="11"/>
        <color rgb="FFFF0000"/>
        <rFont val="Calibri"/>
        <family val="2"/>
        <charset val="204"/>
        <scheme val="minor"/>
      </rPr>
      <t xml:space="preserve">Major </t>
    </r>
    <r>
      <rPr>
        <sz val="11"/>
        <color theme="1"/>
        <rFont val="Calibri"/>
        <family val="2"/>
        <charset val="204"/>
        <scheme val="minor"/>
      </rPr>
      <t>- Авария 5-го уовня
&lt;= Warning - почта</t>
    </r>
  </si>
  <si>
    <t>vlg-cg1</t>
  </si>
  <si>
    <t>RHEL 6.7</t>
  </si>
  <si>
    <t>ПФ</t>
  </si>
  <si>
    <t>ЦОД</t>
  </si>
  <si>
    <t>vlg-cg2</t>
  </si>
  <si>
    <t>vlg-cg3</t>
  </si>
  <si>
    <t>ЦО</t>
  </si>
  <si>
    <t>vlg-cg4</t>
  </si>
  <si>
    <t>vlg-cg5</t>
  </si>
  <si>
    <t>10.27.37.12</t>
  </si>
  <si>
    <t>CGW1</t>
  </si>
  <si>
    <t>RHEL 6.3</t>
  </si>
  <si>
    <t>СФ</t>
  </si>
  <si>
    <t>10.27.37.14</t>
  </si>
  <si>
    <t>CGW2</t>
  </si>
  <si>
    <t>10.27.37.20</t>
  </si>
  <si>
    <t>CGW3</t>
  </si>
  <si>
    <t>10.54.37.151</t>
  </si>
  <si>
    <t>cgw1</t>
  </si>
  <si>
    <t>ДВФ</t>
  </si>
  <si>
    <t>10.54.37.152</t>
  </si>
  <si>
    <t>cgw2</t>
  </si>
  <si>
    <t>cgw3</t>
  </si>
  <si>
    <t>cgw4</t>
  </si>
  <si>
    <t>10.61.123.4</t>
  </si>
  <si>
    <t>КФ</t>
  </si>
  <si>
    <t>10.61.123.5</t>
  </si>
  <si>
    <t>10.61.123.6</t>
  </si>
  <si>
    <t>10.61.123.7</t>
  </si>
  <si>
    <t>CGW4</t>
  </si>
  <si>
    <t>10.61.223.4</t>
  </si>
  <si>
    <t>CGW5</t>
  </si>
  <si>
    <t>10.61.223.5</t>
  </si>
  <si>
    <t>CGW6</t>
  </si>
  <si>
    <t>10.61.223.6</t>
  </si>
  <si>
    <t>CGW7</t>
  </si>
  <si>
    <t>10.61.223.7</t>
  </si>
  <si>
    <t>CGW8</t>
  </si>
  <si>
    <t>10.52.159.77</t>
  </si>
  <si>
    <t>SCP01new</t>
  </si>
  <si>
    <t>RHEL 6.4</t>
  </si>
  <si>
    <t>ЦФ</t>
  </si>
  <si>
    <t>10.52.159.78</t>
  </si>
  <si>
    <t>SCP02new</t>
  </si>
  <si>
    <t xml:space="preserve">10.52.159.97 </t>
  </si>
  <si>
    <t>SCP03new</t>
  </si>
  <si>
    <t>10.52.159.98</t>
  </si>
  <si>
    <t>SCP04new</t>
  </si>
  <si>
    <t>10.166.129.202</t>
  </si>
  <si>
    <t>SCP_Protei_1</t>
  </si>
  <si>
    <t>УФ</t>
  </si>
  <si>
    <t>10.66.227.50</t>
  </si>
  <si>
    <t>SCP_Protei_2</t>
  </si>
  <si>
    <t>10.66.227.51</t>
  </si>
  <si>
    <t>SCP_Protei_3</t>
  </si>
  <si>
    <t>10.83.43.182</t>
  </si>
  <si>
    <t>scp01</t>
  </si>
  <si>
    <t>СЗФ</t>
  </si>
  <si>
    <t>10.83.43.183</t>
  </si>
  <si>
    <t>scp02</t>
  </si>
  <si>
    <t>10.83.43.186</t>
  </si>
  <si>
    <t>scp03</t>
  </si>
  <si>
    <t>10.83.43.166</t>
  </si>
  <si>
    <t>scp04</t>
  </si>
  <si>
    <t>10.83.43.168</t>
  </si>
  <si>
    <t>scp05</t>
  </si>
  <si>
    <t>RHEL 6.5</t>
  </si>
  <si>
    <t>10.83.43.172</t>
  </si>
  <si>
    <t>scp06</t>
  </si>
  <si>
    <t>WhoCalled</t>
  </si>
  <si>
    <t>Protei Linux</t>
  </si>
  <si>
    <t>Наличие процесса Protei_Capl</t>
  </si>
  <si>
    <t>critical </t>
  </si>
  <si>
    <t>наличие процесса</t>
  </si>
  <si>
    <t>30 сек</t>
  </si>
  <si>
    <t xml:space="preserve">На сервере &lt;имя сервера IP&gt; не запущен процесс &lt;метрика&gt; </t>
  </si>
  <si>
    <t>Наличие процесса tcpreplay_edit</t>
  </si>
  <si>
    <t>Соединение с BRT</t>
  </si>
  <si>
    <t xml:space="preserve">На сервере &lt;имя сервера IP&gt; отсутствует &lt;метрика&gt; </t>
  </si>
  <si>
    <t>Наличие процесса Protei_CPE</t>
  </si>
  <si>
    <t>Наличие процесса с именем Protei_CPE например через ps -ef | grep Protei_CPE</t>
  </si>
  <si>
    <t>Наличие процесса Protei_SP_Lite</t>
  </si>
  <si>
    <t>Наличие процесса с именем Protei_SP_Lite например через ps -ef | grep Protei_SP_Lite</t>
  </si>
  <si>
    <t>10.77.69.42</t>
  </si>
  <si>
    <t>CGW42</t>
  </si>
  <si>
    <t>СтФ</t>
  </si>
  <si>
    <t>10.77.69.43</t>
  </si>
  <si>
    <t>CGW43</t>
  </si>
  <si>
    <t>10.77.69.44</t>
  </si>
  <si>
    <t>CGW44</t>
  </si>
  <si>
    <t>10.77.69.45</t>
  </si>
  <si>
    <t>CGW45</t>
  </si>
  <si>
    <t>10.77.69.50</t>
  </si>
  <si>
    <t>CGW50</t>
  </si>
  <si>
    <t>10.77.69.34</t>
  </si>
  <si>
    <t>CGW34</t>
  </si>
  <si>
    <t>10.77.69.35</t>
  </si>
  <si>
    <t>CGW35</t>
  </si>
  <si>
    <t>ProteiDPI.stat-collector</t>
  </si>
  <si>
    <t>Наличие процесса stat-collector</t>
  </si>
  <si>
    <t>Наличие процесса с именем в списке процессов доступном по SNMP OID iso.3.6.1.2.1.25.4.2.1.4</t>
  </si>
  <si>
    <t>ProteiDPI.gigavue</t>
  </si>
  <si>
    <t>Доступность по ICMP</t>
  </si>
  <si>
    <t>Доступность по ICMP. 100% из 4 ICMP-запросов</t>
  </si>
  <si>
    <t>100% из 4 ICMP-запросов</t>
  </si>
  <si>
    <t>1 мин</t>
  </si>
  <si>
    <t>Отсуствует связь с оборудованием &lt;имя сервера&gt; - &lt;IP&gt;</t>
  </si>
  <si>
    <t>Отсуствует связь с оборудованием &lt;имя сервера - IP&gt;</t>
  </si>
  <si>
    <t>Загруженность сервера</t>
  </si>
  <si>
    <t>Стандартным SNMP OID получить кол-во CPU на хосте. По SNMP OID .1.3.6.1.4.1.2021.10.1.3 получить значение LA.</t>
  </si>
  <si>
    <t>&gt; кол-во ядер*2.5</t>
  </si>
  <si>
    <t>На сервере &lt;имя сервера&gt; - &lt;IP&gt; превышен параметр LA</t>
  </si>
  <si>
    <t>Свободное дисковое пространство</t>
  </si>
  <si>
    <t xml:space="preserve">SNMP OID 1.3.6.1.2.1.25.2.3.1 </t>
  </si>
  <si>
    <t>свободного пространства &lt;15%</t>
  </si>
  <si>
    <t>На сервере &lt;имя сервера&gt;-&lt;IP&gt; в разделе &lt;имя раздела&gt; осталось &lt;15% свободного дискового пространства</t>
  </si>
  <si>
    <t>свободного пространства &lt;5%</t>
  </si>
  <si>
    <t>На сервере &lt;имя сервера&gt;-&lt;IP&gt; в разделе &lt;имя раздела&gt; осталось &lt;5% свободного дискового пространства</t>
  </si>
  <si>
    <t>Наличие процесса monit</t>
  </si>
  <si>
    <t>наличие процесса *monit*</t>
  </si>
  <si>
    <t>10.77.169.131</t>
  </si>
  <si>
    <t>megafon-stf-dpi3</t>
  </si>
  <si>
    <t>СТФ</t>
  </si>
  <si>
    <t>10.77.169.132</t>
  </si>
  <si>
    <t>megafon-stf-dpi4</t>
  </si>
  <si>
    <t>10.163.237.213</t>
  </si>
  <si>
    <t>megafon-pf-dpi1</t>
  </si>
  <si>
    <t>10.163.237.214</t>
  </si>
  <si>
    <t>megafon-pf-dpi2</t>
  </si>
  <si>
    <t>10.163.237.229</t>
  </si>
  <si>
    <t>megafon-pf-dpi3</t>
  </si>
  <si>
    <t>10.163.237.230</t>
  </si>
  <si>
    <t>megafon-pf-dpi4</t>
  </si>
  <si>
    <t>10.23.82.219</t>
  </si>
  <si>
    <t>megafon-kf-dpi1</t>
  </si>
  <si>
    <t>10.23.82.220</t>
  </si>
  <si>
    <t>megafon-kf-dpi2</t>
  </si>
  <si>
    <t>10.23.116.219</t>
  </si>
  <si>
    <t>megafon-kf-dpi3</t>
  </si>
  <si>
    <t>10.23.116.220</t>
  </si>
  <si>
    <t>megafon-kf-dpi4</t>
  </si>
  <si>
    <t>10.154.58.104</t>
  </si>
  <si>
    <t>megafon-sf-dpi1</t>
  </si>
  <si>
    <t>10.154.58.105</t>
  </si>
  <si>
    <t>megafon-sf-dpi2</t>
  </si>
  <si>
    <t>10.154.58.72</t>
  </si>
  <si>
    <t>megafon-sf-dpi3</t>
  </si>
  <si>
    <t>10.154.58.73</t>
  </si>
  <si>
    <t>megafon-sf-dpi4</t>
  </si>
  <si>
    <t>10.27.37.25</t>
  </si>
  <si>
    <t>megafon-dvf-dpi1</t>
  </si>
  <si>
    <t>10.27.37.27</t>
  </si>
  <si>
    <t>megafon-dvf-dpi2</t>
  </si>
  <si>
    <t>10.38.126.22</t>
  </si>
  <si>
    <t>megafon-dvf-dpi3</t>
  </si>
  <si>
    <t>10.38.126.24</t>
  </si>
  <si>
    <t>megafon-dvf-dpi4</t>
  </si>
  <si>
    <t>10.83.209.28</t>
  </si>
  <si>
    <t>megafon-szf-dpi1</t>
  </si>
  <si>
    <t>10.83.209.29</t>
  </si>
  <si>
    <t>megafon-szf-dpi2</t>
  </si>
  <si>
    <t>10.83.244.212</t>
  </si>
  <si>
    <t>megafon-szf-dpi3</t>
  </si>
  <si>
    <t>10.83.244.213</t>
  </si>
  <si>
    <t>megafon-szf-dpi4</t>
  </si>
  <si>
    <t>10.66.129.146</t>
  </si>
  <si>
    <t>megafon-url-dpi1</t>
  </si>
  <si>
    <t>10.66.129.148</t>
  </si>
  <si>
    <t>megafon-url-dpi2</t>
  </si>
  <si>
    <t>10.66.129.162</t>
  </si>
  <si>
    <t>megafon-url-dpi3</t>
  </si>
  <si>
    <t>10.66.129.164</t>
  </si>
  <si>
    <t>megafon-url-dpi4</t>
  </si>
  <si>
    <t>10.52.131.127</t>
  </si>
  <si>
    <t>megafon-cnt-dpi1</t>
  </si>
  <si>
    <t>10.52.131.128</t>
  </si>
  <si>
    <t>megafon-cnt-dpi2</t>
  </si>
  <si>
    <t>10.52.131.129</t>
  </si>
  <si>
    <t>megafon-cnt-dpi3</t>
  </si>
  <si>
    <t>10.77.169.121</t>
  </si>
  <si>
    <t>stf-GigaVUE-TA1</t>
  </si>
  <si>
    <t>10.77.169.122</t>
  </si>
  <si>
    <t>stf-GigaVUE-TA2</t>
  </si>
  <si>
    <t>10.163.237.212</t>
  </si>
  <si>
    <t>pf-gigavue-ta1</t>
  </si>
  <si>
    <t>10.163.237.228</t>
  </si>
  <si>
    <t>pf-gigavue-ta2</t>
  </si>
  <si>
    <t>10.23.82.218</t>
  </si>
  <si>
    <t>kf-gigavue-ta1</t>
  </si>
  <si>
    <t>10.23.116.218</t>
  </si>
  <si>
    <t>kf-gigavue-ta2</t>
  </si>
  <si>
    <t>10.154.58.69</t>
  </si>
  <si>
    <t>sf-gigavue-ta1</t>
  </si>
  <si>
    <t>10.154.58.101</t>
  </si>
  <si>
    <t>sf-gigavue-ta2</t>
  </si>
  <si>
    <t>10.27.44.241</t>
  </si>
  <si>
    <t>dvf-gigavue-ta1</t>
  </si>
  <si>
    <t>10.38.44.241</t>
  </si>
  <si>
    <t>dvf-gigavue-ta2</t>
  </si>
  <si>
    <t>10.83.209.52</t>
  </si>
  <si>
    <t>nw-gigavue-1-321</t>
  </si>
  <si>
    <t>10.83.244.252</t>
  </si>
  <si>
    <t>nw-gigavue-2-528</t>
  </si>
  <si>
    <t>10.52.131.95</t>
  </si>
  <si>
    <t>cnt-gigavue-ta1</t>
  </si>
  <si>
    <t>ЕЦУС-Запад-ФЭС-СП-Сетевые сервисы</t>
  </si>
  <si>
    <t>DPI</t>
  </si>
  <si>
    <t>ЕЦУС-Восток-ФЭС-СП-Сетевые сервисы</t>
  </si>
  <si>
    <t>east-network@MegaFon.ru</t>
  </si>
  <si>
    <t>ЦУС-Столица-ФЭС-СП-Сетевые сервисы</t>
  </si>
  <si>
    <t>MSK-TOS-IN-Administrators@megafon.ru</t>
  </si>
  <si>
    <t>DNS запрос vk.me</t>
  </si>
  <si>
    <t>NRPE проверка. Запуск скрипта проверяющего DNS резолвинг: check_dns $USER1$/check_dns -H vk.me -s $HOSTADDRESS$</t>
  </si>
  <si>
    <t>не успешный резолвинг</t>
  </si>
  <si>
    <t>&lt;имя сервера&gt; vk.me error</t>
  </si>
  <si>
    <t>10.78.119.39</t>
  </si>
  <si>
    <t>ns1.nwgsm.ru</t>
  </si>
  <si>
    <t>Red Hat Enterprise Linux Server release 5.11 (Tikanga)</t>
  </si>
  <si>
    <t>10.78.119.40</t>
  </si>
  <si>
    <t>ns2.nwgsm.ru</t>
  </si>
  <si>
    <t>Red Hat Enterprise Linux Server release 6.4 (Santiago)</t>
  </si>
  <si>
    <t>10.83.244.136</t>
  </si>
  <si>
    <t>ns5.nwgsm.ru</t>
  </si>
  <si>
    <t>10.83.155.214</t>
  </si>
  <si>
    <t>ns6.nwgsm.ru</t>
  </si>
  <si>
    <t>10.152.235.4</t>
  </si>
  <si>
    <t>cnt-gi-dns-1</t>
  </si>
  <si>
    <t xml:space="preserve">Red Hat Enterprise Linux Server release 7.1 </t>
  </si>
  <si>
    <t>10.152.235.20</t>
  </si>
  <si>
    <t>cnt-gi-dns-2</t>
  </si>
  <si>
    <t>10.152.235.6</t>
  </si>
  <si>
    <t>cnt-gi-dns-3</t>
  </si>
  <si>
    <t>195.149.111.196</t>
  </si>
  <si>
    <t>uf-dnsfix-s-ns195-chelb</t>
  </si>
  <si>
    <t>Freebsd 8.1</t>
  </si>
  <si>
    <t>217.115.80.5</t>
  </si>
  <si>
    <t>uf-dnsfix-m-dns1-chelb</t>
  </si>
  <si>
    <t>Red Hat Enterprise Linux Server release 5.5</t>
  </si>
  <si>
    <t>78.109.114.2</t>
  </si>
  <si>
    <t>uf-dnsfix-m-ns2-ekb</t>
  </si>
  <si>
    <t>freebsd 7.0</t>
  </si>
  <si>
    <t>78.109.114.5</t>
  </si>
  <si>
    <t>uf-dnsfix-s-ns1.tkural.ru-ekb</t>
  </si>
  <si>
    <t>Freebsd 7.2</t>
  </si>
  <si>
    <t>uf-dns-gi1</t>
  </si>
  <si>
    <t>uf-dns-gi2</t>
  </si>
  <si>
    <t>uf-dns-gi3</t>
  </si>
  <si>
    <t>uf-dns-gi4</t>
  </si>
  <si>
    <t>uf-dns-gi6</t>
  </si>
  <si>
    <t>uf-dns-gi5</t>
  </si>
  <si>
    <t>uf-dns-gn-1</t>
  </si>
  <si>
    <t>Centos 6.4</t>
  </si>
  <si>
    <t>uf-dns-gn-2</t>
  </si>
  <si>
    <t xml:space="preserve">uf-dns-auth-m-ns.ugsm.ru </t>
  </si>
  <si>
    <t>uf-dns-auth-s-ns1.ugsm.ru</t>
  </si>
  <si>
    <t>83.149.22.15</t>
  </si>
  <si>
    <t>vlg-ns1.megafon.ru</t>
  </si>
  <si>
    <t>85.26.205.66</t>
  </si>
  <si>
    <t>vlg-ns2.megafon.ru</t>
  </si>
  <si>
    <t>10.77.48.52</t>
  </si>
  <si>
    <t>VT-NS-Gi1</t>
  </si>
  <si>
    <t>10.77.48.53</t>
  </si>
  <si>
    <t>VT-NS-Gi2</t>
  </si>
  <si>
    <t>10.77.48.54</t>
  </si>
  <si>
    <t>VT-NS-Gi3</t>
  </si>
  <si>
    <t>10.77.48.55</t>
  </si>
  <si>
    <t>VT-NS-Gi4</t>
  </si>
  <si>
    <t>10.77.247.1</t>
  </si>
  <si>
    <t>VT-NS-EXT1</t>
  </si>
  <si>
    <t>10.77.48.36</t>
  </si>
  <si>
    <t>DM-NS-Gi1</t>
  </si>
  <si>
    <t>10.77.48.37</t>
  </si>
  <si>
    <t>DM-NS-Gi2</t>
  </si>
  <si>
    <t>10.77.48.38</t>
  </si>
  <si>
    <t>DM-NS-Gi3</t>
  </si>
  <si>
    <t>10.77.48.39</t>
  </si>
  <si>
    <t>DM-NS-Gi4</t>
  </si>
  <si>
    <t>10.99.141.20</t>
  </si>
  <si>
    <t>DM-NS-EXT1</t>
  </si>
  <si>
    <t>10.77.85.1</t>
  </si>
  <si>
    <t>NS-MAIN-1</t>
  </si>
  <si>
    <t>10.77.85.4</t>
  </si>
  <si>
    <t>NS-MAIN-2</t>
  </si>
  <si>
    <t>10.66.45.51</t>
  </si>
  <si>
    <t>10.66.45.52</t>
  </si>
  <si>
    <t>10.66.45.53</t>
  </si>
  <si>
    <t>10.66.45.54</t>
  </si>
  <si>
    <t>10.66.45.47</t>
  </si>
  <si>
    <t>10.66.45.48</t>
  </si>
  <si>
    <t>83.149.61.20</t>
  </si>
  <si>
    <t>83.149.61.36</t>
  </si>
  <si>
    <t>83.149.32.2</t>
  </si>
  <si>
    <t>83.149.33.2</t>
  </si>
  <si>
    <t>10.83.176.164</t>
  </si>
  <si>
    <t>ns9.nwgsm.ru</t>
  </si>
  <si>
    <t xml:space="preserve">Red Hat Enterprise Linux Server release 6.4 </t>
  </si>
  <si>
    <t>10.83.244.132</t>
  </si>
  <si>
    <t>ns7.nwgsm.ru</t>
  </si>
  <si>
    <t>Red Hat Enterprise Linux Server release 6.4</t>
  </si>
  <si>
    <t>10.83.244.134</t>
  </si>
  <si>
    <t>ns8.nwgsm.ru</t>
  </si>
  <si>
    <t>10.83.176.166</t>
  </si>
  <si>
    <t>ns10.nwgsm.ru</t>
  </si>
  <si>
    <t>Проверять SNMP OID .1.3.6.1.4.1.2021.10.1.100</t>
  </si>
  <si>
    <t>=1</t>
  </si>
  <si>
    <t>Debian 6</t>
  </si>
  <si>
    <t>10.77.48.84</t>
  </si>
  <si>
    <t>10.77.48.85</t>
  </si>
  <si>
    <t>10.77.48.68</t>
  </si>
  <si>
    <t>10.77.48.69</t>
  </si>
  <si>
    <t>Yota-VT-Gi1</t>
  </si>
  <si>
    <t>Yota-VT-Gi2</t>
  </si>
  <si>
    <t>Yota-DM-Gi1</t>
  </si>
  <si>
    <t>Yota-DM-Gi2</t>
  </si>
  <si>
    <t>3 мин</t>
  </si>
  <si>
    <t>10,15,20</t>
  </si>
  <si>
    <t>5,10,15</t>
  </si>
  <si>
    <t>SNMP OID .1.3.6.1.2.1.25.2.3.1</t>
  </si>
  <si>
    <t>свободного пространства &lt;10%</t>
  </si>
  <si>
    <t>LBS_XY</t>
  </si>
  <si>
    <t>Подключение к FTP с TimeAdvance данными</t>
  </si>
  <si>
    <t>отсутствие подключения</t>
  </si>
  <si>
    <t>LBS_MCID</t>
  </si>
  <si>
    <t>TarifDiff</t>
  </si>
  <si>
    <t>свободного пространства &lt;9%</t>
  </si>
  <si>
    <t>свободного пространства &lt;4%</t>
  </si>
  <si>
    <t>Aggavgspeed</t>
  </si>
  <si>
    <t>Наличие процесса nginx</t>
  </si>
  <si>
    <t>отсутствие процесса</t>
  </si>
  <si>
    <t>&lt;имя сервера&gt; nginx proc error</t>
  </si>
  <si>
    <t>Наличие процесса php-fpm</t>
  </si>
  <si>
    <t>&lt;имя сервера&gt; php-fpm proc error</t>
  </si>
  <si>
    <t>PSM-Front</t>
  </si>
  <si>
    <t>10.78.80.21</t>
  </si>
  <si>
    <t>mfpro-1</t>
  </si>
  <si>
    <t>RedHat 6.4</t>
  </si>
  <si>
    <t>ATS-301</t>
  </si>
  <si>
    <t>Точка входа абонентского трафика</t>
  </si>
  <si>
    <t>10.78.80.22</t>
  </si>
  <si>
    <t>mfpro-2</t>
  </si>
  <si>
    <t>PSM-nfs</t>
  </si>
  <si>
    <t>10.78.117.169</t>
  </si>
  <si>
    <t>mfpronfs-1</t>
  </si>
  <si>
    <t>NFS-хранилище</t>
  </si>
  <si>
    <t>10.78.117.170</t>
  </si>
  <si>
    <t>PSM-backend</t>
  </si>
  <si>
    <t>10.83.19.132</t>
  </si>
  <si>
    <t>mfpro-0</t>
  </si>
  <si>
    <t>RedHat 7.1</t>
  </si>
  <si>
    <t>ATS-234</t>
  </si>
  <si>
    <t>Application</t>
  </si>
  <si>
    <t>10.83.19.133</t>
  </si>
  <si>
    <t>mfpro-3</t>
  </si>
  <si>
    <t>10.83.19.134</t>
  </si>
  <si>
    <t>mfpro-01</t>
  </si>
  <si>
    <t>10.83.19.135</t>
  </si>
  <si>
    <t>mfpro-02</t>
  </si>
  <si>
    <t>10.83.19.136</t>
  </si>
  <si>
    <t>mfpro-03</t>
  </si>
  <si>
    <t>10.83.19.137</t>
  </si>
  <si>
    <t>mfpro-04</t>
  </si>
  <si>
    <t>PSM-database</t>
  </si>
  <si>
    <t>10.78.117.70</t>
  </si>
  <si>
    <t>mftarif-3</t>
  </si>
  <si>
    <t>База данных</t>
  </si>
  <si>
    <t>10.78.117.73</t>
  </si>
  <si>
    <t>Наличие процесса httpd</t>
  </si>
  <si>
    <t>наличие процесса *httpd*</t>
  </si>
  <si>
    <t>Наличие процесса java</t>
  </si>
  <si>
    <t>наличие процесса *java*</t>
  </si>
  <si>
    <t>наличие процесса *proftp*</t>
  </si>
  <si>
    <t>Наличие процесса proftp</t>
  </si>
  <si>
    <t>Наличие процесса nfs</t>
  </si>
  <si>
    <t>Наличие процесса mysql</t>
  </si>
  <si>
    <t>10.38.126.19</t>
  </si>
  <si>
    <t>irk-spdtst</t>
  </si>
  <si>
    <t>CentOS 6.6</t>
  </si>
  <si>
    <t>ДвФ</t>
  </si>
  <si>
    <t>Иркутск, ул. Байкальская, 108, автозал «Новый», Ряд А, Статив 7, Юнит 23</t>
  </si>
  <si>
    <t>10.27.218.135</t>
  </si>
  <si>
    <t>khb-spdtst</t>
  </si>
  <si>
    <t>Хабаровск, ул. Ленинградская, 9а, автозал 2 этаж, Ряд D, Статив 3, Юнит 26</t>
  </si>
  <si>
    <t>10.78.115.180</t>
  </si>
  <si>
    <t>spb-spdtst</t>
  </si>
  <si>
    <t>Red Hat Enterprise Linux Server release 6.7 (Santiago)</t>
  </si>
  <si>
    <t>СПб, АТС 301, Парашютная ул., 6, серверная, ДЭ, помещение 412, R1.10</t>
  </si>
  <si>
    <t>10.54.192.81</t>
  </si>
  <si>
    <t>sib-spdtst</t>
  </si>
  <si>
    <t>Centos 6.6</t>
  </si>
  <si>
    <t>СибФ</t>
  </si>
  <si>
    <t>Red Hat Enterprise Linux Server release 6.6 (Santiago)</t>
  </si>
  <si>
    <t>LBS_XY_CLUSTER</t>
  </si>
  <si>
    <t>xy-cluster</t>
  </si>
  <si>
    <t>Red Hat Enterprise Linux Server release 5.6 (Tikanga)</t>
  </si>
  <si>
    <t>10.78.80.89</t>
  </si>
  <si>
    <t>xy-1</t>
  </si>
  <si>
    <t xml:space="preserve">СПб, АМТС, 3-этаж, серверная, R19 местo 12  </t>
  </si>
  <si>
    <t>10.78.80.90</t>
  </si>
  <si>
    <t>xy-2</t>
  </si>
  <si>
    <t xml:space="preserve">СПб, АМТС, 3-этаж, серверная, R19 местo 12 </t>
  </si>
  <si>
    <t>10.83.64.84</t>
  </si>
  <si>
    <t>xy301-cluster</t>
  </si>
  <si>
    <t>10.83.64.85</t>
  </si>
  <si>
    <t>xy301-1</t>
  </si>
  <si>
    <t>СПб, АТС 301, Парашютная ул., 6, серверная, ДЭ, помещение 416</t>
  </si>
  <si>
    <t>10.83.64.86</t>
  </si>
  <si>
    <t>xy301-2</t>
  </si>
  <si>
    <t>LBS_MCID_CLUSTER</t>
  </si>
  <si>
    <t>10.83.153.164</t>
  </si>
  <si>
    <t>mcid-cluster</t>
  </si>
  <si>
    <t>Red Hat Enterprise Linux Server release 5.5 (Tikanga)</t>
  </si>
  <si>
    <t>10.83.153.165</t>
  </si>
  <si>
    <t>mcid-1</t>
  </si>
  <si>
    <t>СПб, АМТС, 3-этаж, серверная, R21  местo 15</t>
  </si>
  <si>
    <t>10.83.153.166</t>
  </si>
  <si>
    <t>mcid-2</t>
  </si>
  <si>
    <t>СПб, АМТС, 3-этаж,  серверная, R21  местo 16</t>
  </si>
  <si>
    <t>10.83.64.100</t>
  </si>
  <si>
    <t>mcid301-cluster</t>
  </si>
  <si>
    <t>10.83.64.101</t>
  </si>
  <si>
    <t>mcid301-1</t>
  </si>
  <si>
    <t>10.83.64.102</t>
  </si>
  <si>
    <t>mcid301-2</t>
  </si>
  <si>
    <t>10.78.115.196</t>
  </si>
  <si>
    <t>tarifdiff</t>
  </si>
  <si>
    <t>Red Hat Enterprise Linux Server release 6.3 (Santiago)</t>
  </si>
  <si>
    <t>СПб, ATC-528, 6-й этаж, автозал 1 ДЭ, R7.11</t>
  </si>
  <si>
    <t>10.78.115.204</t>
  </si>
  <si>
    <t>tarifdiff2</t>
  </si>
  <si>
    <t>10.83.231.156</t>
  </si>
  <si>
    <t>aggavgspeed</t>
  </si>
  <si>
    <t>LBS_GATEWAY</t>
  </si>
  <si>
    <t>10.83.245.188</t>
  </si>
  <si>
    <t>LBSGW301-1</t>
  </si>
  <si>
    <t>10.83.245.189</t>
  </si>
  <si>
    <t>LBSGW301-2</t>
  </si>
  <si>
    <t>10.83.209.60</t>
  </si>
  <si>
    <t>LBSGW321-1</t>
  </si>
  <si>
    <t>СПб, АТС 321, серверная 2, R3.18</t>
  </si>
  <si>
    <t>10.83.209.61</t>
  </si>
  <si>
    <t>LBSGW321-2</t>
  </si>
  <si>
    <t>WAPGW.lb</t>
  </si>
  <si>
    <t>10.83.125.198</t>
  </si>
  <si>
    <t>waplb2-1</t>
  </si>
  <si>
    <t>RHEL 7.2</t>
  </si>
  <si>
    <t>10.83.125.199</t>
  </si>
  <si>
    <t>waplb2-2</t>
  </si>
  <si>
    <t>WAPGW.proxy</t>
  </si>
  <si>
    <t>RHEL 4.9</t>
  </si>
  <si>
    <t>WAPGW.mrouter</t>
  </si>
  <si>
    <t>10.83.125.148</t>
  </si>
  <si>
    <t>mrouter2-1</t>
  </si>
  <si>
    <t>10.83.125.149</t>
  </si>
  <si>
    <t>mrouter2-2</t>
  </si>
  <si>
    <t>WAPGW.mdirect</t>
  </si>
  <si>
    <t>10.83.125.180</t>
  </si>
  <si>
    <t>mdirect2-1</t>
  </si>
  <si>
    <t>10.83.125.181</t>
  </si>
  <si>
    <t>mdirect2-2</t>
  </si>
  <si>
    <t>WAPGW.Hypervisor</t>
  </si>
  <si>
    <t>10.83.125.10</t>
  </si>
  <si>
    <t>wapgw2-1</t>
  </si>
  <si>
    <t>RHEL 5.8</t>
  </si>
  <si>
    <t>10.83.125.12</t>
  </si>
  <si>
    <t>wapgw2-2</t>
  </si>
  <si>
    <t>RHEL 4.8</t>
  </si>
  <si>
    <t>10.83.124.77</t>
  </si>
  <si>
    <t>proxy1-7</t>
  </si>
  <si>
    <t>10.83.124.78</t>
  </si>
  <si>
    <t>proxy1-8</t>
  </si>
  <si>
    <t>10.83.124.33</t>
  </si>
  <si>
    <t>mrouter1-1</t>
  </si>
  <si>
    <t>10.83.124.34</t>
  </si>
  <si>
    <t>mrouter1-2</t>
  </si>
  <si>
    <t>10.83.124.13</t>
  </si>
  <si>
    <t>mdirect1-1</t>
  </si>
  <si>
    <t>10.83.124.14</t>
  </si>
  <si>
    <t>mdirect1-2</t>
  </si>
  <si>
    <t>10.83.124.65</t>
  </si>
  <si>
    <t>wapgw1-1</t>
  </si>
  <si>
    <t>RHEL 5.5</t>
  </si>
  <si>
    <t>10.83.124.66</t>
  </si>
  <si>
    <t>wapgw1-2</t>
  </si>
  <si>
    <t>WAPGW.mstat</t>
  </si>
  <si>
    <t>10.83.125.166</t>
  </si>
  <si>
    <t>mstat</t>
  </si>
  <si>
    <t>WAPGW.vradius</t>
  </si>
  <si>
    <t>10.83.124.46</t>
  </si>
  <si>
    <t>vradius</t>
  </si>
  <si>
    <t>WAPGW.ppg</t>
  </si>
  <si>
    <t>10.83.124.47</t>
  </si>
  <si>
    <t>ppg1</t>
  </si>
  <si>
    <t>WAPGW.log</t>
  </si>
  <si>
    <t>10.83.124.48</t>
  </si>
  <si>
    <t>wapgw1-log</t>
  </si>
  <si>
    <t>RHEL 5.7</t>
  </si>
  <si>
    <t>WAPGW.NW</t>
  </si>
  <si>
    <t>RHEL</t>
  </si>
  <si>
    <t>Radius1</t>
  </si>
  <si>
    <t>10.83.124.55</t>
  </si>
  <si>
    <t>radius1-1</t>
  </si>
  <si>
    <t>10.83.124.56</t>
  </si>
  <si>
    <t>radius1-2</t>
  </si>
  <si>
    <t>Radius2</t>
  </si>
  <si>
    <t>10.83.125.103</t>
  </si>
  <si>
    <t>radius2-1</t>
  </si>
  <si>
    <t>10.83.125.104</t>
  </si>
  <si>
    <t>radius2-2</t>
  </si>
  <si>
    <t>Radius5</t>
  </si>
  <si>
    <t>10.83.125.112</t>
  </si>
  <si>
    <t>radius5-1</t>
  </si>
  <si>
    <t>10.83.125.113</t>
  </si>
  <si>
    <t>radius5-2</t>
  </si>
  <si>
    <t>Radius6</t>
  </si>
  <si>
    <t>10.83.124.53</t>
  </si>
  <si>
    <t>radius6-1</t>
  </si>
  <si>
    <t>RHEL 5.9</t>
  </si>
  <si>
    <t>10.83.124.54</t>
  </si>
  <si>
    <t>radius6-2</t>
  </si>
  <si>
    <t>Radius8</t>
  </si>
  <si>
    <t>10.83.163.59</t>
  </si>
  <si>
    <t>radius8-1</t>
  </si>
  <si>
    <t>Radius9</t>
  </si>
  <si>
    <t>10.83.163.51</t>
  </si>
  <si>
    <t>radius9-1</t>
  </si>
  <si>
    <t>10.83.163.53</t>
  </si>
  <si>
    <t>radius9-2</t>
  </si>
  <si>
    <t>RadiusЦФ</t>
  </si>
  <si>
    <t>10.52.131.171</t>
  </si>
  <si>
    <t>cnt-mvradius-1</t>
  </si>
  <si>
    <t>10.52.131.172</t>
  </si>
  <si>
    <t>cnt-mvradius-2</t>
  </si>
  <si>
    <t>GigaVUE-OS</t>
  </si>
  <si>
    <t>Наличие процесса keepalived</t>
  </si>
  <si>
    <t>500 ms, 60% loss</t>
  </si>
  <si>
    <t>Load Average 15 min</t>
  </si>
  <si>
    <t>Проверка значения возвращаемого OID .1.3.6.1.4.1.2021.10.1.100.3</t>
  </si>
  <si>
    <t>Высокая утилизация CPU
host: &lt;hostname&gt; - &lt;ip address&gt;
&lt;значение из OID .1.3.6.1.4.1.2021.10.1.101.3&gt;
load avg1m: &lt;load avg1m&gt;
load avg5m: &lt;load avg5m&gt;
load avg15m: &lt;load avg15m&gt;
vcpu: &lt;cpu count&gt;</t>
  </si>
  <si>
    <t>Load Average 5 min</t>
  </si>
  <si>
    <t>Проверка значения возвращаемого OID .1.3.6.1.4.1.2021.10.1.100.2</t>
  </si>
  <si>
    <t>Высокая утилизация CPU
host: &lt;hostname&gt; - &lt;ip address&gt;
&lt;значение из OID .1.3.6.1.4.1.2021.10.1.101.2&gt;
load avg1m: &lt;load avg1m&gt;
load avg5m: &lt;load avg5m&gt;
load avg15m: &lt;load avg15m&gt;
vcpu: &lt;cpu count&gt;</t>
  </si>
  <si>
    <t xml:space="preserve">MountPoint % Util /,/var/log </t>
  </si>
  <si>
    <t>&gt;=100%</t>
  </si>
  <si>
    <t>Высокая утилизация дискового пространства в &lt;раздел&gt; &lt;метрика&gt;</t>
  </si>
  <si>
    <t>&lt;100%
&gt;=95%</t>
  </si>
  <si>
    <t>&lt;95%
&gt;90%</t>
  </si>
  <si>
    <t>Наличие процесса /usr/local/wap4/bin/mcheck</t>
  </si>
  <si>
    <t>Наличие процесса /usr/local/wap4/bin/mrouter</t>
  </si>
  <si>
    <t>Наличие процесса /usr/local/wap4/bin/mdirect</t>
  </si>
  <si>
    <t>Наличие процесса /usr/local/wap4/bin/mproxy</t>
  </si>
  <si>
    <t>Наличие процесса /usr/local/wap4/bin/parselog</t>
  </si>
  <si>
    <t>Наличие процесса /usr/sbin/haproxy</t>
  </si>
  <si>
    <t>Оценка работы proxy</t>
  </si>
  <si>
    <t>clear</t>
  </si>
  <si>
    <t>Проверка успешности прохождения mms</t>
  </si>
  <si>
    <t xml:space="preserve">Проверка первого слова возвращаемого в строке при запросе OID 1.3.6.1.4.1.2021.51.101.1 </t>
  </si>
  <si>
    <t>OK</t>
  </si>
  <si>
    <t>Успешная попытка отправки тестовой mms с &lt;hostname&gt; &lt;ip&gt;</t>
  </si>
  <si>
    <t>WARNING</t>
  </si>
  <si>
    <t>Неуспешная попытка отправки тестовой mms с &lt;hostname&gt; &lt;ip&gt;</t>
  </si>
  <si>
    <t>Проверка состояния drbd</t>
  </si>
  <si>
    <t>Проверка состояния железа сервера HP</t>
  </si>
  <si>
    <t>Проверка состояния кластера Pacemaker</t>
  </si>
  <si>
    <t>Наличие процесса /usr/local/wap4/bin/mppg_smpp</t>
  </si>
  <si>
    <t>Наличие процесса /usr/local/wap4/bin/mppg_push</t>
  </si>
  <si>
    <t>Наличие процесса /usr/local/wap4/bin/w2router2</t>
  </si>
  <si>
    <t>Оценка работы proxy в целом для WAPGW СЗФ</t>
  </si>
  <si>
    <t>Оценка работы proxy в целом для WAPGW СтФ, УФ, ЦФ, СФ</t>
  </si>
  <si>
    <t>Проверка http прокси на порту 1111, по ответу на запрос HTTP GET  http://127.0.0.1:81/test.txt HTTP/1.0</t>
  </si>
  <si>
    <t>Проверка http прокси на порту 1111, по ответу на запрос HTTP GET  http://127.0.0.1:81/test.txt HTTP/1.1</t>
  </si>
  <si>
    <t>Ответ не попадает под regex  /^HTTP\/1.\d 200 OK|^HTTP\/1.\d 503 Service Unavailable/</t>
  </si>
  <si>
    <t>Не прошел тестовый HTTP запрос через WAPGW СЗФ</t>
  </si>
  <si>
    <t>Наличие процесса /usr/local/wap4vrad/bin/vradius</t>
  </si>
  <si>
    <t>MountPoint % Util все разделы</t>
  </si>
  <si>
    <t>Проверка количества активных абонентских сессий</t>
  </si>
  <si>
    <t>Проверка состояния MySQL репликации</t>
  </si>
  <si>
    <t>SWAP</t>
  </si>
  <si>
    <t>Проверка значения возвращаемого OID .1.3.6.1.4.1.2021.4.100</t>
  </si>
  <si>
    <t>&lt;hostname&gt; &lt;ip&gt; &lt;результат OID .1.3.6.1.4.1.2021.4.101&gt; less than  &lt;результат OID .1.3.6.1.4.1.2021.4.4&gt;</t>
  </si>
  <si>
    <t>MountPoint % Util /, /boot, /home, /tmp, /usr, /var, /history/radius-import</t>
  </si>
  <si>
    <t>MountPoint % Util /history</t>
  </si>
  <si>
    <t>&lt;100%
&gt;=98%</t>
  </si>
  <si>
    <t>MountPoint % Util /, /boot, /home, /tmp, /usr, /var, /var/log, /history, /cores, /var/lib/mysql-radius</t>
  </si>
  <si>
    <t>MountPoint % Util /, /boot, /opt, /var</t>
  </si>
  <si>
    <t>VSMSC</t>
  </si>
  <si>
    <t>Мониторинг ОС</t>
  </si>
  <si>
    <t>Стандартные из листа "Linux метрики"
Необходимо аварии и оповещения назначать на инфраструктуру.
Необходимо оповещение normal после срабатывания метрики</t>
  </si>
  <si>
    <t>х</t>
  </si>
  <si>
    <t>Количество не забранныхCDR-файлов</t>
  </si>
  <si>
    <t>CDR_Count  extend .1.3.6.1.4.1.99.1.52.991     check_cdr_files.sh /usr/local/vsmsc/bin/check_cdr_files.sh</t>
  </si>
  <si>
    <t>&gt;10</t>
  </si>
  <si>
    <t>10 минут</t>
  </si>
  <si>
    <t xml:space="preserve">&lt;имя сервера&gt;
&lt;Критичность&gt;
 CDR_Count: &lt;метрика&gt;  </t>
  </si>
  <si>
    <t>Количество CDR записей с незаполненными полями</t>
  </si>
  <si>
    <t>CDR_Wrong_Records extend 
.1.3.6.1.4.1.99.1.52.992 check_cdr_records.sh /usr/local/vsmsc/bin/check_cdr_records.sh</t>
  </si>
  <si>
    <t>&gt;500</t>
  </si>
  <si>
    <t>30 минут</t>
  </si>
  <si>
    <t xml:space="preserve">
&lt;имя сервера&gt;
&lt;Критичность&gt; : CDR_Wrong_Records &lt;метрика&gt;  </t>
  </si>
  <si>
    <t>Количество попыток подключения провайдеров за последний час</t>
  </si>
  <si>
    <t>sp_connections  extend 
.1.3.6.1.4.1.99.1.52.993 connection_check.pl /usr/local/vsmsc/bin/connection_check.pl</t>
  </si>
  <si>
    <t>&gt;1600</t>
  </si>
  <si>
    <t xml:space="preserve">&lt;имя сервера&gt;
&lt;Критичность&gt;
 SP_CONNECTIONs: &lt;метрика&gt;  </t>
  </si>
  <si>
    <t>Количество Zombi-процессов</t>
  </si>
  <si>
    <t>Zombi 
.1.3.6.1.4.1.99.1.52.994 zombi_check.pl /usr/local/vsmsc/bin/zombi_check.pl</t>
  </si>
  <si>
    <t>&gt;30</t>
  </si>
  <si>
    <t>60 мин</t>
  </si>
  <si>
    <t xml:space="preserve">&lt;имя сервера&gt;
&lt;Критичность&gt;
 Zombi: &lt;метрика&gt;  </t>
  </si>
  <si>
    <t>Количество записей в таблице отклоненых\reject  сообщений</t>
  </si>
  <si>
    <t>Trash_Table extend 
.1.3.6.1.4.1.99.1.52.997 check_trash_table_new.pl /usr/local/vsmsc/bin/check_trash_table_new.pl
Вывод скрипта выдает строку вида:
OK - &lt;number&gt; : UID_&lt;number&gt;:&lt;number&gt; UID_&lt;number&gt;:&lt;number&gt; и т. д.
Необходимо выбрать числовое значение по следующему регулярному выражению: $value_int=~/(\d+)\s|/;</t>
  </si>
  <si>
    <t>&gt;250</t>
  </si>
  <si>
    <t>30 мин</t>
  </si>
  <si>
    <t xml:space="preserve">&lt;имя сервера&gt;
&lt;Критичность&gt;
 Trash_Table: &lt;метрика&gt;  </t>
  </si>
  <si>
    <t xml:space="preserve">Статус raid-массивов сервера. </t>
  </si>
  <si>
    <t>!="ОК"</t>
  </si>
  <si>
    <t xml:space="preserve">&lt;имя сервера&gt;
&lt;Критичность&gt;
 Raid: &lt;метрика&gt;  </t>
  </si>
  <si>
    <t>Доступность сервера</t>
  </si>
  <si>
    <t>SSH</t>
  </si>
  <si>
    <t>не доступен</t>
  </si>
  <si>
    <t>5 минут</t>
  </si>
  <si>
    <t xml:space="preserve">&lt;имя сервера&gt;
&lt;Критичность&gt;
 Серевер не доступен по SSH  </t>
  </si>
  <si>
    <t>VSMSC_Providers</t>
  </si>
  <si>
    <t>Количество подключений к VSMSC имеющих статус Critical</t>
  </si>
  <si>
    <t xml:space="preserve">v01
&lt;Критичность&gt;
 ProvidersCritical: &lt;метрика&gt; </t>
  </si>
  <si>
    <t xml:space="preserve">vx02
&lt;Критичность&gt;
 ProvidersCritical: &lt;метрика&gt; </t>
  </si>
  <si>
    <t xml:space="preserve">v07
&lt;Критичность&gt;
 ProvidersCritical: &lt;метрика&gt; </t>
  </si>
  <si>
    <t xml:space="preserve">vx33
&lt;Критичность&gt;
 ProvidersCritical: &lt;метрика&gt; </t>
  </si>
  <si>
    <t xml:space="preserve">vx34
&lt;Критичность&gt;
 ProvidersCritical: &lt;метрика&gt; </t>
  </si>
  <si>
    <t>Количество подключений к VSMSC имеющих статус Warning</t>
  </si>
  <si>
    <t xml:space="preserve">v01
&lt;Критичность&gt;
 ProvidersWarning: &lt;метрика&gt; </t>
  </si>
  <si>
    <t xml:space="preserve">vx02
&lt;Критичность&gt;
 ProvidersWarning: &lt;метрика&gt; </t>
  </si>
  <si>
    <t xml:space="preserve">v07
&lt;Критичность&gt;
 ProvidersWarning: &lt;метрика&gt; </t>
  </si>
  <si>
    <t xml:space="preserve">vx33
&lt;Критичность&gt;
 ProvidersWarning: &lt;метрика&gt; </t>
  </si>
  <si>
    <t xml:space="preserve">vx34
&lt;Критичность&gt;
 ProvidersWarning: &lt;метрика&gt; </t>
  </si>
  <si>
    <t>10.78.112.11</t>
  </si>
  <si>
    <t>v01</t>
  </si>
  <si>
    <t>FreeBSD 6.3</t>
  </si>
  <si>
    <t>10.78.112.51</t>
  </si>
  <si>
    <t>v07</t>
  </si>
  <si>
    <t>10.78.112.33</t>
  </si>
  <si>
    <t>vx02</t>
  </si>
  <si>
    <t>FreeBSD 8.4</t>
  </si>
  <si>
    <t>10.83.79.24</t>
  </si>
  <si>
    <t>vx34</t>
  </si>
  <si>
    <t>10.83.79.23</t>
  </si>
  <si>
    <t>vx33</t>
  </si>
  <si>
    <t>10.78.112.54</t>
  </si>
  <si>
    <t>logservern</t>
  </si>
  <si>
    <t>SMPP-Proxy</t>
  </si>
  <si>
    <t>gnocwest_sp@MegaFon.ru</t>
  </si>
  <si>
    <t>SMPP Providers</t>
  </si>
  <si>
    <t>SMS_USSD_Appl</t>
  </si>
  <si>
    <t>Количество IBS Clients имеющих статус Critical</t>
  </si>
  <si>
    <t>.1.3.6.1.4.1.99.1.53.3 ibs_clients /usr/local/elmex/bin/application_status IBS_Client</t>
  </si>
  <si>
    <t>Количество SMPP Clients имеющих статус Critical</t>
  </si>
  <si>
    <t>.1.3.6.1.4.1.99.1.53.2 smpp_clients /usr/local/elmex/bin/application_status SMPP_Client</t>
  </si>
  <si>
    <t>Количество SMPP Server имеющих статус Critical</t>
  </si>
  <si>
    <t>.1.3.6.1.4.1.99.1.53.1 smpp_servers /usr/local/elmex/bin/application_status SMPP_Server</t>
  </si>
  <si>
    <t>Количество USSD-SMS Logic имеющих статус Critical</t>
  </si>
  <si>
    <t>.1.3.6.1.4.1.99.1.53.4 ussd_sms_logic /usr/local/elmex/bin/application_status USSD_SMS_Logic</t>
  </si>
  <si>
    <t>Logservers</t>
  </si>
  <si>
    <t>vLogservers</t>
  </si>
  <si>
    <t>extend .1.3.6.1.4.1.9996.1 check_raid /usr/home/sc/check_raid</t>
  </si>
  <si>
    <t>10.83.203.148</t>
  </si>
  <si>
    <t>gans1</t>
  </si>
  <si>
    <t>10.83.203.149</t>
  </si>
  <si>
    <t>gans2</t>
  </si>
  <si>
    <t>10.78.112.49</t>
  </si>
  <si>
    <t>vLogservers1</t>
  </si>
  <si>
    <t>FreeBSD 10.0</t>
  </si>
  <si>
    <t>10.78.112.48</t>
  </si>
  <si>
    <t>vLogservers2</t>
  </si>
  <si>
    <t>10.78.112.47</t>
  </si>
  <si>
    <t>vLogservers3</t>
  </si>
  <si>
    <t>10.78.112.46</t>
  </si>
  <si>
    <t>vLogservers4</t>
  </si>
  <si>
    <t>10.83.79.5</t>
  </si>
  <si>
    <t>vLogservers5</t>
  </si>
  <si>
    <t>10.83.79.6</t>
  </si>
  <si>
    <t>10.78.112.50</t>
  </si>
  <si>
    <t>vStatServer</t>
  </si>
  <si>
    <t>10.78.112.58</t>
  </si>
  <si>
    <t>logservers1</t>
  </si>
  <si>
    <t>10.78.112.59</t>
  </si>
  <si>
    <t>logservers2</t>
  </si>
  <si>
    <t>FreeBSD 8.2</t>
  </si>
  <si>
    <t>logservers2n</t>
  </si>
  <si>
    <t>10.83.23.212</t>
  </si>
  <si>
    <t>logservers3</t>
  </si>
  <si>
    <t>OS: SWAP</t>
  </si>
  <si>
    <t>Проверка директивы swap у SNMPD</t>
  </si>
  <si>
    <t>&lt;50% free</t>
  </si>
  <si>
    <t>10 мин</t>
  </si>
  <si>
    <t>&lt;имя сервера&gt;: &lt;Правило&gt; - &lt;Критичность&gt; - &lt;Результат проверки&gt;</t>
  </si>
  <si>
    <t>&lt;90% free</t>
  </si>
  <si>
    <t>NET: PING</t>
  </si>
  <si>
    <t>2 мин</t>
  </si>
  <si>
    <t>&lt;имя сервера&gt;: 
HOST DOWN
&lt;Правило&gt; - &lt;Критичность&gt; - &lt;Результат проверки&gt;</t>
  </si>
  <si>
    <t>Если возвращаются Ping Duplicates.</t>
  </si>
  <si>
    <t>OS: Load_Average(15)</t>
  </si>
  <si>
    <t>OS: Load_Average(5)</t>
  </si>
  <si>
    <t>OS: &lt;Mount_Point&gt;</t>
  </si>
  <si>
    <t>&gt;=90%</t>
  </si>
  <si>
    <t>OS: CPU_Idle</t>
  </si>
  <si>
    <t>Проверка значения, возвращаемого OID: .1.3.6.1.4.1.2021.11.11.0</t>
  </si>
  <si>
    <t>&lt;=30%</t>
  </si>
  <si>
    <t>OS: TimeOffset</t>
  </si>
  <si>
    <t>unsync || sync &amp; offset &gt;  2s</t>
  </si>
  <si>
    <t>10.78.140.4</t>
  </si>
  <si>
    <t>nw-sur-app1</t>
  </si>
  <si>
    <t>SunOS 5.10 i86pc</t>
  </si>
  <si>
    <t>СПб</t>
  </si>
  <si>
    <t>10.78.140.7</t>
  </si>
  <si>
    <t>nw-sur-app2</t>
  </si>
  <si>
    <t>10.78.140.36</t>
  </si>
  <si>
    <t>nw-sur-app3</t>
  </si>
  <si>
    <t>10.78.140.39</t>
  </si>
  <si>
    <t>nw-sur-app4</t>
  </si>
  <si>
    <t>10.83.161.100</t>
  </si>
  <si>
    <t>megaApp01</t>
  </si>
  <si>
    <t>10.83.161.103</t>
  </si>
  <si>
    <t>megaApp02</t>
  </si>
  <si>
    <t>10.83.161.106</t>
  </si>
  <si>
    <t>megaApp03</t>
  </si>
  <si>
    <t>10.83.161.109</t>
  </si>
  <si>
    <t>megaApp04</t>
  </si>
  <si>
    <t>10.83.161.115</t>
  </si>
  <si>
    <t>megaDb01</t>
  </si>
  <si>
    <t>Linux 2.6.18-194.el5</t>
  </si>
  <si>
    <t>10.83.161.118</t>
  </si>
  <si>
    <t>megaDb02</t>
  </si>
  <si>
    <t>GLR1</t>
  </si>
  <si>
    <t>10.83.251.138</t>
  </si>
  <si>
    <t>SunOS 5.10 sparc SUNW,Netra-T2000</t>
  </si>
  <si>
    <t>GLR2</t>
  </si>
  <si>
    <t>10.83.251.141</t>
  </si>
  <si>
    <t>10.83.251.144</t>
  </si>
  <si>
    <t>RETANTION1</t>
  </si>
  <si>
    <t>10.83.251.147</t>
  </si>
  <si>
    <t>RETANTION2</t>
  </si>
  <si>
    <t>10.83.251.156</t>
  </si>
  <si>
    <t>MEG-SCA1</t>
  </si>
  <si>
    <t>SunOS 5.10 sparc SUNW,Fire v240</t>
  </si>
  <si>
    <t>10.83.251.159</t>
  </si>
  <si>
    <t>MEG-SCA2</t>
  </si>
  <si>
    <t>SGW1</t>
  </si>
  <si>
    <t>10.83.251.132</t>
  </si>
  <si>
    <t>SGW2</t>
  </si>
  <si>
    <t>10.83.251.135</t>
  </si>
  <si>
    <t>10.83.251.150</t>
  </si>
  <si>
    <t>RWDB-Node1</t>
  </si>
  <si>
    <t>SunOS 5.10 sparc SUNW,Netra-T5220</t>
  </si>
  <si>
    <t>10.83.251.153</t>
  </si>
  <si>
    <t>RWDB-Node2</t>
  </si>
  <si>
    <t>10.78.83.22</t>
  </si>
  <si>
    <t>ucb-cpe1</t>
  </si>
  <si>
    <t>DL360 G5, 2.6.32-71.24.1.el6.i686</t>
  </si>
  <si>
    <t>10.78.83.23</t>
  </si>
  <si>
    <t>ucb-cpe2</t>
  </si>
  <si>
    <t>10.78.83.20</t>
  </si>
  <si>
    <t>ucb-spl1</t>
  </si>
  <si>
    <t>10.78.83.21</t>
  </si>
  <si>
    <t>ucb-spl2</t>
  </si>
  <si>
    <t>10.83.238.79</t>
  </si>
  <si>
    <t>Interface1</t>
  </si>
  <si>
    <t>Suse Linux</t>
  </si>
  <si>
    <t>10.83.238.91</t>
  </si>
  <si>
    <t>IVR4</t>
  </si>
  <si>
    <t>10.83.238.81</t>
  </si>
  <si>
    <t>Interface2</t>
  </si>
  <si>
    <t>10.83.238.92</t>
  </si>
  <si>
    <t>IVR5</t>
  </si>
  <si>
    <t>10.83.238.93</t>
  </si>
  <si>
    <t>VMS3</t>
  </si>
  <si>
    <t>10.83.238.68</t>
  </si>
  <si>
    <t>IVR1</t>
  </si>
  <si>
    <t>10.83.238.69</t>
  </si>
  <si>
    <t>IVR2</t>
  </si>
  <si>
    <t>10.83.238.70</t>
  </si>
  <si>
    <t>IVR3</t>
  </si>
  <si>
    <t>10.83.238.71</t>
  </si>
  <si>
    <t>CTI1</t>
  </si>
  <si>
    <t>10.83.238.72</t>
  </si>
  <si>
    <t>DB1</t>
  </si>
  <si>
    <t>10.83.238.73</t>
  </si>
  <si>
    <t>CTI2</t>
  </si>
  <si>
    <t>10.83.238.74</t>
  </si>
  <si>
    <t>DB2</t>
  </si>
  <si>
    <t>10.83.238.75</t>
  </si>
  <si>
    <t>File1</t>
  </si>
  <si>
    <t>10.83.238.76</t>
  </si>
  <si>
    <t>ADM1</t>
  </si>
  <si>
    <t>10.83.238.77</t>
  </si>
  <si>
    <t>File2</t>
  </si>
  <si>
    <t>10.83.238.78</t>
  </si>
  <si>
    <t>ADM2</t>
  </si>
  <si>
    <t>10.83.238.94</t>
  </si>
  <si>
    <t>DB3</t>
  </si>
  <si>
    <t>10.83.238.80</t>
  </si>
  <si>
    <t>VMS1</t>
  </si>
  <si>
    <t>10.83.238.82</t>
  </si>
  <si>
    <t>VMS2</t>
  </si>
  <si>
    <t>10.66.170.78</t>
  </si>
  <si>
    <t>Екатеринбург</t>
  </si>
  <si>
    <t>10.66.170.77</t>
  </si>
  <si>
    <t>10.66.170.65</t>
  </si>
  <si>
    <t>10.66.170.66</t>
  </si>
  <si>
    <t>10.66.170.67</t>
  </si>
  <si>
    <t>10.66.170.68</t>
  </si>
  <si>
    <t>10.66.170.69</t>
  </si>
  <si>
    <t>10.66.170.70</t>
  </si>
  <si>
    <t>10.66.170.71</t>
  </si>
  <si>
    <t>10.66.170.72</t>
  </si>
  <si>
    <t>10.66.170.73</t>
  </si>
  <si>
    <t>10.66.170.74</t>
  </si>
  <si>
    <t>10.66.170.75</t>
  </si>
  <si>
    <t>10.66.170.76</t>
  </si>
  <si>
    <t>10.152.161.142</t>
  </si>
  <si>
    <t>Нижний Новгород</t>
  </si>
  <si>
    <t>10.152.161.143</t>
  </si>
  <si>
    <t>10.152.161.130</t>
  </si>
  <si>
    <t>10.152.161.131</t>
  </si>
  <si>
    <t>10.152.161.132</t>
  </si>
  <si>
    <t>10.152.161.133</t>
  </si>
  <si>
    <t>10.152.161.134</t>
  </si>
  <si>
    <t>10.152.161.135</t>
  </si>
  <si>
    <t>10.152.161.136</t>
  </si>
  <si>
    <t>10.152.161.137</t>
  </si>
  <si>
    <t>10.152.161.138</t>
  </si>
  <si>
    <t>10.152.161.139</t>
  </si>
  <si>
    <t>10.152.161.140</t>
  </si>
  <si>
    <t>10.152.161.141</t>
  </si>
  <si>
    <t>10.78.73.126</t>
  </si>
  <si>
    <t>epspmainhp</t>
  </si>
  <si>
    <t>CЗФ</t>
  </si>
  <si>
    <t>10.78.73.119</t>
  </si>
  <si>
    <t>epssmainhp</t>
  </si>
  <si>
    <t>10.78.73.121</t>
  </si>
  <si>
    <t>epsdmainhp</t>
  </si>
  <si>
    <t>10.78.73.122</t>
  </si>
  <si>
    <t>epssdmainhp</t>
  </si>
  <si>
    <t>epsasmain</t>
  </si>
  <si>
    <t>10.78.73.123</t>
  </si>
  <si>
    <t>SunOS 10 Sparc</t>
  </si>
  <si>
    <t>10.78.73.124</t>
  </si>
  <si>
    <t>epsasmain_r</t>
  </si>
  <si>
    <t>epsstat</t>
  </si>
  <si>
    <t xml:space="preserve">10.78.80.12 </t>
  </si>
  <si>
    <t>SunOS 8 Sparc</t>
  </si>
  <si>
    <t>CC_sipfe_nw_cnt</t>
  </si>
  <si>
    <t>CC_mrf_nw_cnt</t>
  </si>
  <si>
    <t>CC_DB_nw_cnt</t>
  </si>
  <si>
    <t>CC_sfe_nw_cnt</t>
  </si>
  <si>
    <t>10.152.140.235</t>
  </si>
  <si>
    <t>scp1sdf1db1_CNT</t>
  </si>
  <si>
    <t>10.152.140.236</t>
  </si>
  <si>
    <t>scp1sdf1db2_CNT</t>
  </si>
  <si>
    <t>10.152.140.243</t>
  </si>
  <si>
    <t>ip1mrf1_CNT</t>
  </si>
  <si>
    <t>10.152.140.244</t>
  </si>
  <si>
    <t>ip1mrf2_CNT</t>
  </si>
  <si>
    <t>10.152.140.245</t>
  </si>
  <si>
    <t>sipfe1_CNT</t>
  </si>
  <si>
    <t>10.152.140.246</t>
  </si>
  <si>
    <t>sipfe2_CNT</t>
  </si>
  <si>
    <t>10.152.140.241</t>
  </si>
  <si>
    <t>scp1sfe1_CNT</t>
  </si>
  <si>
    <t>10.152.140.242</t>
  </si>
  <si>
    <t>scp1sfe2_CNT</t>
  </si>
  <si>
    <t>CC_web_cnt</t>
  </si>
  <si>
    <t>10.152.140.238</t>
  </si>
  <si>
    <t>spf1web1_CNT</t>
  </si>
  <si>
    <t>10.152.140.239</t>
  </si>
  <si>
    <t>spf1web2_CNT</t>
  </si>
  <si>
    <t>RHEL 5.11</t>
  </si>
  <si>
    <t>CC_DB_ural</t>
  </si>
  <si>
    <t>10.166.153.130</t>
  </si>
  <si>
    <t xml:space="preserve">scp1sdf1db1_URAL </t>
  </si>
  <si>
    <t>10.166.153.131</t>
  </si>
  <si>
    <t>scp1sdf1db2_URAL</t>
  </si>
  <si>
    <t>CC_mrf_ural</t>
  </si>
  <si>
    <t>10.166.153.141</t>
  </si>
  <si>
    <t>ip1mrf1_URAL</t>
  </si>
  <si>
    <t>10.166.153.142</t>
  </si>
  <si>
    <t>ip1mrf2_URAL</t>
  </si>
  <si>
    <t>10.166.153.145</t>
  </si>
  <si>
    <t>ip1mrf3_URAL</t>
  </si>
  <si>
    <t>10.166.153.146</t>
  </si>
  <si>
    <t>ip1mrf4_URAL</t>
  </si>
  <si>
    <t>CC_sfe_ural</t>
  </si>
  <si>
    <t>10.166.153.139</t>
  </si>
  <si>
    <t>scp1sfe1_URAL</t>
  </si>
  <si>
    <t>10.166.153.140</t>
  </si>
  <si>
    <t>scp1sfe2_URAL</t>
  </si>
  <si>
    <t>CC_sipfe_ural</t>
  </si>
  <si>
    <t>10.166.153.137</t>
  </si>
  <si>
    <t>sipfe1_URAL</t>
  </si>
  <si>
    <t>10.166.153.138</t>
  </si>
  <si>
    <t>sipfe2_URAL</t>
  </si>
  <si>
    <t>CC_web_ural</t>
  </si>
  <si>
    <t>10.166.153.135</t>
  </si>
  <si>
    <t>spf1web_URAL</t>
  </si>
  <si>
    <t>10.166.153.134</t>
  </si>
  <si>
    <t>spf1web2_URAL</t>
  </si>
  <si>
    <t>CC_smpman_ural</t>
  </si>
  <si>
    <t>10.166.153.136</t>
  </si>
  <si>
    <t>smp1man_URAL</t>
  </si>
  <si>
    <t>CC_mrf_dvf</t>
  </si>
  <si>
    <t>10.27.222.73</t>
  </si>
  <si>
    <t>ip1mrf1</t>
  </si>
  <si>
    <t>10.27.222.74</t>
  </si>
  <si>
    <t>ip1mrf2</t>
  </si>
  <si>
    <t>CC_DB_dvf</t>
  </si>
  <si>
    <t>10.27.222.67</t>
  </si>
  <si>
    <t>scp1sdf1db1</t>
  </si>
  <si>
    <t>10.27.222.68</t>
  </si>
  <si>
    <t>scp1sdf1db2</t>
  </si>
  <si>
    <t>CC_web_dvf</t>
  </si>
  <si>
    <t>10.27.222.69</t>
  </si>
  <si>
    <t>spf1web1</t>
  </si>
  <si>
    <t>10.27.222.70</t>
  </si>
  <si>
    <t>spf1web2</t>
  </si>
  <si>
    <t>CC_sipfe_dvf</t>
  </si>
  <si>
    <t>10.27.222.75</t>
  </si>
  <si>
    <t>sipfe1</t>
  </si>
  <si>
    <t>10.27.222.76</t>
  </si>
  <si>
    <t>Sipfe2</t>
  </si>
  <si>
    <t>CC_sfe_dvf</t>
  </si>
  <si>
    <t>10.27.222.71</t>
  </si>
  <si>
    <t>scp1sfe1</t>
  </si>
  <si>
    <t>10.27.222.72</t>
  </si>
  <si>
    <t>scp1sfe2</t>
  </si>
  <si>
    <t>CC_mrf_sf</t>
  </si>
  <si>
    <t>10.154.33.204</t>
  </si>
  <si>
    <t>10.154.33.205</t>
  </si>
  <si>
    <t>CC_DB_sf</t>
  </si>
  <si>
    <t>10.154.33.193</t>
  </si>
  <si>
    <t>10.154.33.194</t>
  </si>
  <si>
    <t>CC_web_sf</t>
  </si>
  <si>
    <t>10.154.33.196</t>
  </si>
  <si>
    <t>10.154.33.197</t>
  </si>
  <si>
    <t>CC_sipfe_sf</t>
  </si>
  <si>
    <t>10.154.33.200</t>
  </si>
  <si>
    <t>10.154.33.201</t>
  </si>
  <si>
    <t>CC_sfe_sf</t>
  </si>
  <si>
    <t>10.154.33.202</t>
  </si>
  <si>
    <t>10.154.33.203</t>
  </si>
  <si>
    <t>CC_smpman_sf</t>
  </si>
  <si>
    <t>10.154.33.199</t>
  </si>
  <si>
    <t>smp1man1</t>
  </si>
  <si>
    <t>CC_mrf_pf</t>
  </si>
  <si>
    <t>10.163.20.26</t>
  </si>
  <si>
    <t>Ip2mrf1</t>
  </si>
  <si>
    <t>10.163.20.27</t>
  </si>
  <si>
    <t>Ip2mrf2</t>
  </si>
  <si>
    <t>10.163.20.28</t>
  </si>
  <si>
    <t>Ip2mrf3</t>
  </si>
  <si>
    <t>10.163.20.29</t>
  </si>
  <si>
    <t>Ip2mrf4</t>
  </si>
  <si>
    <t>CC_DB_pf</t>
  </si>
  <si>
    <t>10.163.20.30</t>
  </si>
  <si>
    <t>10.163.20.31</t>
  </si>
  <si>
    <t>CC_web_pf</t>
  </si>
  <si>
    <t>10.163.20.40</t>
  </si>
  <si>
    <t>smp1spf1web1</t>
  </si>
  <si>
    <t>10.163.20.49</t>
  </si>
  <si>
    <t>smp1spf1web2</t>
  </si>
  <si>
    <t>CC_sipfe_pf</t>
  </si>
  <si>
    <t>10.163.20.14</t>
  </si>
  <si>
    <t>10.163.20.15</t>
  </si>
  <si>
    <t>sipfe2</t>
  </si>
  <si>
    <t>CC_sfe_pf</t>
  </si>
  <si>
    <t>10.163.20.12</t>
  </si>
  <si>
    <t>10.163.20.13</t>
  </si>
  <si>
    <t>CC_smpman_pf</t>
  </si>
  <si>
    <t>10.163.20.7</t>
  </si>
  <si>
    <t>Smp1svr1</t>
  </si>
  <si>
    <t>10.163.20.50</t>
  </si>
  <si>
    <t>Sam-to-colcal</t>
  </si>
  <si>
    <t>CentOS 6.0</t>
  </si>
  <si>
    <t>CC_app_kf</t>
  </si>
  <si>
    <t>10.61.151.40</t>
  </si>
  <si>
    <t>scp1app1</t>
  </si>
  <si>
    <t>10.61.151.41</t>
  </si>
  <si>
    <t>scp1app2</t>
  </si>
  <si>
    <t>10.61.151.42</t>
  </si>
  <si>
    <t>scp1app3</t>
  </si>
  <si>
    <t>10.61.151.43</t>
  </si>
  <si>
    <t>scp1app4</t>
  </si>
  <si>
    <t>10.61.151.48</t>
  </si>
  <si>
    <t>scp1app5</t>
  </si>
  <si>
    <t>10.61.151.49</t>
  </si>
  <si>
    <t>scp1app6</t>
  </si>
  <si>
    <t>10.61.151.44</t>
  </si>
  <si>
    <t>scp2app1</t>
  </si>
  <si>
    <t>10.61.151.45</t>
  </si>
  <si>
    <t>scp2app2</t>
  </si>
  <si>
    <t>CC_sfe_kf</t>
  </si>
  <si>
    <t>10.61.151.20</t>
  </si>
  <si>
    <t>RHEL 4 Update 7</t>
  </si>
  <si>
    <t>10.61.151.21</t>
  </si>
  <si>
    <t>10.61.151.22</t>
  </si>
  <si>
    <t>scp2sfe1</t>
  </si>
  <si>
    <t>10.61.151.23</t>
  </si>
  <si>
    <t>scp2sfe2</t>
  </si>
  <si>
    <t>CC_h2oweb_kf</t>
  </si>
  <si>
    <t>10.61.151.82</t>
  </si>
  <si>
    <t>h2oweb1</t>
  </si>
  <si>
    <t>CC_web_kf</t>
  </si>
  <si>
    <t>10.61.151.80</t>
  </si>
  <si>
    <t>smp1spf2web1</t>
  </si>
  <si>
    <t>10.61.151.84</t>
  </si>
  <si>
    <t>smp1spf2web3</t>
  </si>
  <si>
    <t>CC_srf_kf</t>
  </si>
  <si>
    <t>10.61.151.30</t>
  </si>
  <si>
    <t>ip1srf1</t>
  </si>
  <si>
    <t>10.61.151.31</t>
  </si>
  <si>
    <t>ip1srf2</t>
  </si>
  <si>
    <t>10.61.151.32</t>
  </si>
  <si>
    <t>Ip2srf1</t>
  </si>
  <si>
    <t>RHEL 5.2</t>
  </si>
  <si>
    <t>10.61.151.33</t>
  </si>
  <si>
    <t>Ip2srf2</t>
  </si>
  <si>
    <t>CC_DB_kf</t>
  </si>
  <si>
    <t>10.61.151.50</t>
  </si>
  <si>
    <t>RHEL 5.4</t>
  </si>
  <si>
    <t>10.61.151.51</t>
  </si>
  <si>
    <t>10.61.151.54</t>
  </si>
  <si>
    <t>scp1sdf2db1</t>
  </si>
  <si>
    <t>10.61.151.55</t>
  </si>
  <si>
    <t>scp1sdf2db2</t>
  </si>
  <si>
    <t>CC_tts_kf</t>
  </si>
  <si>
    <t>10.61.151.70</t>
  </si>
  <si>
    <t>tts1</t>
  </si>
  <si>
    <t>10.61.151.71</t>
  </si>
  <si>
    <t>tts2</t>
  </si>
  <si>
    <t>10.61.121.4</t>
  </si>
  <si>
    <t>10.61.121.5</t>
  </si>
  <si>
    <t>10.61.151.83</t>
  </si>
  <si>
    <t>h2oweb2</t>
  </si>
  <si>
    <t>10.61.151.81</t>
  </si>
  <si>
    <t>smp1spf2web2</t>
  </si>
  <si>
    <t>10.61.151.85</t>
  </si>
  <si>
    <t>smp1spf2web4</t>
  </si>
  <si>
    <t>CC_smpman_kf</t>
  </si>
  <si>
    <t>10.61.151.5</t>
  </si>
  <si>
    <t>smp1svr1</t>
  </si>
  <si>
    <t>CC_ecp_kf</t>
  </si>
  <si>
    <t>10.61.151.10</t>
  </si>
  <si>
    <t>Ip1ecp1</t>
  </si>
  <si>
    <t>10.61.151.12</t>
  </si>
  <si>
    <t>Ip1ecp2</t>
  </si>
  <si>
    <t>10.61.151.11</t>
  </si>
  <si>
    <t>Ip2ecp1</t>
  </si>
  <si>
    <t>10.61.151.13</t>
  </si>
  <si>
    <t>Ip2ecp2</t>
  </si>
  <si>
    <t>CC_segway_kf</t>
  </si>
  <si>
    <t>CC_tces_kf</t>
  </si>
  <si>
    <t>10.61.151.61</t>
  </si>
  <si>
    <t>tces1</t>
  </si>
  <si>
    <t>10.61.151.62</t>
  </si>
  <si>
    <t>tces2</t>
  </si>
  <si>
    <t>CC_sipfe_kf</t>
  </si>
  <si>
    <t>10.61.151.112</t>
  </si>
  <si>
    <t>Sipfe1</t>
  </si>
  <si>
    <t>RHEL 6.2</t>
  </si>
  <si>
    <t>10.61.151.113</t>
  </si>
  <si>
    <t>CC_s_v_kf</t>
  </si>
  <si>
    <t>CC_nps_kf</t>
  </si>
  <si>
    <t>Все сервера</t>
  </si>
  <si>
    <t>LoadAvarage, processes, swapusage, diskusage</t>
  </si>
  <si>
    <t>NET: Ping</t>
  </si>
  <si>
    <t>Опрос icmp-ping с графиком по времени ответа сервера.</t>
  </si>
  <si>
    <t>APP: ntrMSUCount</t>
  </si>
  <si>
    <t>.1.3.6.1.4.1.11150.39.7.1</t>
  </si>
  <si>
    <t>график</t>
  </si>
  <si>
    <t>APP: ntrULCount</t>
  </si>
  <si>
    <t>.1.3.6.1.4.1.11150.39.7.6</t>
  </si>
  <si>
    <t>APP: ntrULProcessedCount</t>
  </si>
  <si>
    <t>.1.3.6.1.4.1.11150.39.7.13</t>
  </si>
  <si>
    <t>APP: ntrNonULCount</t>
  </si>
  <si>
    <t>.1.3.6.1.4.1.11150.39.7.17</t>
  </si>
  <si>
    <t>APP: ntrNonULRelayCount</t>
  </si>
  <si>
    <t>.1.3.6.1.4.1.11150.39.7.18</t>
  </si>
  <si>
    <t>APP: ntrULProcessingTime</t>
  </si>
  <si>
    <t>.1.3.6.1.4.1.11150.39.7.22</t>
  </si>
  <si>
    <t>APP: ntrNonULProcessingTime</t>
  </si>
  <si>
    <t>.1.3.6.1.4.1.11150.39.7.23</t>
  </si>
  <si>
    <t>OS: Disk_Usage /mountpoints</t>
  </si>
  <si>
    <t>.1.3.6.1.2.1.25</t>
  </si>
  <si>
    <t>ntrSysDown</t>
  </si>
  <si>
    <t>1.3.6.1.4.1.11150.39.6.0.2</t>
  </si>
  <si>
    <t>11150.1.3.1=6</t>
  </si>
  <si>
    <t>11150.1.3.2</t>
  </si>
  <si>
    <t>ntrSysUp</t>
  </si>
  <si>
    <t>1.3.6.1.4.1.11150.39.6.0.1</t>
  </si>
  <si>
    <t>ok</t>
  </si>
  <si>
    <t>11150.1.3.1=1</t>
  </si>
  <si>
    <t>ntrDBStatus</t>
  </si>
  <si>
    <t>11150.39.6.0.4</t>
  </si>
  <si>
    <t>ntrMissingULMesg</t>
  </si>
  <si>
    <t>11150.39.6.0.7$</t>
  </si>
  <si>
    <t>11150.1.3.1=5</t>
  </si>
  <si>
    <t>ntrULMaxThreshold</t>
  </si>
  <si>
    <t>11150.39.6.0.22$</t>
  </si>
  <si>
    <t>ntrMSUMaxThreshold</t>
  </si>
  <si>
    <t>11150.39.6.0.23$</t>
  </si>
  <si>
    <t>smartSTPSysDown</t>
  </si>
  <si>
    <t>11150.69.4.0.2</t>
  </si>
  <si>
    <t>smartSTPSysUp</t>
  </si>
  <si>
    <t>11150.69.4.0.1</t>
  </si>
  <si>
    <t>smartSTPAppStatus</t>
  </si>
  <si>
    <t>11150.69.4.0.4</t>
  </si>
  <si>
    <t>rdbSysDown</t>
  </si>
  <si>
    <t>11150.6.5.0.2</t>
  </si>
  <si>
    <t>rdbSysUp</t>
  </si>
  <si>
    <t>11150.6.5.0.1</t>
  </si>
  <si>
    <t>rdbDBConnection</t>
  </si>
  <si>
    <t>11150.6.5.0.3</t>
  </si>
  <si>
    <t>sdsSysDown</t>
  </si>
  <si>
    <t>11150.84.10.0.2</t>
  </si>
  <si>
    <t>NTR7_app_1,2,3,4, APC_R_app_03, APC_R_app_04, GLR1, GLR2</t>
  </si>
  <si>
    <t>sdsSysUp</t>
  </si>
  <si>
    <t>11150.84.10.0.1</t>
  </si>
  <si>
    <t>sdsTrapDBConnStatus</t>
  </si>
  <si>
    <t>1.3.6.1.4.1.11150.84.10.0.3</t>
  </si>
  <si>
    <t>sdsTrapDiameterPeerStatus</t>
  </si>
  <si>
    <t>11150.84.10.0.43</t>
  </si>
  <si>
    <t>tcapServerSysDown</t>
  </si>
  <si>
    <t>11150.83.3.0.2</t>
  </si>
  <si>
    <t>tcapServerSysUp</t>
  </si>
  <si>
    <t>11150.83.3.0.1</t>
  </si>
  <si>
    <t>tcapServerDBConnStatus</t>
  </si>
  <si>
    <t>11150.83.3.0.3</t>
  </si>
  <si>
    <t>storeServerSysDown</t>
  </si>
  <si>
    <t>11150.88.4.0.2</t>
  </si>
  <si>
    <t>storeServerSysUp</t>
  </si>
  <si>
    <t>11150.88.4.0.1</t>
  </si>
  <si>
    <t>csvProcessorSysDown</t>
  </si>
  <si>
    <t>11150.89.2.0.2</t>
  </si>
  <si>
    <t>csvProcessorSysUp</t>
  </si>
  <si>
    <t>11150.89.2.0.1</t>
  </si>
  <si>
    <t>csvProcessorDBConnStatus</t>
  </si>
  <si>
    <t>11150.89.2.0.3</t>
  </si>
  <si>
    <t>itSysDown</t>
  </si>
  <si>
    <t>11150.39.6.0.201</t>
  </si>
  <si>
    <t>itSysUp</t>
  </si>
  <si>
    <t>11150.39.6.0.200</t>
  </si>
  <si>
    <t>dceSysStatus</t>
  </si>
  <si>
    <t>11150.39.22.3.0.402</t>
  </si>
  <si>
    <t>11150.39.22.3.0.401</t>
  </si>
  <si>
    <t>dceDBConnection</t>
  </si>
  <si>
    <t>11150.39.22.3.0.404</t>
  </si>
  <si>
    <t>scDown</t>
  </si>
  <si>
    <t>11150.12.4.0.2</t>
  </si>
  <si>
    <t>scUp</t>
  </si>
  <si>
    <t>11150.12.4.0.1</t>
  </si>
  <si>
    <t>scDBConnection</t>
  </si>
  <si>
    <t>11150.12.4.0.3</t>
  </si>
  <si>
    <t>scaDown</t>
  </si>
  <si>
    <t>11150.20.4.0.2</t>
  </si>
  <si>
    <t>scaUp</t>
  </si>
  <si>
    <t>11150.20.4.0.1</t>
  </si>
  <si>
    <t>scaDBConnection</t>
  </si>
  <si>
    <t>11150.20.4.0.4</t>
  </si>
  <si>
    <t>imasDBConn</t>
  </si>
  <si>
    <t>11150.115.5.0.3</t>
  </si>
  <si>
    <t>GLR1, GLR2</t>
  </si>
  <si>
    <t>glrStatus</t>
  </si>
  <si>
    <t>11150.78.4.2</t>
  </si>
  <si>
    <t>glrDBStatus</t>
  </si>
  <si>
    <t>11150.78.4.15</t>
  </si>
  <si>
    <t>glrNoDKMsgFromLink</t>
  </si>
  <si>
    <t>11150.78.4.16</t>
  </si>
  <si>
    <t>IRTMS System</t>
  </si>
  <si>
    <t>11150.68.13.2</t>
  </si>
  <si>
    <t>11150.68.13.1</t>
  </si>
  <si>
    <t>IRTMS Database</t>
  </si>
  <si>
    <t>11150.68.13.4</t>
  </si>
  <si>
    <t>DBWriter Status</t>
  </si>
  <si>
    <t>DBWriter Database</t>
  </si>
  <si>
    <t>Доступность соединений с региональными IBR</t>
  </si>
  <si>
    <t>/usr/local/nagios/libexec/contrib/check_tcp_connection -H ibr061 -p 7782
/usr/local/nagios/libexec/contrib/check_tcp_connection -H ibr7 -p 7781
/usr/local/nagios/libexec/contrib/check_tcp_connection -H ibr09 -p 8181</t>
  </si>
  <si>
    <t>ОТВЕТ OK</t>
  </si>
  <si>
    <t>60 сек</t>
  </si>
  <si>
    <t>hp-health</t>
  </si>
  <si>
    <t>опрос hpsnmp agents OID 1.3.6.1.4.1.232</t>
  </si>
  <si>
    <t>Отсутствие неисправностей</t>
  </si>
  <si>
    <t>600 сек</t>
  </si>
  <si>
    <t>ORACLE: tablespaces state</t>
  </si>
  <si>
    <t>Свободное место tablespace</t>
  </si>
  <si>
    <t>превышение порога</t>
  </si>
  <si>
    <t>ORACLE: jobs running more than 1 day</t>
  </si>
  <si>
    <t>Job Выполняется больше 1 дня</t>
  </si>
  <si>
    <t>ORACLE:доступность БД</t>
  </si>
  <si>
    <t>Недоступность основной БД</t>
  </si>
  <si>
    <t>отсутствие ответа</t>
  </si>
  <si>
    <t>Linux: Load Average</t>
  </si>
  <si>
    <t>Linux: ICMP</t>
  </si>
  <si>
    <t>Linux: MountPoint (/, /var, /tmp,/home,/u01,/backup)</t>
  </si>
  <si>
    <t>Доступность соединений с региональными SMSC</t>
  </si>
  <si>
    <t>/usr/local/nagios/libexec/contrib/check_tcp_connection -H smsckvk -p 5019
/usr/local/nagios/libexec/contrib/check_tcp_connection -H sms01 -p 9932
/usr/local/nagios/libexec/contrib/check_tcp_connection -H sms2 -p 2775
/usr/local/nagios/libexec/contrib/check_tcp_connection -H sms06 -p 2000
/usr/local/nagios/libexec/contrib/check_tcp_connection -H sms09 -p 2795</t>
  </si>
  <si>
    <t>открытие соединения</t>
  </si>
  <si>
    <t>Доступность соединения с USSDC</t>
  </si>
  <si>
    <t>/usr/local/nagios/libexec/contrib/check_tcp_connection -H ussdc -p 8810</t>
  </si>
  <si>
    <t>OS: PROC_httpd</t>
  </si>
  <si>
    <t>процесс httpd OID 1.3.6.1.2.1.25.4.2.1.4</t>
  </si>
  <si>
    <t>Check CPU state</t>
  </si>
  <si>
    <t>/usr/local/nagios/libexec/contrib/check_prtdiag -c /usr/local/nagios/libexec/contrib/check_prtdiag_cpu.conf</t>
  </si>
  <si>
    <t>Check Fan state</t>
  </si>
  <si>
    <t>/usr/local/nagios/libexec/contrib/check_prtdiag -c /usr/local/nagios/libexec/contrib/check_prtdiag_fans.cfg</t>
  </si>
  <si>
    <t>Check Temperature state</t>
  </si>
  <si>
    <t>/usr/local/nagios/libexec/contrib/check_prtdiag -c /usr/local/nagios/libexec/contrib/check_prtdiag_temp.cfg</t>
  </si>
  <si>
    <t>Check voltage sensors</t>
  </si>
  <si>
    <t>/usr/local/nagios/libexec/contrib/check_prtdiag -c /usr/local/nagios/libexec/contrib/check_prtdiag_voltage.cfg</t>
  </si>
  <si>
    <t>check power sensors</t>
  </si>
  <si>
    <t>/usr/local/nagios/libexec/contrib/check_prtdiag -c /usr/local/nagios/libexec/contrib/check_prtdiag_current.cfg</t>
  </si>
  <si>
    <t>check fru components</t>
  </si>
  <si>
    <t>/usr/local/nagios/libexec/contrib/check_prtdiag -c /usr/local/nagios/libexec/contrib/check_prtdiag_fru.cfg</t>
  </si>
  <si>
    <t>check leds status</t>
  </si>
  <si>
    <t>/usr/local/nagios/libexec/contrib/check_prtdiag -c /usr/local/nagios/libexec/contrib/check_prtdiag_leds.cfg</t>
  </si>
  <si>
    <t>check apache status</t>
  </si>
  <si>
    <t>/usr/local/nagios/libexec/check_http -w 5 -c 10 -I 10.78.73.123</t>
  </si>
  <si>
    <t>check zfs pool state</t>
  </si>
  <si>
    <t>/usr/bin/perl /usr/local/nagios/libexec/contrib/check_zfs.pl rpool 3</t>
  </si>
  <si>
    <t>Linux: MountPoint (/, /var, /tmp)</t>
  </si>
  <si>
    <t>OS: PROC_crond</t>
  </si>
  <si>
    <t>процесс crond OID 1.3.6.1.2.1.25.4.2.1.4</t>
  </si>
  <si>
    <t>OS: PROC_heartbeat</t>
  </si>
  <si>
    <t>процесс heartbeat OID 1.3.6.1.2.1.25.4.2.1.4</t>
  </si>
  <si>
    <t>OS: PROC_sip_frontend</t>
  </si>
  <si>
    <t>процесс sip_frontend OID 1.3.6.1.2.1.25.4.2.1.4</t>
  </si>
  <si>
    <t>OS: PROC_ahd</t>
  </si>
  <si>
    <t>процесс ahd OID 1.3.6.1.2.1.25.4.2.1.4</t>
  </si>
  <si>
    <t>OS: PROC_dmm</t>
  </si>
  <si>
    <t>процесс dmm OID 1.3.6.1.2.1.25.4.2.1.4</t>
  </si>
  <si>
    <t>OS: PROC_p90ckd</t>
  </si>
  <si>
    <t>процесс p90ckd OID 1.3.6.1.2.1.25.4.2.1.4</t>
  </si>
  <si>
    <t>OS: PROC_tpd</t>
  </si>
  <si>
    <t>процесс tpd OID 1.3.6.1.2.1.25.4.2.1.4</t>
  </si>
  <si>
    <t>OS: PROC_mysqld</t>
  </si>
  <si>
    <t>процесс mysqld OID 1.3.6.1.2.1.25.4.2.1.4</t>
  </si>
  <si>
    <t>Linux: MountPoint (/, /var, /tmp, /mnt/db)</t>
  </si>
  <si>
    <t xml:space="preserve"> </t>
  </si>
  <si>
    <t>OS: PROC_java</t>
  </si>
  <si>
    <t>процесс java OID 1.3.6.1.2.1.25.4.2.1.4</t>
  </si>
  <si>
    <t>OS: PROC_nginx</t>
  </si>
  <si>
    <t>процесс nginx OID 1.3.6.1.2.1.25.4.2.1.4</t>
  </si>
  <si>
    <t>OS: PROC_tomcat</t>
  </si>
  <si>
    <t>процесс tomcat OID 1.3.6.1.2.1.25.4.2.1.4</t>
  </si>
  <si>
    <t>OS: PROC_LI_</t>
  </si>
  <si>
    <t>процесс LI_ OID 1.3.6.1.2.1.25.4.2.1.4</t>
  </si>
  <si>
    <t>OS: PROC_ttsd</t>
  </si>
  <si>
    <t>процесс ttsd OID 1.3.6.1.2.1.25.4.2.1.4</t>
  </si>
  <si>
    <t>OS: PROC_ssdh</t>
  </si>
  <si>
    <t>процесс ssdh OID 1.3.6.1.2.1.25.4.2.1.4</t>
  </si>
  <si>
    <t>OS: PROC_tim_lnx</t>
  </si>
  <si>
    <t>процесс tim_lnx OID 1.3.6.1.2.1.25.4.2.1.5</t>
  </si>
  <si>
    <t>OS: PROC_tick_lnx</t>
  </si>
  <si>
    <t>процесс tick_lnx OID 1.3.6.1.2.1.25.4.2.1.6</t>
  </si>
  <si>
    <t>OS: PROC_s7_mgt</t>
  </si>
  <si>
    <t>процесс s7_mgt OID 1.3.6.1.2.1.25.4.2.1.7</t>
  </si>
  <si>
    <t>OS: PROC_gtcload</t>
  </si>
  <si>
    <t>процесс gtcload OID 1.3.6.1.2.1.25.4.2.1.8</t>
  </si>
  <si>
    <t>OS: PROC_mtp_lnx6</t>
  </si>
  <si>
    <t>процесс mtp_lnx6 OID 1.3.6.1.2.1.25.4.2.1.8</t>
  </si>
  <si>
    <t>OS: PROC_isp_lnx6</t>
  </si>
  <si>
    <t>процесс isp_lnx6 OID 1.3.6.1.2.1.25.4.2.1.9</t>
  </si>
  <si>
    <t>OS: PROC_pcc_LI_</t>
  </si>
  <si>
    <t>процесс pcc_LI_ OID 1.3.6.1.2.1.25.4.2.1.10</t>
  </si>
  <si>
    <t>OS: PROC_comp_LI_</t>
  </si>
  <si>
    <t>процесс comp_LI_ OID 1.3.6.1.2.1.25.4.2.1.11</t>
  </si>
  <si>
    <t>OS: PROC_li_sig_isup</t>
  </si>
  <si>
    <t>процесс li_sig_isup OID 1.3.6.1.2.1.25.4.2.1.12</t>
  </si>
  <si>
    <t>OS: PROC_voice</t>
  </si>
  <si>
    <t>процесс voice OID 1.3.6.1.2.1.25.4.2.1.13</t>
  </si>
  <si>
    <t>OS: PROC_moh</t>
  </si>
  <si>
    <t>процесс moh OID 1.3.6.1.2.1.25.4.2.1.14</t>
  </si>
  <si>
    <t>OS: PROC_conference</t>
  </si>
  <si>
    <t>процесс conference OID 1.3.6.1.2.1.25.4.2.1.15</t>
  </si>
  <si>
    <t>процесс tpd OID 1.3.6.1.2.1.25.4.2.1.16</t>
  </si>
  <si>
    <t>процесс dmm OID 1.3.6.1.2.1.25.4.2.1.17</t>
  </si>
  <si>
    <t>Linux: MountPoint (/, /ivr, /ivr1)</t>
  </si>
  <si>
    <t>Linux: MountPoint (/, /smsstorage)</t>
  </si>
  <si>
    <t>OS: PROC_kamailio</t>
  </si>
  <si>
    <t>процесс kamailio OID 1.3.6.1.2.1.25.4.2.1.4 (только на 1м из 2х серверов, active-standby)</t>
  </si>
  <si>
    <t>10.54.39.65</t>
  </si>
  <si>
    <t>10.54.39.67</t>
  </si>
  <si>
    <t>10.54.39.66</t>
  </si>
  <si>
    <t>10.54.39.68</t>
  </si>
  <si>
    <t>FS1</t>
  </si>
  <si>
    <t>10.54.39.69</t>
  </si>
  <si>
    <t>FS2</t>
  </si>
  <si>
    <t>10.54.39.71</t>
  </si>
  <si>
    <t>10.54.39.70</t>
  </si>
  <si>
    <t>10.54.39.72</t>
  </si>
  <si>
    <t>10.54.39.73</t>
  </si>
  <si>
    <t>10.54.39.75</t>
  </si>
  <si>
    <t>10.54.39.74</t>
  </si>
  <si>
    <t>10.54.39.76</t>
  </si>
  <si>
    <t>10.54.39.77</t>
  </si>
  <si>
    <t>10.54.39.78</t>
  </si>
  <si>
    <t>i2ksrv</t>
  </si>
  <si>
    <t>10.54.39.9</t>
  </si>
  <si>
    <t>10.163.58.15</t>
  </si>
  <si>
    <t>10.163.58.17</t>
  </si>
  <si>
    <t>10.163.58.16</t>
  </si>
  <si>
    <t>10.163.58.18</t>
  </si>
  <si>
    <t>10.163.58.33</t>
  </si>
  <si>
    <t>10.163.58.19</t>
  </si>
  <si>
    <t>10.163.58.21</t>
  </si>
  <si>
    <t>10.163.58.20</t>
  </si>
  <si>
    <t>10.163.58.22</t>
  </si>
  <si>
    <t>10.163.58.23</t>
  </si>
  <si>
    <t>10.163.58.25</t>
  </si>
  <si>
    <t>10.163.58.24</t>
  </si>
  <si>
    <t>10.163.58.26</t>
  </si>
  <si>
    <t>10.163.58.32</t>
  </si>
  <si>
    <t>10.163.58.27</t>
  </si>
  <si>
    <t>10.163.58.28</t>
  </si>
  <si>
    <t>10.163.58.29</t>
  </si>
  <si>
    <t>10.163.58.30</t>
  </si>
  <si>
    <t>10.163.58.31</t>
  </si>
  <si>
    <t>i2ksvr</t>
  </si>
  <si>
    <t>10.163.58.14</t>
  </si>
  <si>
    <t>10.27.222.231</t>
  </si>
  <si>
    <t>10.27.222.232</t>
  </si>
  <si>
    <t>10.27.222.233</t>
  </si>
  <si>
    <t>10.27.222.234</t>
  </si>
  <si>
    <t>10.27.222.236</t>
  </si>
  <si>
    <t>10.27.222.237</t>
  </si>
  <si>
    <t>10.27.222.239</t>
  </si>
  <si>
    <t>10.27.222.240</t>
  </si>
  <si>
    <t>10.27.222.242</t>
  </si>
  <si>
    <t>10.27.222.243</t>
  </si>
  <si>
    <t>10.27.222.245</t>
  </si>
  <si>
    <t>10.27.222.246</t>
  </si>
  <si>
    <t>10.27.222.228</t>
  </si>
  <si>
    <t>10.27.222.229</t>
  </si>
  <si>
    <t>10.27.222.230</t>
  </si>
  <si>
    <t>10.27.222.209</t>
  </si>
  <si>
    <t>USM</t>
  </si>
  <si>
    <t>10.61.249.12</t>
  </si>
  <si>
    <t>10.61.249.14</t>
  </si>
  <si>
    <t>10.61.249.13</t>
  </si>
  <si>
    <t>10.61.249.15</t>
  </si>
  <si>
    <t>10.61.249.34</t>
  </si>
  <si>
    <t>10.61.249.16</t>
  </si>
  <si>
    <t>10.61.249.18</t>
  </si>
  <si>
    <t>Adm1</t>
  </si>
  <si>
    <t>10.61.249.17</t>
  </si>
  <si>
    <t>Adm2</t>
  </si>
  <si>
    <t>10.61.249.19</t>
  </si>
  <si>
    <t>10.61.249.21</t>
  </si>
  <si>
    <t>10.61.249.23</t>
  </si>
  <si>
    <t>10.61.249.35</t>
  </si>
  <si>
    <t>10.61.249.10</t>
  </si>
  <si>
    <t>10.61.249.11</t>
  </si>
  <si>
    <t>10.61.249.25</t>
  </si>
  <si>
    <t>IVR04</t>
  </si>
  <si>
    <t>10.61.249.36</t>
  </si>
  <si>
    <t>IVR05</t>
  </si>
  <si>
    <t>10.61.249.54</t>
  </si>
  <si>
    <t>10.61.249.20</t>
  </si>
  <si>
    <t>10.61.249.22</t>
  </si>
  <si>
    <t>10.61.249.9</t>
  </si>
  <si>
    <t>г. Новосибирск, ул. Толмачевская, 19а</t>
  </si>
  <si>
    <t>г. Самара, ул. Московское шоссе, 24км, 3а</t>
  </si>
  <si>
    <t>г.Хабаровск, ул. Ленинградская, 9а</t>
  </si>
  <si>
    <t>г. Аксай, Ленина 44а</t>
  </si>
  <si>
    <t>Необходим перенос метрик из I2000</t>
  </si>
  <si>
    <t>CollectSMS</t>
  </si>
  <si>
    <t>20% free</t>
  </si>
  <si>
    <t>График по получаемым числовым значениям.</t>
  </si>
  <si>
    <t>&gt;97%
&lt;100%</t>
  </si>
  <si>
    <t>&lt;=10%</t>
  </si>
  <si>
    <t>&lt;=50%</t>
  </si>
  <si>
    <t>STAT: ANSWER_ACCEPT</t>
  </si>
  <si>
    <t>Проверка значения, возвращаемого OID: SNMPv2-SMI::enterprises.9996.4.4.1.2.12.115.116.97.116.95.97.97.110.115.119.101.114.1</t>
  </si>
  <si>
    <t>&gt;=100</t>
  </si>
  <si>
    <t>STAT: ANSWER_REJECT</t>
  </si>
  <si>
    <t>Проверка значения, возвращаемого OID: SNMPv2-SMI::enterprises.9996.5.4.1.2.12.115.116.97.116.95.114.97.110.115.119.101.114.1</t>
  </si>
  <si>
    <t>STAT: PUT</t>
  </si>
  <si>
    <t>Проверка значения, возвращаемого OID: SNMPv2-SMI::enterprises.9996.1.4.1.2.8.115.116.97.116.95.112.117.116.1</t>
  </si>
  <si>
    <t>STAT: SERVED</t>
  </si>
  <si>
    <t>Проверка значения, возвращаемого OID: SNMPv2-SMI::enterprises.9996.2.4.1.2.11.115.116.97.116.95.115.101.114.118.101.100.1</t>
  </si>
  <si>
    <t>STAT: SERVED_SEGMENTS</t>
  </si>
  <si>
    <t>Проверка значения, возвращаемого OID: SNMPv2-SMI::enterprises.9996.3.4.1.2.13.115.116.97.116.95.115.101.103.109.101.110.116.115.1</t>
  </si>
  <si>
    <t>STAT: DECLINE</t>
  </si>
  <si>
    <t>Проверка значения, возвращаемого OID: SNMPv2-SMI::enterprises.9996.6.4.1.2.12.115.116.97.116.95.100.101.99.108.105.110.101.1</t>
  </si>
  <si>
    <t>&gt;=60</t>
  </si>
  <si>
    <t>STAT: EXPIRE</t>
  </si>
  <si>
    <t>Проверка значения, возвращаемого OID: SNMPv2-SMI::enterprises.9996.7.4.1.2.11.115.116.97.116.95.101.120.112.105.114.101.1</t>
  </si>
  <si>
    <t>STAT: HDC</t>
  </si>
  <si>
    <t>Проверка значения, возвращаемого OID: SNMPv2-SMI::enterprises.9996.8.4.1.2.8.115.116.97.116.95.104.100.99.1</t>
  </si>
  <si>
    <t>NET: SSH</t>
  </si>
  <si>
    <t>unsync || sync &amp; offset &gt; 3000 ms</t>
  </si>
  <si>
    <t>sync &amp; offset &gt; 1000 ms</t>
  </si>
  <si>
    <t>BlackListSMS</t>
  </si>
  <si>
    <t>STAT: CAREM_TOTAL_IN</t>
  </si>
  <si>
    <t>Проверка значения, возвращаемого OID: SNMPv2-SMI::enterprises.9996.4.4.1.2.13.115.116.97.116.95.99.97.114.101.109.95.105.110.1</t>
  </si>
  <si>
    <t xml:space="preserve"> STAT: CAREM_TOTAL_OUT</t>
  </si>
  <si>
    <t>Проверка значения, возвращаемого OID: SNMPv2-SMI::enterprises.9996.5.4.1.2.14.115.116.97.116.95.99.97.114.101.109.95.111.117.116.1</t>
  </si>
  <si>
    <t xml:space="preserve"> STAT: MNP_REQ_EXCEPT</t>
  </si>
  <si>
    <t>Проверка значения, возвращаемого OID: SNMPv2-SMI::enterprises.9996.9.4.1.2.12.115.116.97.116.95.109.110.112.95.110.111.107.1</t>
  </si>
  <si>
    <t xml:space="preserve"> STAT: MNP_REQ_OK</t>
  </si>
  <si>
    <t>Проверка значения, возвращаемого OID: SNMPv2-SMI::enterprises.9996.8.4.1.2.11.115.116.97.116.95.109.110.112.95.111.107.1</t>
  </si>
  <si>
    <t xml:space="preserve"> STAT: WEB_TOTAL</t>
  </si>
  <si>
    <t>Проверка значения, возвращаемого OID: SNMPv2-SMI::enterprises.9996.3.4.1.2.8.115.116.97.116.95.119.101.98.1</t>
  </si>
  <si>
    <t>STAT: MNP_SESSIONS</t>
  </si>
  <si>
    <t>Проверка значения, возвращаемого OID: SNMPv2-SMI::enterprises.9996.7.4.1.2.17.115.116.97.116.95.109.110.112.95.115.101.115.115.105.111.110.115.1</t>
  </si>
  <si>
    <t xml:space="preserve"> STAT: SMS_TOTAL</t>
  </si>
  <si>
    <t>Проверка значения, возвращаемого OID: SNMPv2-SMI::enterprises.9996.1.4.1.2.8.115.116.97.116.95.115.109.115.1</t>
  </si>
  <si>
    <t>STAT: UMS_TOTAL</t>
  </si>
  <si>
    <t>Проверка значения, возвращаемого OID: SNMPv2-SMI::enterprises.9996.6.4.1.2.8.115.116.97.116.95.117.109.115.1</t>
  </si>
  <si>
    <t xml:space="preserve"> STAT: USSD_TOTAL</t>
  </si>
  <si>
    <t>Проверка значения, возвращаемого OID: SNMPv2-SMI::enterprises.9996.2.4.1.2.9.115.116.97.116.95.117.115.115.100.1</t>
  </si>
  <si>
    <t>10.236.66.97</t>
  </si>
  <si>
    <t>MSK-BLSMS1</t>
  </si>
  <si>
    <t>Redhat 6.4</t>
  </si>
  <si>
    <t>MSK</t>
  </si>
  <si>
    <t>Дмитров</t>
  </si>
  <si>
    <t>Основной</t>
  </si>
  <si>
    <t>10.236.66.98</t>
  </si>
  <si>
    <t>MSK-BLSMS2</t>
  </si>
  <si>
    <t>Резервный (может стать основным)</t>
  </si>
  <si>
    <t>10.236.67.1</t>
  </si>
  <si>
    <t>MSK-CSMS1</t>
  </si>
  <si>
    <t>10.236.67.2</t>
  </si>
  <si>
    <t>MSK-CSMS2</t>
  </si>
  <si>
    <t>ЕЦУС-Запад-ФЭС-СП-Телематические сервисы</t>
  </si>
  <si>
    <t>IVR1</t>
    <phoneticPr fontId="0" type="noConversion"/>
  </si>
  <si>
    <t>IVR2</t>
    <phoneticPr fontId="0" type="noConversion"/>
  </si>
  <si>
    <t>CTI1</t>
    <phoneticPr fontId="0" type="noConversion"/>
  </si>
  <si>
    <t>DB1</t>
    <phoneticPr fontId="0" type="noConversion"/>
  </si>
  <si>
    <t>CTI2</t>
    <phoneticPr fontId="0" type="noConversion"/>
  </si>
  <si>
    <t>VMS1</t>
    <phoneticPr fontId="0" type="noConversion"/>
  </si>
  <si>
    <t>File1</t>
    <phoneticPr fontId="0" type="noConversion"/>
  </si>
  <si>
    <t>ADM1</t>
    <phoneticPr fontId="0" type="noConversion"/>
  </si>
  <si>
    <t>File2</t>
    <phoneticPr fontId="0" type="noConversion"/>
  </si>
  <si>
    <t>ADM2</t>
    <phoneticPr fontId="0" type="noConversion"/>
  </si>
  <si>
    <t>Interface1</t>
    <phoneticPr fontId="0" type="noConversion"/>
  </si>
  <si>
    <t>DB2</t>
    <phoneticPr fontId="0" type="noConversion"/>
  </si>
  <si>
    <t>Interface2</t>
    <phoneticPr fontId="0" type="noConversion"/>
  </si>
  <si>
    <t>CTI3</t>
  </si>
  <si>
    <t>VMS2</t>
    <phoneticPr fontId="0" type="noConversion"/>
  </si>
  <si>
    <t>CTI4</t>
  </si>
  <si>
    <t>IVR6</t>
  </si>
  <si>
    <t>IVR7</t>
  </si>
  <si>
    <t>IVR8</t>
  </si>
  <si>
    <t>10.77.171.129</t>
  </si>
  <si>
    <t>10.77.171.130</t>
  </si>
  <si>
    <t>10.77.171.131</t>
    <phoneticPr fontId="0" type="noConversion"/>
  </si>
  <si>
    <t>10.77.171.132</t>
  </si>
  <si>
    <t>10.77.171.133</t>
  </si>
  <si>
    <t>10.77.171.140</t>
  </si>
  <si>
    <t>10.77.171.135</t>
  </si>
  <si>
    <t>10.77.171.136</t>
  </si>
  <si>
    <t>10.77.171.137</t>
  </si>
  <si>
    <t>10.77.171.138</t>
  </si>
  <si>
    <t>10.77.171.139</t>
  </si>
  <si>
    <t>10.77.171.134</t>
  </si>
  <si>
    <t>10.77.171.141</t>
  </si>
  <si>
    <t>10.77.171.174</t>
  </si>
  <si>
    <t>10.77.171.143</t>
  </si>
  <si>
    <t>10.77.171.142</t>
    <phoneticPr fontId="0" type="noConversion"/>
  </si>
  <si>
    <t>10.77.171.153</t>
  </si>
  <si>
    <t>10.77.171.154</t>
  </si>
  <si>
    <t>10.77.171.155</t>
  </si>
  <si>
    <t>10.77.171.156</t>
  </si>
  <si>
    <t>10.77.171.159</t>
  </si>
  <si>
    <t>10.77.171.160</t>
  </si>
  <si>
    <t>10.77.171.161</t>
  </si>
  <si>
    <t>10.77.171.162</t>
  </si>
  <si>
    <t>callme</t>
  </si>
  <si>
    <t>10.83.23.228</t>
  </si>
  <si>
    <t>CallMe1</t>
  </si>
  <si>
    <t>АТС-528</t>
  </si>
  <si>
    <t>основной/резервный</t>
  </si>
  <si>
    <t>10.83.23.229</t>
  </si>
  <si>
    <t>CallMe2</t>
  </si>
  <si>
    <t>основной/тестовый</t>
  </si>
  <si>
    <t>10.83.23.234</t>
  </si>
  <si>
    <t>CallMe3</t>
  </si>
  <si>
    <t>основной</t>
  </si>
  <si>
    <t>100ms; 20% loss</t>
  </si>
  <si>
    <t>Исторические данные (график и таблица)</t>
  </si>
  <si>
    <t>500ms; 60% loss</t>
  </si>
  <si>
    <t>Проверка значения возвращаемого OID .1.3.6.1.4.1.2021.10.1.3.3</t>
  </si>
  <si>
    <t>&gt;2</t>
  </si>
  <si>
    <t>Проверка значения возвращаемого OID .1.3.6.1.4.1.2021.10.1.3.2</t>
  </si>
  <si>
    <t>Load Average 1 min</t>
  </si>
  <si>
    <t>Проверка значения возвращаемого OID .1.3.6.1.4.1.2021.10.1.3.1</t>
  </si>
  <si>
    <t>&lt;80</t>
  </si>
  <si>
    <t xml:space="preserve"> OS: Disk status
MountPoint % of available disk space</t>
  </si>
  <si>
    <t>disk / 2%
disk /usr/protei 10%
disk /usr/protei/cdr 10%
disk /usr/protei/log 10%
disk /usr/protei/data 10%
1.3.6.1.2.1.25.2.3.1</t>
  </si>
  <si>
    <t>&lt;2 или &lt;10 соответственно</t>
  </si>
  <si>
    <t>Swap Avail</t>
  </si>
  <si>
    <t>Процент OID .1.3.6.1.4.1.2021.4.4.0 от значения OID .1.3.6.1.4.1.2021.4.3.0</t>
  </si>
  <si>
    <t>&lt;50%</t>
  </si>
  <si>
    <t>&lt;30 мин</t>
  </si>
  <si>
    <t>Состояние дисковой подсистемы</t>
  </si>
  <si>
    <t>HP Health (включая проверку RAID и HDD)
1.3.6.1.4.1.232</t>
  </si>
  <si>
    <t>!=Ok</t>
  </si>
  <si>
    <t>CallMe Kernel</t>
  </si>
  <si>
    <t>Proxy Kernel</t>
  </si>
  <si>
    <t>extend .1.3.6.1.4.1.9996.2         /usr/protei/monitoring/nagios_proxy_kernel.pl</t>
  </si>
  <si>
    <t>Connection to VSMSC</t>
  </si>
  <si>
    <t>Connection to Proxy</t>
  </si>
  <si>
    <t>Connection to USSDC</t>
  </si>
  <si>
    <t>Connection to Novosib</t>
  </si>
  <si>
    <t>extend .1.3.6.1.4.1.9996.6         /usr/protei/monitoring/nagios_smpp_novosib.pl</t>
  </si>
  <si>
    <t xml:space="preserve">Connection to Khabarovsk
</t>
  </si>
  <si>
    <t>extend .1.3.6.1.4.1.9996.7         /usr/protei/monitoring/nagios_smpp_khabarovsk.pl</t>
  </si>
  <si>
    <t>SMPP Errors</t>
  </si>
  <si>
    <t>SMPP Errors Novosib</t>
  </si>
  <si>
    <t>extend .1.3.6.1.4.1.9996.9         /usr/protei/monitoring/nagios_errors_novosib.pl</t>
  </si>
  <si>
    <t>SMPP Errors Khabarovsk</t>
  </si>
  <si>
    <t>extend .1.3.6.1.4.1.9996.10        /usr/protei/monitoring/nagios_errors_khabarovsk.pl</t>
  </si>
  <si>
    <t>Connection to SonicDuo</t>
  </si>
  <si>
    <t>extend .1.3.6.1.4.1.9996.11        /usr/protei/monitoring/nagios_smpp_sonic.pl</t>
  </si>
  <si>
    <t>SMPP Errors Sonic</t>
  </si>
  <si>
    <t>extend .1.3.6.1.4.1.9996.12        /usr/protei/monitoring/nagios_errors_sonic.pl</t>
  </si>
  <si>
    <t>Logic Errors</t>
  </si>
  <si>
    <t>&gt;200</t>
  </si>
  <si>
    <t>&gt;400</t>
  </si>
  <si>
    <t>REQ: CallMe</t>
  </si>
  <si>
    <t>REQ: PayForMe</t>
  </si>
  <si>
    <t>REQ: Speed</t>
  </si>
  <si>
    <t>Connection_to_Kavkaz</t>
  </si>
  <si>
    <t>extend .1.3.6.1.4.1.9996.18        /usr/protei/monitoring/nagios_smpp_kvk.pl</t>
  </si>
  <si>
    <t>SMPP_Errors_Kavkaz</t>
  </si>
  <si>
    <t>extend .1.3.6.1.4.1.9996.19        /usr/protei/monitoring/nagios_errors_kvk.pl</t>
  </si>
  <si>
    <t>Услуга "Позвони мне"/"Заплати за меня" (СЗФ, СтФ, КФ, СФ и ДВФ)</t>
  </si>
  <si>
    <t>gnocwest_sp@MegaFon.ru; alexander.zakamaldin@MegaFon.ru</t>
  </si>
  <si>
    <t>stk-servers</t>
  </si>
  <si>
    <t>10.83.55.20</t>
  </si>
  <si>
    <t>wts-new</t>
  </si>
  <si>
    <t>основной (резерва нет)</t>
  </si>
  <si>
    <t>disk    /       10%
disk    /backup 10%
disk    /wits   10%
1.3.6.1.2.1.25.2.3.1</t>
  </si>
  <si>
    <t>&lt;=10</t>
  </si>
  <si>
    <t>HP Health (включая проверку RAID и HDD)
#Force enable HOST-RESOURCES-MIB
view    systemview    included   .1.3.6.1.2.1.25</t>
  </si>
  <si>
    <t>&lt;имя сервера&gt;: disk fail</t>
  </si>
  <si>
    <t>На сервере &lt;имя сервера&gt; ошибки дисковой подсистемы</t>
  </si>
  <si>
    <t>&lt;имя сервера&gt;: ssh fail</t>
  </si>
  <si>
    <t>Сервер &lt;имя сервера&gt; недоступен</t>
  </si>
  <si>
    <t xml:space="preserve">Connection to VSMSC
</t>
  </si>
  <si>
    <t>extend .1.3.6.1.4.1.9996.1 smpp /usr/bin/perl /wits/bin/monitoring/nagios_smpp_connect_to_smsc.pl</t>
  </si>
  <si>
    <t>&lt;имя сервера&gt;: Connection to VSMSC fail</t>
  </si>
  <si>
    <t>vmware-servers</t>
  </si>
  <si>
    <t>Стандартные из листа "Виртуальная инфраструктура". 
Необходимо аварии и оповещения назначать на инфраструктуру.
Дополнительно необходимо оповещать нашу группу.
Необходимо оповещение normal после срабатывания метрики</t>
  </si>
  <si>
    <t>warning для всех</t>
  </si>
  <si>
    <t>стандарт</t>
  </si>
  <si>
    <t>vmware-servers-msa</t>
  </si>
  <si>
    <t>Мониторинг СХД - Controller Events, Net interfaces, disks status (проверка на каждый физический диск)</t>
  </si>
  <si>
    <t>Необходима возможность опрашивать СХД HP MSA2000, 2400 и т.п. Сейчас это делается скриптом, запускающимся на стороне Nagios, который ходит по http на iLo СХД, собирает данные, анализирует их, и формирует событие в Nagios.</t>
  </si>
  <si>
    <t>10.78.112.22</t>
  </si>
  <si>
    <t>vmware-vm01</t>
  </si>
  <si>
    <t>ESXi</t>
  </si>
  <si>
    <t>АМТС-324</t>
  </si>
  <si>
    <t>host</t>
  </si>
  <si>
    <t>10.78.112.24</t>
  </si>
  <si>
    <t>vmware-vm02</t>
  </si>
  <si>
    <t>10.78.112.26</t>
  </si>
  <si>
    <t>vmware-vm03</t>
  </si>
  <si>
    <t>10.78.112.28</t>
  </si>
  <si>
    <t>vmware-vm04</t>
  </si>
  <si>
    <t>10.78.112.17</t>
  </si>
  <si>
    <t>vmware-msa01</t>
  </si>
  <si>
    <t>storage</t>
  </si>
  <si>
    <t>10.78.112.29</t>
  </si>
  <si>
    <t>vmware-msa02</t>
  </si>
  <si>
    <t>10.78.199.27</t>
  </si>
  <si>
    <t>VMvo-esx2.1</t>
  </si>
  <si>
    <t>АТС-321</t>
  </si>
  <si>
    <t>10.78.199.28</t>
  </si>
  <si>
    <t>VMvo-esx2.2</t>
  </si>
  <si>
    <t>10.78.199.29</t>
  </si>
  <si>
    <t>VMvo-esx2.3</t>
  </si>
  <si>
    <t>10.78.199.30</t>
  </si>
  <si>
    <t>VMvo-esx2.4</t>
  </si>
  <si>
    <t>10.78.199.17</t>
  </si>
  <si>
    <t>VMvo-esx1.7</t>
  </si>
  <si>
    <t>10.78.199.18</t>
  </si>
  <si>
    <t>VMvo-esx1.8</t>
  </si>
  <si>
    <t>10.78.199.19</t>
  </si>
  <si>
    <t>VMvo-esx1.9</t>
  </si>
  <si>
    <t>10.78.199.20</t>
  </si>
  <si>
    <t>VMvo-esx1.10</t>
  </si>
  <si>
    <t>10.78.196.131</t>
  </si>
  <si>
    <t>VMvo-msa31</t>
  </si>
  <si>
    <t>vmware-servers, vmware-servers-msa</t>
  </si>
  <si>
    <t>&gt;90%
&lt;95%</t>
  </si>
  <si>
    <t>&gt;95%
&lt;97%</t>
  </si>
  <si>
    <t>VMS_nw</t>
  </si>
  <si>
    <t>VMS_ural</t>
  </si>
  <si>
    <t>VMS_cf</t>
  </si>
  <si>
    <t>VMS_sib</t>
  </si>
  <si>
    <t>VMS_vlg</t>
  </si>
  <si>
    <t>VMS_dv</t>
  </si>
  <si>
    <t>VMS_kf</t>
  </si>
  <si>
    <t>VMS_msk</t>
  </si>
  <si>
    <t>CGW_kf</t>
  </si>
  <si>
    <t>CGW_cf</t>
  </si>
  <si>
    <t>RBT-DV-Linux-server, RBT-KVK-Linux-server, RBT-MSK-Linux-server, RBT-NW-Linux-server, RBT-SIB-Linux-server, RBT-URAL-Linux-server, RBT-VLG-Linux-server</t>
  </si>
  <si>
    <t>Стандартные из листа "Linux метрики"</t>
  </si>
  <si>
    <t>RBT-DV-Windows-server, RBT-KVK-Windows-server, RBT-MSK-Windows-server, RBT-NW-Windows-server, RBT-SIB-Windows-server, RBT-URAL-Windows-server, RBT-VLG-Windows-server</t>
  </si>
  <si>
    <t>Стандартные из листа "Windows метрики"</t>
  </si>
  <si>
    <t>RBT-DV-ATAE-blade, RBT-KVK-ATAE-blade, RBT-MSK-ATAE-blade, RBT-NW-ATAE-blade, RBT-SIB-ATAE-blade, RBT-URAL-ATAE-blade, RBT-VLG-ATAE-blade</t>
  </si>
  <si>
    <t>Проверка RAID блейд-сервера ATAE
(в течении 20 мин)</t>
  </si>
  <si>
    <t>Exit code != 0</t>
  </si>
  <si>
    <t>На сервере &lt;hostname&gt; - &lt;ip_address&gt; проблема с RAID:
&lt;полный вывод скрипта&gt;</t>
  </si>
  <si>
    <t>На сервере &lt;hostname&gt; - &lt;ip_address&gt; проблема с RAID:
&lt;первая строка вывода скрипта&gt;</t>
  </si>
  <si>
    <t>RBT-DV-HP-server, RBT-KVK-HP-server, RBT-MSK-HP-server, RBT-NW-HP-server, RBT-SIB-HP-server, RBT-URAL-HP-server, RBT-VLG-HP-server</t>
  </si>
  <si>
    <t>Проверка RAID сервера HP
(в течении 30 мин)</t>
  </si>
  <si>
    <t>RBT-DV-FTP-local, RBT-KVK-FTP-local, RBT-MSK-FTP-local, RBT-NW-FTP-local, RBT-SIB-FTP-local, RBT-URAL-FTP-local</t>
  </si>
  <si>
    <t>Проверка доступности FTP
(в течении 30 мин)</t>
  </si>
  <si>
    <t>FTP доступен на стандартном порту 21</t>
  </si>
  <si>
    <t>На сервере &lt;hostname&gt; - &lt;ip_address&gt; не доступен FTP для загрузки CDR для биллинга</t>
  </si>
  <si>
    <t>RBT-VLG-FTP-remote</t>
  </si>
  <si>
    <t>Не доступен FTP 10.63.53.194 для загрузки CDR для биллинга</t>
  </si>
  <si>
    <t>RBT-DV-MC_CDR, RBT-KVK-MC_CDR, RBT-MSK-MC_CDR, RBT-NW-MC_CDR, RBT-SIB-MC_CDR, RBT-URAL-MC_CDR, RBT-VLG-MC_CDR</t>
  </si>
  <si>
    <r>
      <t xml:space="preserve">Проверка состония процесса DataStation.exe
(в течении 30 мин)
</t>
    </r>
    <r>
      <rPr>
        <sz val="11"/>
        <color rgb="FFFF0000"/>
        <rFont val="Calibri"/>
        <family val="2"/>
        <charset val="204"/>
        <scheme val="minor"/>
      </rPr>
      <t>(с 01:00 до 06:00 с учетом GMT)</t>
    </r>
  </si>
  <si>
    <t>Процесс DataStation.exe запущен</t>
  </si>
  <si>
    <t>не запущен</t>
  </si>
  <si>
    <t>На сервере &lt;hostname&gt; - &lt;ip_address&gt;  не запущен процесс DataStation.exe</t>
  </si>
  <si>
    <t>RBT-DV-USDP-hex, RBT-KVK-USDP-hex, RBT-MSK-USDP-hex, RBT-NW-USDP-hex, RBT-SIB-USDP-hex, RBT-URAL-USDP-hex, RBT-VLG-USDP-hex</t>
  </si>
  <si>
    <t>Проверка доступности зонта для RBT
(в течении 30 мин)</t>
  </si>
  <si>
    <t>Не доступен зонт для RBT (&lt;адрес и порт зонта&gt;) с сервера  &lt;hostname&gt; - &lt;ip_address&gt;
Паспорт: https://confluence.billing.ru/pages/viewpage.action?pageId=49982933</t>
  </si>
  <si>
    <t>Не доступен зонт для RBT (&lt;адрес и порт зонта&gt;) с сервера  &lt;hostname&gt; - &lt;ip_address&gt;</t>
  </si>
  <si>
    <t>RBT-DV-USDP-server, RBT-KVK-USDP-server, RBT-MSK-USDP-server, RBT-NW-USDP-server, RBT-SIB-USDP-server, RBT-URAL-USDP-server, RBT-VLG-USDP-server</t>
  </si>
  <si>
    <t>Проверка % успешности подключения/отключения услуги
(в течении 30 мин)</t>
  </si>
  <si>
    <t>Exit code = 2</t>
  </si>
  <si>
    <t>На сервере &lt;hostname&gt; - &lt;ip_address&gt;  процент успешных подключений/отключений услуги меньше &lt;значение порога&gt;</t>
  </si>
  <si>
    <t>Exit code = 1
или
Exit code = 3</t>
  </si>
  <si>
    <r>
      <t xml:space="preserve">RBT-DV-USDP-server, RBT-KVK-USDP-server, RBT-MSK-USDP-server, RBT-NW-USDP-server, RBT-SIB-USDP-server, RBT-URAL-USDP-server, RBT-VLG-USDP-server
</t>
    </r>
    <r>
      <rPr>
        <sz val="11"/>
        <color rgb="FFFF0000"/>
        <rFont val="Calibri"/>
        <family val="2"/>
        <charset val="204"/>
        <scheme val="minor"/>
      </rPr>
      <t>Кроме серверов RBT-MSK-USDP3A,RBT-NW-USDP3</t>
    </r>
  </si>
  <si>
    <t>Проверка % выполнения команд USDP
(в течении 30 мин)</t>
  </si>
  <si>
    <t>На сервере &lt;hostname&gt; - &lt;ip_address&gt;  процент успешности команд USDP меньше &lt;значение порога&gt;</t>
  </si>
  <si>
    <t>RBT-DV-Tone_CDR, RBT-KVK-Tone_CDR, RBT-MSK-Tone_CDR, RBT-NW-Tone_CDR, RBT-SIB-Tone_CDR, RBT-URAL-Tone_CDR, RBT-VLG-Tone_CDR</t>
  </si>
  <si>
    <t>Проверка формирования и выгрузки на FTP CDR файлов по обычным мелодиям
(в течении 30 мин)</t>
  </si>
  <si>
    <t>На сервере &lt;hostname&gt; - &lt;ip_address&gt;  зафиксированы проблемы с CDR по покупкам обычных мелодий:
&lt;вывод скрипта&gt;</t>
  </si>
  <si>
    <t>На сервере &lt;hostname&gt; - &lt;ip_address&gt;  зафиксированы проблемы с CDR по покупкам обычных мелодий:
&lt;первая строка вывода скрипта&gt;</t>
  </si>
  <si>
    <t>RBT-DV-download_CDR, RBT-KVK-download_CDR, RBT-MSK-download_CDR, RBT-NW-download_CDR, RBT-SIB-download_CDR, RBT-URAL-download_CDR</t>
  </si>
  <si>
    <t>Проверка забора CDR файлов IUM-ом с локального FTP платформы
(в течении 30 мин)</t>
  </si>
  <si>
    <t>IUM не забирает CDR файлы с FTP RBT &lt;hostname&gt; - &lt;ip_address&gt;  
&lt;вывод скрипта&gt;</t>
  </si>
  <si>
    <t xml:space="preserve">IUM не забирает CDR файлы с FTP RBT &lt;hostname&gt; - &lt;ip_address&gt;  </t>
  </si>
  <si>
    <r>
      <t xml:space="preserve">Проверка формирования и выгрузки на FTP CDR файлов по пролонгации мелодий
(в течении 30 мин)
</t>
    </r>
    <r>
      <rPr>
        <sz val="11"/>
        <color rgb="FFFF0000"/>
        <rFont val="Calibri"/>
        <family val="2"/>
        <charset val="204"/>
        <scheme val="minor"/>
      </rPr>
      <t>(с 03:30 до 23:30 с учетом GMT)</t>
    </r>
  </si>
  <si>
    <t>На сервере &lt;hostname&gt; - &lt;ip_address&gt;  зафиксированы проблемы с CDR по пролонгации мелодий:
&lt;вывод скрипта&gt;</t>
  </si>
  <si>
    <t>На сервере &lt;hostname&gt; - &lt;ip_address&gt;  зафиксированы проблемы с CDR по пролонгации мелодий:
&lt;первая строка вывода скрипта&gt;</t>
  </si>
  <si>
    <t>Не соответствует условиям скрипта</t>
  </si>
  <si>
    <t>На сервере &lt;hostname&gt; - &lt;ip_address&gt; зафиксированы проблемы с CDR по Музыкальным Каналам:
&lt;вывод скрипта&gt;</t>
  </si>
  <si>
    <t>На сервере &lt;hostname&gt; - &lt;ip_address&gt;  зафиксированы проблемы с CDR по Музыкальным Каналам:
&lt;вывод скрипта&gt;</t>
  </si>
  <si>
    <t>RBT-DV-to_SMSC, RBT-KVK-to_SMSC, RBT-MSK-to_SMSC, RBT-NW-to_SMSC, RBT-SIB-to_SMSC, RBT-URAL-to_SMSC, RBT-VLG-to_SMSC</t>
  </si>
  <si>
    <t>Проверка соединения платформы с SMSC
(в течении 30 мин)</t>
  </si>
  <si>
    <t>Пропало соединение между хостом RBT &lt;hostname&gt; - &lt;ip_address&gt; и SMSC филиала &lt;ip:port из вывода скрипта&gt;</t>
  </si>
  <si>
    <t>Проверка состояния сервиса USDP на единичном сервере
(в течении 30 мин)</t>
  </si>
  <si>
    <t>Не доступен сервис USDP на сервере &lt;hostname&gt; - &lt;ip_address&gt;</t>
  </si>
  <si>
    <t>RBT-DV-USDP-Pool, RBT-KVK-USDP-Pool, RBT-MSK-USDP-Pool, RBT-NW-USDP-Pool, RBT-SIB-USDP-Pool, RBT-URAL-USDP-Pool, RBT-VLG-USDP-Pool</t>
  </si>
  <si>
    <t>Проверка состояния сервиса USDP через Pool адрес
(в течении 15 мин)</t>
  </si>
  <si>
    <t>Не доступен сервис USDP на pool адресе &lt;hostname&gt; - &lt;ip_address&gt;</t>
  </si>
  <si>
    <t>Проверка состояния процесса USDP
(в течении 30 мин)</t>
  </si>
  <si>
    <t>Запущен 1 процесс java со словом "uniportal" в параметрах</t>
  </si>
  <si>
    <t>Не запущен процесс USDP на сервере &lt;hostname&gt; - &lt;ip_address&gt;</t>
  </si>
  <si>
    <t>RBT-DV-VXML-server, RBT-KVK-VXML-server, RBT-MSK-VXML-server, RBT-NW-VXML-server, RBT-SIB-VXML-server, RBT-URAL-VXML-server, RBT-VLG-VXML-server</t>
  </si>
  <si>
    <t>Проверка состояния процесса VXML для ЗГ
(в течении 30 мин)</t>
  </si>
  <si>
    <t>Запущен 1 процесс java со словом "vxml3" в параметрах</t>
  </si>
  <si>
    <t>Не запущен процесс VXML для Замени гудка на сервере &lt;hostname&gt; - &lt;ip_address&gt;</t>
  </si>
  <si>
    <t>Проверка состояния процесса VXML для ПГ
(в течении 30 мин)</t>
  </si>
  <si>
    <t>Запущен 1 процесс java со словом "vxml2" в параметрах</t>
  </si>
  <si>
    <t>Не запущен процесс VXML для Персонального гудка на сервере &lt;hostname&gt; - &lt;ip_address&gt;</t>
  </si>
  <si>
    <t>Проверка состояния сервиса VXML для ЗГ
(в течении 30 мин)</t>
  </si>
  <si>
    <t>Не доступен сервис VXML для Замени гудка на сервере &lt;hostname&gt; - &lt;ip_address&gt;</t>
  </si>
  <si>
    <t>Проверка состояния сервиса VXML для ПГ
(в течении 30 мин)</t>
  </si>
  <si>
    <t>Не доступен сервис VXML для Персонального гудка на сервере &lt;hostname&gt; - &lt;ip_address&gt;</t>
  </si>
  <si>
    <t>RBT-DV-Portal-server, RBT-KVK-Portal-server, RBT-MSK-Portal-server, RBT-NW-Portal-server, RBT-SIB-Portal-server, RBT-URAL-Portal-server, RBT-VLG-Portal-server</t>
  </si>
  <si>
    <t>Проверка состояния процесса WebPortal
(в течении 30 мин)</t>
  </si>
  <si>
    <t>Запущен 1-2 процесса java со словом "uniportal" в параметрах</t>
  </si>
  <si>
    <t>Не запущен процесс WebPortal на сервере &lt;hostname&gt; - &lt;ip_address&gt;</t>
  </si>
  <si>
    <t>RBT-DV-FC_UI-server, RBT-KVK-FC_UI-server, RBT-MSK-FC_UI-server, RBT-NW-FC_UI-server, RBT-SIB-FC_UI-server, RBT-URAL-FC_UI-server, RBT-VLG-FC_UI-server</t>
  </si>
  <si>
    <t>Проверка состояния процесса FEP-CTI &amp; UI
(в течении 30 мин)</t>
  </si>
  <si>
    <t>Запущен 1 процесс mds из-под юзера cti</t>
  </si>
  <si>
    <t>Не запущен процесс FEP-CTI &amp; UI на сервере &lt;hostname&gt; - &lt;ip_address&gt;</t>
  </si>
  <si>
    <t>RBT-DV-DB-float, RBT-KVK-DB-float, RBT-MSK-DB-float, RBT-NW-DB-float, RBT-SIB-DB-float, RBT-URAL-DB-float, RBT-VLG-DB-float</t>
  </si>
  <si>
    <t>Проверка доступности СУБД Oracle
(в течении 30 мин)</t>
  </si>
  <si>
    <t>СУБД доступна</t>
  </si>
  <si>
    <t>не доступна</t>
  </si>
  <si>
    <t>Не доступна СУБД Oralce на хосте &lt;hostname&gt; - &lt;ip_address&gt;</t>
  </si>
  <si>
    <t>Проверка места в табличных пространствах, кроме UNDO% и TEMP%
(в течении 50 мин)</t>
  </si>
  <si>
    <t>SELECT  a.tablespace_name,
        CASE WHEN b.used_Mb is null then 0 else b.used_Mb end AS used_Mb, a.max_Mb,
        CASE WHEN b.used_Mb is null then 0 else round((b.used_Mb/a.max_Mb)*100,2) end AS used_per from
(SELECT a.tablespace_name,
        round(SUM( CASE WHEN a.autoextensible='YES' THEN a.maxbytes ELSE a.user_bytes END )/1048576) as max_Mb
        FROM sys.dba_data_files a JOIN sys.dba_tablespaces b ON a.tablespace_name=b.tablespace_name
        WHERE b.contents != 'UNDO' GROUP BY a.tablespace_name) a left join
(SELECT a.tablespace_name, round(SUM(a.bytes)/1048576) AS used_Mb FROM DBA_SEGMENTS a GROUP BY a.tablespace_name) b on a.tablespace_name=b.tablespace_name;</t>
  </si>
  <si>
    <t>used_per&gt;95%</t>
  </si>
  <si>
    <t>Высокая загрузка табличного пространства СУБД Oralce на хосте &lt;hostname&gt; - &lt;ip_address&gt;
&lt;tablespace_name&gt; - &lt;used_per&gt;%</t>
  </si>
  <si>
    <t>used_per&lt;95%
used_per&gt;90%</t>
  </si>
  <si>
    <t>RBT-DV-DB-slave, RBT-KVK-DB-slave, RBT-SIB-DB-slave, RBT-URAL-DB-slave</t>
  </si>
  <si>
    <t>Проверка синхронизации удаленных БД с центральной БД филиала</t>
  </si>
  <si>
    <t>select s.last_date, s.broken from dba_jobs s
    where s.what like 'dbms_refresh%';
select sysdate from dual;</t>
  </si>
  <si>
    <t>sysdate - s.last_date &gt; 20 мин</t>
  </si>
  <si>
    <t>БД-вынос &lt;hostname&gt; - &lt;ip_address&gt; не синхронизируется с центральной БД платформы филиала более 20 мин</t>
  </si>
  <si>
    <t>Проверка состояни транковых групп
(в течении 40 мин)</t>
  </si>
  <si>
    <t>Если величина Answer_Traffic=0 в период с 08:00 до 23:45 Timestamp и Avail_Circuit_Num &gt;0 (нет траффика от коммутатора)
Если величина Answer_Traffic &gt; 90% от Avail_Circuit_Num (Критическая перегрузка транковой группы)
Если величина Avail_Circuit_Num=0 (Авария на голосовых каналах)</t>
  </si>
  <si>
    <t>Проблема с потоками Е1 от платформы RBT &lt;Branch&gt; &lt;City&gt; до коммутатора &lt;Office_direction&gt;
&lt;тип проблемы&gt;
&lt;строка проблемы&gt;</t>
  </si>
  <si>
    <t>Если величина Answer_Traffic &gt; 80% и &lt; 90% от Avail_Circuit_Num (Перегрузка транковой группы)
Если величина Avail_Circuit_Num &lt; Installed_Circuit_Num и Installed_Circuit_Num&gt;0 (Авария на голосовых каналах)</t>
  </si>
  <si>
    <t>RBT-DV-KHK-BAM</t>
  </si>
  <si>
    <t>RBT-DV-YAK-BAM</t>
  </si>
  <si>
    <t>RBT-KVK-KRA-BAM</t>
  </si>
  <si>
    <t>RBT-KVK-MAH-BAM</t>
  </si>
  <si>
    <t>RBT-KVK-MVD-BAM</t>
  </si>
  <si>
    <t>RBT-KVK-RND-BAM</t>
  </si>
  <si>
    <t>RBT-NW-BAM</t>
  </si>
  <si>
    <t>RBT-SIB-KYZ-BAM</t>
  </si>
  <si>
    <t>RBT-SIB-NSK-BAM</t>
  </si>
  <si>
    <t>RBT-URAL-EKT-BAM</t>
  </si>
  <si>
    <t>RBT-URAL-SUR-BAM</t>
  </si>
  <si>
    <t>RBT-VLG-BAM</t>
  </si>
  <si>
    <t>RBT-DV-Storage, RBT-DV-FS-float, RBT-DV-Portal-pool, RBT-DV-Balancer, RBT-DV-Balancer-pool, RBT-DV-USDP-Pool, RBT-KVK-Storage, RBT-KVK-FS-float, RBT-KVK-Portal-pool, RBT-KVK-Balancer, RBT-KVK-Balancer-pool, RBT-KVK-USDP-Pool, RBT-MSK-Storage, RBT-MSK-FS-float, RBT-MSK-Portal-pool, RBT-MSK-Balancer, RBT-MSK-Balancer-pool, RBT-MSK-USDP-Pool, RBT-SIB-Storage, RBT-SIB-FS-float, RBT-SIB-Portal-pool, RBT-SIB-Balancer, RBT-SIB-Balancer-pool, RBT-SIB-USDP-Pool, RBT-URAL-Storage, RBT-URAL-FS-float, RBT-URAL-Portal-pool, RBT-URAL-Balancer, RBT-URAL-Balancer-pool, RBT-URAL-USDP-Pool, RBT-NW-Storage, RBT-NW-FS-float, RBT-NW-Portal-pool, RBT-NW-Balancer, RBT-NW-Balancer-pool, RBT-NW-USDP-Pool, RBT-VLG-Storage, RBT-VLG-FS-float, RBT-VLG-Portal-pool, RBT-VLG-Balancer, RBT-VLG-Balancer-pool, RBT-VLG-USDP-Pool</t>
  </si>
  <si>
    <t>ICMP
(в течении 20 мин)</t>
  </si>
  <si>
    <t>Стандартная  проверка</t>
  </si>
  <si>
    <t>5000 ms, 100% loss</t>
  </si>
  <si>
    <t>Проблема сетевой связанности:
потеря/задержка icmp пакетов
сервер: &lt;hostname&gt;
пакетов потеряно: &lt;loss&gt;%
хост инициатор: &lt;monitoring host&gt;
RTT: &lt;latency&gt;%</t>
  </si>
  <si>
    <t>3000 ms, 80% loss</t>
  </si>
  <si>
    <t>RBT-DV-FS-float</t>
  </si>
  <si>
    <t>Стандартная Linux проверка</t>
  </si>
  <si>
    <t>Высокая загрузка дискового пространства
host: &lt;hostname&gt; - &lt;ip address&gt;
disk space &lt;disk label&gt;: &lt;disk usage&gt;</t>
  </si>
  <si>
    <t>Windows Server 2003 R2 Standart</t>
  </si>
  <si>
    <t>RBT-DV-Storage</t>
  </si>
  <si>
    <t>SLES 10.2</t>
  </si>
  <si>
    <t>RBT-DV-Linux-server, RBT-DV-ATAE-blade</t>
  </si>
  <si>
    <t>RBT-DV-Linux-server, RBT-DV-ATAE-blade, RBT-DV-FC_UI-server</t>
  </si>
  <si>
    <t>RBT-DV-Linux-server, RBT-DV-HP-server</t>
  </si>
  <si>
    <t>RBT-DV-Linux-server, RBT-DV-ATAE-blade, RBT-DV-VXML-server</t>
  </si>
  <si>
    <t>RBT-DV-Windows-server, RBT-DV-MC_CDR, RBT-DV-KHK-BAM</t>
  </si>
  <si>
    <t>10.27.19.220</t>
  </si>
  <si>
    <t>10.27.19.223</t>
  </si>
  <si>
    <t>RBT-DV-KHK-DB-Storage1A</t>
  </si>
  <si>
    <t>10.27.19.224</t>
  </si>
  <si>
    <t>RBT-DV-KHK-DB-Storage1B</t>
  </si>
  <si>
    <t>RBT-DV-DB-float</t>
  </si>
  <si>
    <t>10.27.19.199</t>
  </si>
  <si>
    <t>RBT-DV-KHK-DB-float</t>
  </si>
  <si>
    <t>SLES 10.1</t>
  </si>
  <si>
    <t>10.27.19.196</t>
  </si>
  <si>
    <t>RBT-DV-KHK-DBFS1A</t>
  </si>
  <si>
    <t>10.27.19.197</t>
  </si>
  <si>
    <t>RBT-DV-KHK-DBFS1B</t>
  </si>
  <si>
    <t>10.27.19.201</t>
  </si>
  <si>
    <t>RBT-DV-KHK-FC1A</t>
  </si>
  <si>
    <t>10.27.19.202</t>
  </si>
  <si>
    <t>RBT-DV-KHK-FC1B</t>
  </si>
  <si>
    <t>10.27.19.227</t>
  </si>
  <si>
    <t>RBT-DV-KHK-FS-Storage1A</t>
  </si>
  <si>
    <t>10.27.19.228</t>
  </si>
  <si>
    <t>RBT-DV-KHK-FS-Storage1B</t>
  </si>
  <si>
    <t>10.27.19.198</t>
  </si>
  <si>
    <t>RBT-DV-KHK-FS-float</t>
  </si>
  <si>
    <t>RBT-DV-Portal-pool</t>
  </si>
  <si>
    <t>10.27.19.102</t>
  </si>
  <si>
    <t>RBT-DV-KHK-Portal-Pool</t>
  </si>
  <si>
    <t>RBT-DV-Linux-server, RBT-DV-ATAE-blade, RBT-DV-Portal-server</t>
  </si>
  <si>
    <t>10.27.19.100</t>
  </si>
  <si>
    <t>RBT-DV-KHK-Portal1A</t>
  </si>
  <si>
    <t>10.27.19.101</t>
  </si>
  <si>
    <t>RBT-DV-KHK-Portal1B</t>
  </si>
  <si>
    <t>RBT-DV-Balancer-pool</t>
  </si>
  <si>
    <t>10.27.19.215</t>
  </si>
  <si>
    <t>RBT-DV-KHK-Radware-Pool</t>
  </si>
  <si>
    <t>RBT-DV-Balancer</t>
  </si>
  <si>
    <t>10.27.19.213</t>
  </si>
  <si>
    <t>RBT-DV-KHK-Radware_M</t>
  </si>
  <si>
    <t>10.27.19.214</t>
  </si>
  <si>
    <t>RBT-DV-KHK-Radware_S</t>
  </si>
  <si>
    <t>RBT-DV-USDP-Pool</t>
  </si>
  <si>
    <t>10.27.19.208</t>
  </si>
  <si>
    <t>RBT-DV-KHK-USDP-Pool</t>
  </si>
  <si>
    <t>RBT-DV-Linux-server, RBT-DV-ATAE-blade, RBT-DV-FTP-local, RBT-DV-USDP-hex, RBT-DV-USDP-server, RBT-DV-Tone_CDR, RBT-DV-download_CDR, RBT-DV-to_SMSC</t>
  </si>
  <si>
    <t>10.27.19.205</t>
  </si>
  <si>
    <t>RBT-DV-KHK-USDP1A</t>
  </si>
  <si>
    <t>RBT-DV-Linux-server, RBT-DV-ATAE-blade, RBT-DV-USDP-hex, RBT-DV-USDP-server, RBT-DV-to_SMSC</t>
  </si>
  <si>
    <t>10.27.19.206</t>
  </si>
  <si>
    <t>RBT-DV-KHK-USDP1B</t>
  </si>
  <si>
    <t>10.27.19.219</t>
  </si>
  <si>
    <t>RBT-DV-KHK-USM</t>
  </si>
  <si>
    <t>10.27.19.209</t>
  </si>
  <si>
    <t>RBT-DV-KHK-VXML1A</t>
  </si>
  <si>
    <t>10.27.19.210</t>
  </si>
  <si>
    <t>RBT-DV-KHK-VXML1B</t>
  </si>
  <si>
    <t>RBT-DV-DB-float, RBT-KVK-DB-slave</t>
  </si>
  <si>
    <t>RBT-KVK-Windows-server, RBT-KVK-KRA-BAM</t>
  </si>
  <si>
    <t>10.61.58.157</t>
  </si>
  <si>
    <t>Windows Server 2003 Enterprise</t>
  </si>
  <si>
    <t>10.61.58.154</t>
  </si>
  <si>
    <t>RBT-KVK-KRA-DB-float</t>
  </si>
  <si>
    <t>RBT-KVK-Linux-server, RBT-KVK-ATAE-blade</t>
  </si>
  <si>
    <t>10.61.58.152</t>
  </si>
  <si>
    <t>RBT-KVK-KRA-DB1A</t>
  </si>
  <si>
    <t>10.61.58.153</t>
  </si>
  <si>
    <t>RBT-KVK-KRA-DB1B</t>
  </si>
  <si>
    <t>RBT-KVK-Storage</t>
  </si>
  <si>
    <t>10.61.58.51</t>
  </si>
  <si>
    <t>RBT-KVK-KRA-DBFS-Storage1A</t>
  </si>
  <si>
    <t>10.61.58.52</t>
  </si>
  <si>
    <t>RBT-KVK-KRA-DBFS-Storage1B</t>
  </si>
  <si>
    <t>RBT-KVK-Linux-server, RBT-KVK-ATAE-blade, RBT-KVK-FC_UI-server</t>
  </si>
  <si>
    <t>10.61.58.145</t>
  </si>
  <si>
    <t>RBT-KVK-KRA-FC1A</t>
  </si>
  <si>
    <t>10.61.58.146</t>
  </si>
  <si>
    <t>RBT-KVK-KRA-FC1B</t>
  </si>
  <si>
    <t>RBT-KVK-FS-float</t>
  </si>
  <si>
    <t>10.61.58.54</t>
  </si>
  <si>
    <t>RBT-KVK-KRA-FS-float</t>
  </si>
  <si>
    <t>10.61.58.155</t>
  </si>
  <si>
    <t>RBT-KVK-KRA-FS1A</t>
  </si>
  <si>
    <t>10.61.58.156</t>
  </si>
  <si>
    <t>RBT-KVK-KRA-FS1B</t>
  </si>
  <si>
    <t>10.61.58.147</t>
  </si>
  <si>
    <t>RBT-KVK-KRA-UI1A</t>
  </si>
  <si>
    <t>10.61.58.148</t>
  </si>
  <si>
    <t>RBT-KVK-KRA-UI1B</t>
  </si>
  <si>
    <t>RBT-KVK-Linux-server, RBT-KVK-HP-server</t>
  </si>
  <si>
    <t>10.61.58.50</t>
  </si>
  <si>
    <t>RBT-KVK-KRA-USM</t>
  </si>
  <si>
    <t>RBT-KVK-Linux-server, RBT-KVK-ATAE-blade, RBT-KVK-VXML-server</t>
  </si>
  <si>
    <t>10.61.58.150</t>
  </si>
  <si>
    <t>RBT-KVK-KRA-VXML1A</t>
  </si>
  <si>
    <t>10.61.58.151</t>
  </si>
  <si>
    <t>RBT-KVK-KRA-VXML1B</t>
  </si>
  <si>
    <t>RBT-KVK-Windows-server, RBT-KVK-MAH-BAM</t>
  </si>
  <si>
    <t>10.61.58.189</t>
  </si>
  <si>
    <t>10.61.58.59</t>
  </si>
  <si>
    <t>RBT-KVK-MAH-DB-Storage</t>
  </si>
  <si>
    <t>10.61.58.186</t>
  </si>
  <si>
    <t>RBT-KVK-MAH-DB-float</t>
  </si>
  <si>
    <t>10.61.58.184</t>
  </si>
  <si>
    <t>RBT-KVK-MAH-DB1A</t>
  </si>
  <si>
    <t>10.61.58.185</t>
  </si>
  <si>
    <t>RBT-KVK-MAH-DB1B</t>
  </si>
  <si>
    <t>10.61.58.177</t>
  </si>
  <si>
    <t>RBT-KVK-MAH-FC1A</t>
  </si>
  <si>
    <t>10.61.58.178</t>
  </si>
  <si>
    <t>RBT-KVK-MAH-FC1B</t>
  </si>
  <si>
    <t>10.61.58.58</t>
  </si>
  <si>
    <t>RBT-KVK-MAH-FS-Storage</t>
  </si>
  <si>
    <t>10.61.58.61</t>
  </si>
  <si>
    <t>RBT-KVK-MAH-FS-float</t>
  </si>
  <si>
    <t>10.61.58.187</t>
  </si>
  <si>
    <t>RBT-KVK-MAH-FS1A</t>
  </si>
  <si>
    <t>10.61.58.188</t>
  </si>
  <si>
    <t>RBT-KVK-MAH-FS1B</t>
  </si>
  <si>
    <t>10.61.58.179</t>
  </si>
  <si>
    <t>RBT-KVK-MAH-UI1A</t>
  </si>
  <si>
    <t>10.61.58.180</t>
  </si>
  <si>
    <t>RBT-KVK-MAH-UI1B</t>
  </si>
  <si>
    <t>10.61.58.57</t>
  </si>
  <si>
    <t>RBT-KVK-MAH-USM</t>
  </si>
  <si>
    <t>10.61.58.182</t>
  </si>
  <si>
    <t>RBT-KVK-MAH-VXML1A</t>
  </si>
  <si>
    <t>10.61.58.183</t>
  </si>
  <si>
    <t>RBT-KVK-MAH-VXML1B</t>
  </si>
  <si>
    <t>RBT-KVK-Windows-server, RBT-KVK-MVD-BAM</t>
  </si>
  <si>
    <t>10.61.58.173</t>
  </si>
  <si>
    <t>10.61.58.170</t>
  </si>
  <si>
    <t>RBT-KVK-MVD-DB-float</t>
  </si>
  <si>
    <t>10.61.58.168</t>
  </si>
  <si>
    <t>RBT-KVK-MVD-DB1A</t>
  </si>
  <si>
    <t>10.61.58.169</t>
  </si>
  <si>
    <t>RBT-KVK-MVD-DB1B</t>
  </si>
  <si>
    <t>10.61.58.65</t>
  </si>
  <si>
    <t>RBT-KVK-MVD-DBFS-Storage1A</t>
  </si>
  <si>
    <t>10.61.58.66</t>
  </si>
  <si>
    <t>RBT-KVK-MVD-DBFS-Storage1B</t>
  </si>
  <si>
    <t>10.61.58.161</t>
  </si>
  <si>
    <t>RBT-KVK-MVD-FC1A</t>
  </si>
  <si>
    <t>10.61.58.162</t>
  </si>
  <si>
    <t>RBT-KVK-MVD-FC1B</t>
  </si>
  <si>
    <t>10.61.58.68</t>
  </si>
  <si>
    <t>RBT-KVK-MVD-FS-float</t>
  </si>
  <si>
    <t>10.61.58.171</t>
  </si>
  <si>
    <t>RBT-KVK-MVD-FS1A</t>
  </si>
  <si>
    <t>RBT-KVK-MVD-FS1B</t>
  </si>
  <si>
    <t>10.61.58.163</t>
  </si>
  <si>
    <t>RBT-KVK-MVD-UI1</t>
  </si>
  <si>
    <t>10.61.58.164</t>
  </si>
  <si>
    <t>RBT-KVK-MVD-UI2</t>
  </si>
  <si>
    <t>10.61.58.165</t>
  </si>
  <si>
    <t>RBT-KVK-MVD-UI3</t>
  </si>
  <si>
    <t>10.61.58.64</t>
  </si>
  <si>
    <t>RBT-KVK-MVD-USM</t>
  </si>
  <si>
    <t>10.61.58.166</t>
  </si>
  <si>
    <t>RBT-KVK-MVD-VXML1A</t>
  </si>
  <si>
    <t>10.61.58.167</t>
  </si>
  <si>
    <t>RBT-KVK-MVD-VXML1B</t>
  </si>
  <si>
    <t>RBT-KVK-Windows-server, RBT-KVK-RND-BAM</t>
  </si>
  <si>
    <t>10.61.58.30</t>
  </si>
  <si>
    <t>10.61.58.43</t>
  </si>
  <si>
    <t>RBT-KVK-RND-DB-Storage1A</t>
  </si>
  <si>
    <t>10.61.58.44</t>
  </si>
  <si>
    <t>RBT-KVK-RND-DB-Storage1B</t>
  </si>
  <si>
    <t>RBT-KVK-DB-float</t>
  </si>
  <si>
    <t>10.61.58.17</t>
  </si>
  <si>
    <t>RBT-KVK-RND-DB-float</t>
  </si>
  <si>
    <t>10.61.58.15</t>
  </si>
  <si>
    <t>RBT-KVK-RND-DB1A</t>
  </si>
  <si>
    <t>10.61.58.16</t>
  </si>
  <si>
    <t>RBT-KVK-RND-DB1B</t>
  </si>
  <si>
    <t>10.61.58.4</t>
  </si>
  <si>
    <t>RBT-KVK-RND-FC1A</t>
  </si>
  <si>
    <t>10.61.58.5</t>
  </si>
  <si>
    <t>RBT-KVK-RND-FC1B</t>
  </si>
  <si>
    <t>10.61.58.45</t>
  </si>
  <si>
    <t>RBT-KVK-RND-FS-Storage1A</t>
  </si>
  <si>
    <t>10.61.58.46</t>
  </si>
  <si>
    <t>RBT-KVK-RND-FS-Storage1B</t>
  </si>
  <si>
    <t>10.61.58.21</t>
  </si>
  <si>
    <t>RBT-KVK-RND-FS-float</t>
  </si>
  <si>
    <t>10.61.58.19</t>
  </si>
  <si>
    <t>RBT-KVK-RND-FS1A</t>
  </si>
  <si>
    <t>10.61.58.20</t>
  </si>
  <si>
    <t>RBT-KVK-RND-FS1B</t>
  </si>
  <si>
    <t>RBT-KVK-Portal-pool</t>
  </si>
  <si>
    <t>10.61.58.132</t>
  </si>
  <si>
    <t>RBT-KVK-RND-Portal-Pool</t>
  </si>
  <si>
    <t>RBT-KVK-Linux-server, RBT-KVK-ATAE-blade, RBT-KVK-Portal-server</t>
  </si>
  <si>
    <t>10.61.58.133</t>
  </si>
  <si>
    <t>RBT-KVK-RND-Portal1A</t>
  </si>
  <si>
    <t>10.61.58.134</t>
  </si>
  <si>
    <t>RBT-KVK-RND-Portal1B</t>
  </si>
  <si>
    <t>10.61.58.47</t>
  </si>
  <si>
    <t>RBT-KVK-RND-RBT_OS1</t>
  </si>
  <si>
    <t>10.61.58.48</t>
  </si>
  <si>
    <t>RBT-KVK-RND-RBT_OS2</t>
  </si>
  <si>
    <t>RBT-KVK-Balancer-pool</t>
  </si>
  <si>
    <t>10.61.58.23</t>
  </si>
  <si>
    <t>RBT-KVK-RND-Radware-Pool</t>
  </si>
  <si>
    <t>RBT-KVK-Balancer</t>
  </si>
  <si>
    <t>10.61.58.24</t>
  </si>
  <si>
    <t>RBT-KVK-RND-Radware_M</t>
  </si>
  <si>
    <t>10.61.58.25</t>
  </si>
  <si>
    <t>RBT-KVK-RND-Radware_S</t>
  </si>
  <si>
    <t>RBT-KVK-Windows-server, RBT-KVK-MC_CDR</t>
  </si>
  <si>
    <t>10.61.58.39</t>
  </si>
  <si>
    <t>RBT-KVK-RND-Report</t>
  </si>
  <si>
    <t>Windows Server 2000 SP4</t>
  </si>
  <si>
    <t>10.61.58.6</t>
  </si>
  <si>
    <t>RBT-KVK-RND-UI1A</t>
  </si>
  <si>
    <t>RBT-KVK-Linux-server, RBT-KVK-ATAE-blade, RBT-KVK-FTP-local, RBT-KVK-download_CDR, RBT-KVK-FC_UI-server</t>
  </si>
  <si>
    <t>10.61.58.7</t>
  </si>
  <si>
    <t>RBT-KVK-RND-UI1B</t>
  </si>
  <si>
    <t>RBT-KVK-USDP-Pool</t>
  </si>
  <si>
    <t>10.61.58.11</t>
  </si>
  <si>
    <t>RBT-KVK-RND-USDP-Pool</t>
  </si>
  <si>
    <t>RBT-KVK-Linux-server, RBT-KVK-ATAE-blade, RBT-KVK-USDP-hex, RBT-KVK-USDP-server, RBT-KVK-to_SMSC</t>
  </si>
  <si>
    <t>10.61.58.12</t>
  </si>
  <si>
    <t>RBT-KVK-RND-USDP1A</t>
  </si>
  <si>
    <t>10.61.58.13</t>
  </si>
  <si>
    <t>RBT-KVK-RND-USDP1B</t>
  </si>
  <si>
    <t>RBT-KVK-Linux-server, RBT-KVK-ATAE-blade, RBT-KVK-USDP-hex, RBT-KVK-USDP-server, RBT-KVK-Tone_CDR, RBT-KVK-to_SMSC</t>
  </si>
  <si>
    <t>10.61.58.14</t>
  </si>
  <si>
    <t>RBT-KVK-RND-USDP2A</t>
  </si>
  <si>
    <t>10.61.58.27</t>
  </si>
  <si>
    <t>RBT-KVK-RND-USDP2B</t>
  </si>
  <si>
    <t>10.61.58.29</t>
  </si>
  <si>
    <t>RBT-KVK-RND-USM</t>
  </si>
  <si>
    <t>10.61.58.9</t>
  </si>
  <si>
    <t>RBT-KVK-RND-VXML1A</t>
  </si>
  <si>
    <t>10.61.58.10</t>
  </si>
  <si>
    <t>RBT-KVK-RND-VXML1B</t>
  </si>
  <si>
    <t>Windows Server 2003 R2 Enterprise</t>
  </si>
  <si>
    <t>RBT-MSK-Windows-server, RBT-MSK-MC_CDR</t>
  </si>
  <si>
    <t>10.236.25.155</t>
  </si>
  <si>
    <t>RBT-MSK-BAM</t>
  </si>
  <si>
    <t>10.236.25.234</t>
  </si>
  <si>
    <t>RBT-MSK-DBFS-DB-Pool</t>
  </si>
  <si>
    <t>SLES 11.1</t>
  </si>
  <si>
    <t>RBT-MSK-DB-float</t>
  </si>
  <si>
    <t>10.236.25.132</t>
  </si>
  <si>
    <t>RBT-MSK-DBFS-DB-float</t>
  </si>
  <si>
    <t>10.236.25.233</t>
  </si>
  <si>
    <t>RBT-MSK-DBFS-FS-Pool</t>
  </si>
  <si>
    <t>RBT-MSK-FS-float</t>
  </si>
  <si>
    <t>10.236.25.232</t>
  </si>
  <si>
    <t>RBT-MSK-DBFS-FS-float</t>
  </si>
  <si>
    <t>RBT-MSK-Storage</t>
  </si>
  <si>
    <t>10.236.25.170</t>
  </si>
  <si>
    <t>RBT-MSK-DBFS-Storage</t>
  </si>
  <si>
    <t>RBT-MSK-Linux-server, RBT-MSK-ATAE-blade</t>
  </si>
  <si>
    <t>10.236.25.130</t>
  </si>
  <si>
    <t>RBT-MSK-DBFS1A</t>
  </si>
  <si>
    <t>10.236.25.131</t>
  </si>
  <si>
    <t>RBT-MSK-DBFS1B</t>
  </si>
  <si>
    <t>RBT-MSK-Balancer</t>
  </si>
  <si>
    <t>10.236.25.156</t>
  </si>
  <si>
    <t>RBT-MSK-F5-1</t>
  </si>
  <si>
    <t>10.236.25.157</t>
  </si>
  <si>
    <t>RBT-MSK-F5-2</t>
  </si>
  <si>
    <t>RBT-MSK-Balancer-pool</t>
  </si>
  <si>
    <t>10.236.25.158</t>
  </si>
  <si>
    <t>RBT-MSK-F5-Pool</t>
  </si>
  <si>
    <t>RBT-MSK-Linux-server, RBT-MSK-ATAE-blade, RBT-MSK-FC_UI-server</t>
  </si>
  <si>
    <t>10.236.25.136</t>
  </si>
  <si>
    <t>RBT-MSK-FC1A</t>
  </si>
  <si>
    <t>10.236.25.137</t>
  </si>
  <si>
    <t>RBT-MSK-FC1B</t>
  </si>
  <si>
    <t>10.236.25.138</t>
  </si>
  <si>
    <t>RBT-MSK-FC2A</t>
  </si>
  <si>
    <t>10.236.25.139</t>
  </si>
  <si>
    <t>RBT-MSK-FC2B</t>
  </si>
  <si>
    <t>10.236.25.135</t>
  </si>
  <si>
    <t>RBT-MSK-FSDB-DB-float</t>
  </si>
  <si>
    <t>10.236.25.235</t>
  </si>
  <si>
    <t>RBT-MSK-FSDB-FS-float</t>
  </si>
  <si>
    <t>10.236.25.168</t>
  </si>
  <si>
    <t>RBT-MSK-FSDB-Storage</t>
  </si>
  <si>
    <t>10.236.25.133</t>
  </si>
  <si>
    <t>RBT-MSK-FSDB1A</t>
  </si>
  <si>
    <t>10.236.25.134</t>
  </si>
  <si>
    <t>RBT-MSK-FSDB1B</t>
  </si>
  <si>
    <t>RBT-MSK-Portal-pool</t>
  </si>
  <si>
    <t>10.236.25.182</t>
  </si>
  <si>
    <t>RBT-MSK-Portal-Pool</t>
  </si>
  <si>
    <t>RBT-MSK-Linux-server, RBT-MSK-ATAE-blade, RBT-MSK-Portal-server</t>
  </si>
  <si>
    <t>10.236.25.184</t>
  </si>
  <si>
    <t>RBT-MSK-Portal1A</t>
  </si>
  <si>
    <t>10.236.25.185</t>
  </si>
  <si>
    <t>RBT-MSK-Portal1B</t>
  </si>
  <si>
    <t>RBT-MSK-Linux-server, RBT-MSK-ATAE-blade, RBT-MSK-FTP-local, RBT-MSK-download_CDR, RBT-MSK-FC_UI-server</t>
  </si>
  <si>
    <t>10.236.25.140</t>
  </si>
  <si>
    <t>RBT-MSK-UI1A</t>
  </si>
  <si>
    <t>10.236.25.141</t>
  </si>
  <si>
    <t>RBT-MSK-UI1B</t>
  </si>
  <si>
    <t>10.236.25.142</t>
  </si>
  <si>
    <t>RBT-MSK-UI2A</t>
  </si>
  <si>
    <t>10.236.25.143</t>
  </si>
  <si>
    <t>RBT-MSK-UI2B</t>
  </si>
  <si>
    <t>RBT-MSK-USDP-Pool</t>
  </si>
  <si>
    <t>10.236.25.159</t>
  </si>
  <si>
    <t>RBT-MSK-Linux-server, RBT-MSK-ATAE-blade, RBT-MSK-USDP-hex, RBT-MSK-USDP-server, RBT-MSK-to_SMSC</t>
  </si>
  <si>
    <t>10.236.25.149</t>
  </si>
  <si>
    <t>RBT-MSK-USDP1A</t>
  </si>
  <si>
    <t>RBT-MSK-Linux-server, RBT-MSK-ATAE-blade, RBT-MSK-USDP-hex, RBT-MSK-USDP-server, RBT-MSK-Tone_CDR, RBT-MSK-to_SMSC</t>
  </si>
  <si>
    <t>10.236.25.150</t>
  </si>
  <si>
    <t>RBT-MSK-USDP1B</t>
  </si>
  <si>
    <t>10.236.25.151</t>
  </si>
  <si>
    <t>RBT-MSK-USDP2A</t>
  </si>
  <si>
    <t>10.236.25.152</t>
  </si>
  <si>
    <t>RBT-MSK-USDP2B</t>
  </si>
  <si>
    <t>RBT-MSK-Linux-server, RBT-MSK-HP-server</t>
  </si>
  <si>
    <t>10.236.25.148</t>
  </si>
  <si>
    <t>RBT-MSK-USM</t>
  </si>
  <si>
    <t>RBT-MSK-Linux-server, RBT-MSK-ATAE-blade, RBT-MSK-VXML-server</t>
  </si>
  <si>
    <t>10.236.25.144</t>
  </si>
  <si>
    <t>RBT-MSK-VXML1A</t>
  </si>
  <si>
    <t>10.236.25.145</t>
  </si>
  <si>
    <t>RBT-MSK-VXML1B</t>
  </si>
  <si>
    <t>10.236.25.146</t>
  </si>
  <si>
    <t>RBT-MSK-VXML2A</t>
  </si>
  <si>
    <t>10.236.25.147</t>
  </si>
  <si>
    <t>RBT-MSK-VXML2B</t>
  </si>
  <si>
    <t>RBT-NW-Windows-server, RBT-NW-BAM</t>
  </si>
  <si>
    <t>10.78.142.30</t>
  </si>
  <si>
    <t>RBT-NW-Storage</t>
  </si>
  <si>
    <t>10.78.142.56</t>
  </si>
  <si>
    <t>RBT-NW-DB-Storage1A</t>
  </si>
  <si>
    <t>10.78.142.57</t>
  </si>
  <si>
    <t>RBT-NW-DB-Storage1B</t>
  </si>
  <si>
    <t>RBT-NW-DB-float</t>
  </si>
  <si>
    <t>10.78.142.17</t>
  </si>
  <si>
    <t>RBT-NW-Linux-server, RBT-NW-ATAE-blade</t>
  </si>
  <si>
    <t>10.78.142.15</t>
  </si>
  <si>
    <t>RBT-NW-DB1A</t>
  </si>
  <si>
    <t>10.78.142.16</t>
  </si>
  <si>
    <t>RBT-NW-DB1B</t>
  </si>
  <si>
    <t>RBT-NW-Linux-server, RBT-NW-ATAE-blade, RBT-NW-FC_UI-server</t>
  </si>
  <si>
    <t>10.78.142.4</t>
  </si>
  <si>
    <t>RBT-NW-FC1A</t>
  </si>
  <si>
    <t>10.78.142.5</t>
  </si>
  <si>
    <t>RBT-NW-FC1B</t>
  </si>
  <si>
    <t>10.78.142.58</t>
  </si>
  <si>
    <t>RBT-NW-FS-Storage1A</t>
  </si>
  <si>
    <t>10.78.142.59</t>
  </si>
  <si>
    <t>RBT-NW-FS-Storage1B</t>
  </si>
  <si>
    <t>RBT-NW-FS-float</t>
  </si>
  <si>
    <t>10.78.142.21</t>
  </si>
  <si>
    <t>10.78.142.19</t>
  </si>
  <si>
    <t>RBT-NW-FS1A</t>
  </si>
  <si>
    <t>10.78.142.20</t>
  </si>
  <si>
    <t>RBT-NW-FS1B</t>
  </si>
  <si>
    <t>RBT-NW-Portal-pool</t>
  </si>
  <si>
    <t>10.78.142.132</t>
  </si>
  <si>
    <t>RBT-NW-Portal-Pool</t>
  </si>
  <si>
    <t>RBT-NW-Linux-server, RBT-NW-ATAE-blade, RBT-NW-Portal-server</t>
  </si>
  <si>
    <t>10.78.142.133</t>
  </si>
  <si>
    <t>RBT-NW-Portal1A</t>
  </si>
  <si>
    <t>10.78.142.134</t>
  </si>
  <si>
    <t>RBT-NW-Portal1B</t>
  </si>
  <si>
    <t>RBT-NW-Balancer-pool</t>
  </si>
  <si>
    <t>10.78.142.23</t>
  </si>
  <si>
    <t>RBT-NW-Radware-Pool</t>
  </si>
  <si>
    <t>RBT-NW-Balancer</t>
  </si>
  <si>
    <t>10.78.142.24</t>
  </si>
  <si>
    <t>RBT-NW-Radware_M</t>
  </si>
  <si>
    <t>10.78.142.25</t>
  </si>
  <si>
    <t>RBT-NW-Radware_S</t>
  </si>
  <si>
    <t>RBT-NW-Windows-server, RBT-NW-MC_CDR</t>
  </si>
  <si>
    <t>10.78.142.27</t>
  </si>
  <si>
    <t>RBT-NW-Report</t>
  </si>
  <si>
    <t>10.78.142.6</t>
  </si>
  <si>
    <t>RBT-NW-UI1</t>
  </si>
  <si>
    <t>10.78.142.7</t>
  </si>
  <si>
    <t>RBT-NW-UI2</t>
  </si>
  <si>
    <t>RBT-NW-Linux-server, RBT-NW-ATAE-blade, RBT-NW-FTP-local, RBT-NW-download_CDR, RBT-NW-FC_UI-server</t>
  </si>
  <si>
    <t>10.78.142.8</t>
  </si>
  <si>
    <t>RBT-NW-UI3</t>
  </si>
  <si>
    <t>RBT-NW-USDP-Pool</t>
  </si>
  <si>
    <t>10.78.142.11</t>
  </si>
  <si>
    <t>RBT-NW-Linux-server, RBT-NW-ATAE-blade, RBT-NW-USDP-hex, RBT-NW-USDP-server, RBT-NW-to_SMSC</t>
  </si>
  <si>
    <t>10.78.142.12</t>
  </si>
  <si>
    <t>RBT-NW-USDP1</t>
  </si>
  <si>
    <t>10.78.142.13</t>
  </si>
  <si>
    <t>RBT-NW-USDP2</t>
  </si>
  <si>
    <t>RBT-NW-Linux-server, RBT-NW-ATAE-blade, RBT-NW-USDP-hex, RBT-NW-USDP-server, RBT-NW-Tone_CDR, RBT-NW-to_SMSC</t>
  </si>
  <si>
    <t>10.78.142.14</t>
  </si>
  <si>
    <t>RBT-NW-USDP3</t>
  </si>
  <si>
    <t>RBT-NW-Linux-server, RBT-NW-HP-server</t>
  </si>
  <si>
    <t>10.78.142.29</t>
  </si>
  <si>
    <t>RBT-NW-USM</t>
  </si>
  <si>
    <t>RBT-NW-Linux-server, RBT-NW-ATAE-blade, RBT-NW-VXML-server</t>
  </si>
  <si>
    <t>10.78.142.9</t>
  </si>
  <si>
    <t>RBT-NW-VXML1A</t>
  </si>
  <si>
    <t>10.78.142.10</t>
  </si>
  <si>
    <t>RBT-NW-VXML1B</t>
  </si>
  <si>
    <t>RBT-SIB-Windows-server, RBT-SIB-HP-server, RBT-SIB-KYZ-BAM</t>
  </si>
  <si>
    <t>10.17.45.30</t>
  </si>
  <si>
    <t>RBT-SIB-Storage</t>
  </si>
  <si>
    <t>10.17.45.36</t>
  </si>
  <si>
    <t>RBT-SIB-KYZ-DBFS-Storage1A</t>
  </si>
  <si>
    <t>10.17.45.37</t>
  </si>
  <si>
    <t>RBT-SIB-KYZ-DBFS-Storage1B</t>
  </si>
  <si>
    <t>RBT-DV-DB-float, RBT-SIB-DB-slave, RBT-SIB-FS-float</t>
  </si>
  <si>
    <t>10.17.45.17</t>
  </si>
  <si>
    <t>RBT-SIB-KYZ-DBFS-float</t>
  </si>
  <si>
    <t>RBT-SIB-Linux-server, RBT-SIB-ATAE-blade</t>
  </si>
  <si>
    <t>10.17.45.15</t>
  </si>
  <si>
    <t>RBT-SIB-KYZ-DBFS1A</t>
  </si>
  <si>
    <t>10.17.45.16</t>
  </si>
  <si>
    <t>RBT-SIB-KYZ-DBFS1B</t>
  </si>
  <si>
    <t>RBT-SIB-Linux-server, RBT-SIB-ATAE-blade, RBT-SIB-FC_UI-server</t>
  </si>
  <si>
    <t>10.17.45.4</t>
  </si>
  <si>
    <t>RBT-SIB-KYZ-FC1A</t>
  </si>
  <si>
    <t>10.17.45.5</t>
  </si>
  <si>
    <t>RBT-SIB-KYZ-FC1B</t>
  </si>
  <si>
    <t>RBT-SIB-Linux-server, RBT-SIB-HP-server</t>
  </si>
  <si>
    <t>10.17.45.29</t>
  </si>
  <si>
    <t>RBT-SIB-KYZ-USM</t>
  </si>
  <si>
    <t>RBT-SIB-Linux-server, RBT-SIB-ATAE-blade, RBT-SIB-VXML-server</t>
  </si>
  <si>
    <t>10.17.45.9</t>
  </si>
  <si>
    <t>RBT-SIB-KYZ-VXML1A</t>
  </si>
  <si>
    <t>10.17.45.10</t>
  </si>
  <si>
    <t>RBT-SIB-KYZ-VXML1B</t>
  </si>
  <si>
    <t>RBT-SIB-Windows-server, RBT-SIB-HP-server, RBT-SIB-MC_CDR, RBT-SIB-NSK-BAM</t>
  </si>
  <si>
    <t>10.154.51.23</t>
  </si>
  <si>
    <t>10.154.51.38</t>
  </si>
  <si>
    <t>RBT-SIB-NSK-DB-Storage</t>
  </si>
  <si>
    <t>RBT-SIB-DB-float</t>
  </si>
  <si>
    <t>10.154.51.17</t>
  </si>
  <si>
    <t>RBT-SIB-NSK-DB-float</t>
  </si>
  <si>
    <t>10.154.51.15</t>
  </si>
  <si>
    <t>RBT-SIB-NSK-DB1A</t>
  </si>
  <si>
    <t>10.154.51.16</t>
  </si>
  <si>
    <t>RBT-SIB-NSK-DB1B</t>
  </si>
  <si>
    <t>10.154.51.4</t>
  </si>
  <si>
    <t>RBT-SIB-NSK-FC1A</t>
  </si>
  <si>
    <t>10.154.51.5</t>
  </si>
  <si>
    <t>RBT-SIB-NSK-FC1B</t>
  </si>
  <si>
    <t>10.154.51.39</t>
  </si>
  <si>
    <t>RBT-SIB-NSK-FS-Storage</t>
  </si>
  <si>
    <t>RBT-SIB-FS-float</t>
  </si>
  <si>
    <t>10.154.51.21</t>
  </si>
  <si>
    <t>RBT-SIB-NSK-FS-float</t>
  </si>
  <si>
    <t>10.154.51.19</t>
  </si>
  <si>
    <t>RBT-SIB-NSK-FS1A</t>
  </si>
  <si>
    <t>10.154.51.20</t>
  </si>
  <si>
    <t>RBT-SIB-NSK-FS1B</t>
  </si>
  <si>
    <t>RBT-SIB-Portal-pool</t>
  </si>
  <si>
    <t>10.54.42.22</t>
  </si>
  <si>
    <t>RBT-SIB-NSK-Portal-Pool</t>
  </si>
  <si>
    <t>RBT-SIB-Linux-server, RBT-SIB-ATAE-blade, RBT-SIB-Portal-server</t>
  </si>
  <si>
    <t>10.54.42.17</t>
  </si>
  <si>
    <t>RBT-SIB-NSK-Portal1A</t>
  </si>
  <si>
    <t>10.54.42.18</t>
  </si>
  <si>
    <t>RBT-SIB-NSK-Portal1B</t>
  </si>
  <si>
    <t>RBT-SIB-Balancer-pool</t>
  </si>
  <si>
    <t>10.154.51.29</t>
  </si>
  <si>
    <t>RBT-SIB-NSK-Radware-Pool</t>
  </si>
  <si>
    <t>RBT-SIB-Balancer</t>
  </si>
  <si>
    <t>10.154.51.27</t>
  </si>
  <si>
    <t>RBT-SIB-NSK-Radware_M</t>
  </si>
  <si>
    <t>10.154.51.28</t>
  </si>
  <si>
    <t>RBT-SIB-NSK-Radware_S</t>
  </si>
  <si>
    <t>10.154.51.11</t>
  </si>
  <si>
    <t>RBT-SIB-NSK-UI1A</t>
  </si>
  <si>
    <t>10.154.51.12</t>
  </si>
  <si>
    <t>RBT-SIB-NSK-UI1B</t>
  </si>
  <si>
    <t>RBT-SIB-USDP-Pool</t>
  </si>
  <si>
    <t>10.154.51.8</t>
  </si>
  <si>
    <t>RBT-SIB-NSK-USDP-Pool</t>
  </si>
  <si>
    <t>RBT-SIB-Linux-server, RBT-SIB-ATAE-blade, RBT-SIB-USDP-hex, RBT-SIB-USDP-server, RBT-SIB-Tone_CDR, RBT-SIB-to_SMSC</t>
  </si>
  <si>
    <t>10.154.51.13</t>
  </si>
  <si>
    <t>RBT-SIB-NSK-USDP1A</t>
  </si>
  <si>
    <t>RBT-SIB-Linux-server, RBT-SIB-ATAE-blade, RBT-SIB-USDP-hex, RBT-SIB-USDP-server, RBT-SIB-to_SMSC</t>
  </si>
  <si>
    <t>10.154.51.14</t>
  </si>
  <si>
    <t>RBT-SIB-NSK-USDP1B</t>
  </si>
  <si>
    <t>10.154.51.24</t>
  </si>
  <si>
    <t>RBT-SIB-NSK-USM</t>
  </si>
  <si>
    <t>RBT-SIB-Linux-server, RBT-SIB-ATAE-blade, RBT-SIB-FTP-local, RBT-SIB-download_CDR, RBT-SIB-VXML-server</t>
  </si>
  <si>
    <t>10.154.51.9</t>
  </si>
  <si>
    <t>RBT-SIB-NSK-VXML1A</t>
  </si>
  <si>
    <t>10.154.51.10</t>
  </si>
  <si>
    <t>RBT-SIB-NSK-VXML1B</t>
  </si>
  <si>
    <t>RBT-URAL-Windows-server, RBT-URAL-EKT-BAM</t>
  </si>
  <si>
    <t>10.66.197.23</t>
  </si>
  <si>
    <t>RBT-URAL-Storage</t>
  </si>
  <si>
    <t>10.66.197.48</t>
  </si>
  <si>
    <t>RBT-URAL-EKT-DB-Storage1A</t>
  </si>
  <si>
    <t>10.66.197.49</t>
  </si>
  <si>
    <t>RBT-URAL-EKT-DB-Storage1B</t>
  </si>
  <si>
    <t>RBT-URAL-DB-float</t>
  </si>
  <si>
    <t>10.66.197.17</t>
  </si>
  <si>
    <t>RBT-URAL-EKT-DB-float</t>
  </si>
  <si>
    <t>RBT-URAL-Linux-server, RBT-URAL-ATAE-blade</t>
  </si>
  <si>
    <t>10.66.197.15</t>
  </si>
  <si>
    <t>RBT-URAL-EKT-DB1A</t>
  </si>
  <si>
    <t>10.66.197.16</t>
  </si>
  <si>
    <t>RBT-URAL-EKT-DB1B</t>
  </si>
  <si>
    <t>RBT-URAL-Linux-server, RBT-URAL-ATAE-blade, RBT-URAL-FC_UI-server</t>
  </si>
  <si>
    <t>10.66.197.4</t>
  </si>
  <si>
    <t>RBT-URAL-EKT-FC1A</t>
  </si>
  <si>
    <t>10.66.197.5</t>
  </si>
  <si>
    <t>RBT-URAL-EKT-FC1B</t>
  </si>
  <si>
    <t>10.66.197.55</t>
  </si>
  <si>
    <t>RBT-URAL-EKT-FS-Storage1A</t>
  </si>
  <si>
    <t>10.66.197.56</t>
  </si>
  <si>
    <t>RBT-URAL-EKT-FS-Storage1B</t>
  </si>
  <si>
    <t>RBT-URAL-FS-float</t>
  </si>
  <si>
    <t>10.66.197.21</t>
  </si>
  <si>
    <t>RBT-URAL-EKT-FS-float</t>
  </si>
  <si>
    <t>10.66.197.19</t>
  </si>
  <si>
    <t>RBT-URAL-EKT-FS1A</t>
  </si>
  <si>
    <t>10.66.197.20</t>
  </si>
  <si>
    <t>RBT-URAL-EKT-FS1B</t>
  </si>
  <si>
    <t>RBT-URAL-Portal-pool</t>
  </si>
  <si>
    <t>10.66.197.60</t>
  </si>
  <si>
    <t>RBT-URAL-EKT-Portal-Pool</t>
  </si>
  <si>
    <t>RBT-URAL-Linux-server, RBT-URAL-ATAE-blade, RBT-URAL-Portal-server</t>
  </si>
  <si>
    <t>10.66.197.50</t>
  </si>
  <si>
    <t>RBT-URAL-EKT-Portal1A</t>
  </si>
  <si>
    <t>10.66.197.51</t>
  </si>
  <si>
    <t>RBT-URAL-EKT-Portal1B</t>
  </si>
  <si>
    <t>RBT-URAL-Balancer-pool</t>
  </si>
  <si>
    <t>10.66.197.33</t>
  </si>
  <si>
    <t>RBT-URAL-EKT-Radware-Pool</t>
  </si>
  <si>
    <t>RBT-URAL-Balancer</t>
  </si>
  <si>
    <t>10.66.197.34</t>
  </si>
  <si>
    <t>RBT-URAL-EKT-Radware_M</t>
  </si>
  <si>
    <t>10.66.197.35</t>
  </si>
  <si>
    <t>RBT-URAL-EKT-Radware_S</t>
  </si>
  <si>
    <t>RBT-URAL-Windows-server, RBT-URAL-MC_CDR</t>
  </si>
  <si>
    <t>10.66.197.52</t>
  </si>
  <si>
    <t>RBT-URAL-EKT-Report</t>
  </si>
  <si>
    <t>10.66.197.6</t>
  </si>
  <si>
    <t>RBT-URAL-EKT-UI1</t>
  </si>
  <si>
    <t>10.66.197.7</t>
  </si>
  <si>
    <t>RBT-URAL-EKT-UI2</t>
  </si>
  <si>
    <t>10.66.197.8</t>
  </si>
  <si>
    <t>RBT-URAL-EKT-UI3</t>
  </si>
  <si>
    <t>RBT-URAL-USDP-Pool</t>
  </si>
  <si>
    <t>10.66.197.26</t>
  </si>
  <si>
    <t>RBT-URAL-EKT-USDP-Pool</t>
  </si>
  <si>
    <t>RBT-URAL-Linux-server, RBT-URAL-ATAE-blade, RBT-URAL-FTP-local, RBT-URAL-USDP-hex, RBT-URAL-USDP-server, RBT-URAL-Tone_CDR, RBT-URAL-download_CDR, RBT-URAL-to_SMSC</t>
  </si>
  <si>
    <t>10.66.197.44</t>
  </si>
  <si>
    <t>RBT-URAL-EKT-USDP1</t>
  </si>
  <si>
    <t>RBT-URAL-Linux-server, RBT-URAL-ATAE-blade, RBT-URAL-USDP-hex, RBT-URAL-USDP-server, RBT-URAL-to_SMSC</t>
  </si>
  <si>
    <t>10.66.197.45</t>
  </si>
  <si>
    <t>RBT-URAL-EKT-USDP2</t>
  </si>
  <si>
    <t>10.66.197.46</t>
  </si>
  <si>
    <t>RBT-URAL-EKT-USDP3</t>
  </si>
  <si>
    <t>RBT-URAL-Linux-server, RBT-URAL-HP-server</t>
  </si>
  <si>
    <t>10.66.197.29</t>
  </si>
  <si>
    <t>RBT-URAL-EKT-USM</t>
  </si>
  <si>
    <t>RBT-URAL-Linux-server, RBT-URAL-ATAE-blade, RBT-URAL-VXML-server</t>
  </si>
  <si>
    <t>10.66.197.9</t>
  </si>
  <si>
    <t>RBT-URAL-EKT-VXML1A</t>
  </si>
  <si>
    <t>10.66.197.10</t>
  </si>
  <si>
    <t>RBT-URAL-EKT-VXML1B</t>
  </si>
  <si>
    <t>RBT-URAL-Windows-server, RBT-URAL-SUR-BAM</t>
  </si>
  <si>
    <t>10.86.197.23</t>
  </si>
  <si>
    <t>10.86.197.52</t>
  </si>
  <si>
    <t>RBT-URAL-SUR-DB-Storage1A</t>
  </si>
  <si>
    <t>10.86.197.53</t>
  </si>
  <si>
    <t>RBT-URAL-SUR-DB-Storage1B</t>
  </si>
  <si>
    <t>RBT-DV-DB-float, RBT-URAL-DB-slave</t>
  </si>
  <si>
    <t>10.86.197.17</t>
  </si>
  <si>
    <t>RBT-URAL-SUR-DB-float</t>
  </si>
  <si>
    <t>10.86.197.15</t>
  </si>
  <si>
    <t>RBT-URAL-SUR-DB1A</t>
  </si>
  <si>
    <t>10.86.197.16</t>
  </si>
  <si>
    <t>RBT-URAL-SUR-DB1B</t>
  </si>
  <si>
    <t>10.86.197.4</t>
  </si>
  <si>
    <t>RBT-URAL-SUR-FC1A</t>
  </si>
  <si>
    <t>10.86.197.5</t>
  </si>
  <si>
    <t>RBT-URAL-SUR-FC1B</t>
  </si>
  <si>
    <t>10.86.197.54</t>
  </si>
  <si>
    <t>RBT-URAL-SUR-FS-Storage1A</t>
  </si>
  <si>
    <t>10.86.197.55</t>
  </si>
  <si>
    <t>RBT-URAL-SUR-FS-Storage1B</t>
  </si>
  <si>
    <t>10.86.197.21</t>
  </si>
  <si>
    <t>RBT-URAL-SUR-FS-float</t>
  </si>
  <si>
    <t>10.86.197.19</t>
  </si>
  <si>
    <t>RBT-URAL-SUR-FS1A</t>
  </si>
  <si>
    <t>10.86.197.20</t>
  </si>
  <si>
    <t>RBT-URAL-SUR-FS1B</t>
  </si>
  <si>
    <t>10.86.197.6</t>
  </si>
  <si>
    <t>RBT-URAL-SUR-UI1A</t>
  </si>
  <si>
    <t>10.86.197.7</t>
  </si>
  <si>
    <t>RBT-URAL-SUR-UI1B</t>
  </si>
  <si>
    <t>10.86.197.29</t>
  </si>
  <si>
    <t>RBT-URAL-SUR-USM</t>
  </si>
  <si>
    <t>10.86.197.9</t>
  </si>
  <si>
    <t>RBT-URAL-SUR-VXML1A</t>
  </si>
  <si>
    <t>10.86.197.10</t>
  </si>
  <si>
    <t>RBT-URAL-SUR-VXML1B</t>
  </si>
  <si>
    <t>RBT-VLG-Windows-server, RBT-VLG-BAM</t>
  </si>
  <si>
    <t>10.163.69.30</t>
  </si>
  <si>
    <t>RBT-VLG-DB-float</t>
  </si>
  <si>
    <t>10.163.69.54</t>
  </si>
  <si>
    <t>RBT-VLG-Linux-server, RBT-VLG-ATAE-blade</t>
  </si>
  <si>
    <t>10.163.69.55</t>
  </si>
  <si>
    <t>RBT-VLG-DB1A</t>
  </si>
  <si>
    <t>10.163.69.56</t>
  </si>
  <si>
    <t>RBT-VLG-DB1B</t>
  </si>
  <si>
    <t>10.163.69.86</t>
  </si>
  <si>
    <t>RBT-VLG-DBFS-DB-float</t>
  </si>
  <si>
    <t>RBT-VLG-FS-float</t>
  </si>
  <si>
    <t>10.163.69.89</t>
  </si>
  <si>
    <t>RBT-VLG-DBFS-FS-float</t>
  </si>
  <si>
    <t>RBT-VLG-Storage</t>
  </si>
  <si>
    <t>10.163.69.105</t>
  </si>
  <si>
    <t>RBT-VLG-DBFS-Storage</t>
  </si>
  <si>
    <t>10.163.69.87</t>
  </si>
  <si>
    <t>RBT-VLG-DBFS1A</t>
  </si>
  <si>
    <t>10.163.69.88</t>
  </si>
  <si>
    <t>RBT-VLG-DBFS1B</t>
  </si>
  <si>
    <t>RBT-VLG-Balancer</t>
  </si>
  <si>
    <t>10.163.69.111</t>
  </si>
  <si>
    <t>RBT-VLG-F5-1</t>
  </si>
  <si>
    <t>10.163.69.112</t>
  </si>
  <si>
    <t>RBT-VLG-F5-2</t>
  </si>
  <si>
    <t>RBT-VLG-Balancer-pool</t>
  </si>
  <si>
    <t>10.163.69.113</t>
  </si>
  <si>
    <t>RBT-VLG-F5-float</t>
  </si>
  <si>
    <t>RBT-VLG-Linux-server, RBT-VLG-ATAE-blade, RBT-VLG-FC_UI-server</t>
  </si>
  <si>
    <t>10.163.69.46</t>
  </si>
  <si>
    <t>RBT-VLG-FC1A</t>
  </si>
  <si>
    <t>10.163.69.47</t>
  </si>
  <si>
    <t>RBT-VLG-FC1B</t>
  </si>
  <si>
    <t>10.163.69.80</t>
  </si>
  <si>
    <t>RBT-VLG-FC2A</t>
  </si>
  <si>
    <t>10.163.69.81</t>
  </si>
  <si>
    <t>RBT-VLG-FC2B</t>
  </si>
  <si>
    <t>10.163.69.99</t>
  </si>
  <si>
    <t>RBT-VLG-FS-Storage</t>
  </si>
  <si>
    <t>10.163.69.57</t>
  </si>
  <si>
    <t>10.163.69.58</t>
  </si>
  <si>
    <t>RBT-VLG-FS1A</t>
  </si>
  <si>
    <t>10.163.69.59</t>
  </si>
  <si>
    <t>RBT-VLG-FS1B</t>
  </si>
  <si>
    <t>RBT-VLG-Portal-pool</t>
  </si>
  <si>
    <t>10.163.69.100</t>
  </si>
  <si>
    <t>RBT-VLG-Portal-Pool</t>
  </si>
  <si>
    <t>RBT-VLG-Linux-server, RBT-VLG-ATAE-blade, RBT-URAL-Portal-server</t>
  </si>
  <si>
    <t>10.163.69.76</t>
  </si>
  <si>
    <t>RBT-VLG-Portal1A</t>
  </si>
  <si>
    <t>10.163.69.77</t>
  </si>
  <si>
    <t>RBT-VLG-Portal1B</t>
  </si>
  <si>
    <t>RBT-VLG-Windows-server, RBT-VLG-MC_CDR</t>
  </si>
  <si>
    <t>10.163.69.31</t>
  </si>
  <si>
    <t>RBT-VLG-Report</t>
  </si>
  <si>
    <t>10.163.69.48</t>
  </si>
  <si>
    <t>RBT-VLG-UI1</t>
  </si>
  <si>
    <t>10.163.69.49</t>
  </si>
  <si>
    <t>RBT-VLG-UI2</t>
  </si>
  <si>
    <t>10.163.69.84</t>
  </si>
  <si>
    <t>RBT-VLG-UI3</t>
  </si>
  <si>
    <t>10.163.69.85</t>
  </si>
  <si>
    <t>RBT-VLG-UI4</t>
  </si>
  <si>
    <t>RBT-VLG-USDP-Pool</t>
  </si>
  <si>
    <t>10.163.69.90</t>
  </si>
  <si>
    <t>RBT-VLG-Linux-server, RBT-VLG-ATAE-blade, RBT-VLG-FTP-remote, RBT-VLG-USDP-hex, RBT-VLG-USDP-server, RBT-VLG-Tone_CDR, RBT-VLG-to_SMSC</t>
  </si>
  <si>
    <t>10.163.69.52</t>
  </si>
  <si>
    <t>RBT-VLG-USDP1A</t>
  </si>
  <si>
    <t>RBT-VLG-Linux-server, RBT-VLG-ATAE-blade, RBT-VLG-USDP-hex, RBT-VLG-USDP-server, RBT-VLG-to_SMSC</t>
  </si>
  <si>
    <t>10.163.69.53</t>
  </si>
  <si>
    <t>RBT-VLG-USDP1B</t>
  </si>
  <si>
    <t>10.163.69.78</t>
  </si>
  <si>
    <t>RBT-VLG-USDP2A</t>
  </si>
  <si>
    <t>10.163.69.79</t>
  </si>
  <si>
    <t>RBT-VLG-USDP2B</t>
  </si>
  <si>
    <t>RBT-VLG-Linux-server, RBT-VLG-HP-server</t>
  </si>
  <si>
    <t>10.163.69.29</t>
  </si>
  <si>
    <t>RBT-VLG-USM</t>
  </si>
  <si>
    <t>RBT-VLG-Linux-server, RBT-VLG-ATAE-blade, RBT-VLG-VXML-server</t>
  </si>
  <si>
    <t>10.163.69.50</t>
  </si>
  <si>
    <t>RBT-VLG-VXML1A</t>
  </si>
  <si>
    <t>10.163.69.51</t>
  </si>
  <si>
    <t>RBT-VLG-VXML1B</t>
  </si>
  <si>
    <t>10.163.69.82</t>
  </si>
  <si>
    <t>RBT-VLG-VXML2A</t>
  </si>
  <si>
    <t>10.163.69.83</t>
  </si>
  <si>
    <t>RBT-VLG-VXML2B</t>
  </si>
  <si>
    <t>ЦУС-Столица-ФЭС-СП-Голосовые сервисы</t>
  </si>
  <si>
    <t>RBT-DV-Linux-server, RBT-DV-Windows-server, RBT-DV-ATAE-blade, RBT-DV-HP-server, RBT-DV-FTP-local, RBT-DV-MC_CDR, RBT-DV-USDP-server, RBT-DV-Tone_CDR, RBT-DV-USDP-Pool, RBT-DV-VXML-server, RBT-DV-Portal-server, RBT-DV-FC_UI-server, RBT-DV-DB-float, RBT-DV-DB-slave, RBT-DV-Storage, RBT-DV-FS-float, RBT-DV-Portal-pool, RBT-DV-Balancer, RBT-DV-Balancer-pool, RBT-DV-USDP-Pool</t>
  </si>
  <si>
    <t>ДВФ Замени гудок</t>
  </si>
  <si>
    <t>MSK-INFR-Telecom-Systems-Operation@MegaFon.ru</t>
  </si>
  <si>
    <t>RBT-KVK-Linux-server, RBT-KVK-Windows-server, RBT-KVK-ATAE-blade, RBT-KVK-HP-server, RBT-KVK-FTP-local, RBT-KVK-MC_CDR, RBT-KVK-USDP-server, RBT-KVK-Tone_CDR, RBT-KVK-USDP-Pool, RBT-KVK-VXML-server, RBT-KVK-Portal-server, RBT-KVK-FC_UI-server, RBT-KVK-DB-float, RBT-KVK-DB-slave, RBT-KVK-Storage, RBT-KVK-FS-float, RBT-KVK-Portal-pool, RBT-KVK-Balancer, RBT-KVK-Balancer-pool, RBT-KVK-USDP-Pool</t>
  </si>
  <si>
    <t>КФ Замени гудок</t>
  </si>
  <si>
    <t>RBT-MSK-Linux-server, RBT-MSK-Windows-server, RBT-MSK-ATAE-blade, RBT-MSK-HP-server, RBT-MSK-FTP-local, RBT-MSK-MC_CDR, RBT-MSK-USDP-server, RBT-MSK-Tone_CDR, RBT-MSK-USDP-Pool, RBT-MSK-VXML-server, RBT-MSK-Portal-server, RBT-MSK-FC_UI-server, RBT-MSK-DB-float, RBT-MSK-Storage, RBT-MSK-FS-float, RBT-MSK-Portal-pool, RBT-MSK-Balancer, RBT-MSK-Balancer-pool, RBT-MSK-USDP-Pool</t>
  </si>
  <si>
    <t>СтФ Замени гудок</t>
  </si>
  <si>
    <t>RBT-NW-Linux-server, RBT-NW-Windows-server, RBT-NW-ATAE-blade, RBT-NW-HP-server, RBT-NW-FTP-local, RBT-NW-MC_CDR, RBT-NW-USDP-server, RBT-NW-Tone_CDR, RBT-NW-USDP-Pool, RBT-NW-VXML-server, RBT-NW-Portal-server, RBT-NW-FC_UI-server, RBT-NW-DB-float, RBT-NW-Storage, RBT-NW-FS-float, RBT-NW-Portal-pool, RBT-NW-Balancer, RBT-NW-Balancer-pool, RBT-NW-USDP-Pool</t>
  </si>
  <si>
    <t>СЗФ Замени гудок</t>
  </si>
  <si>
    <t>RBT-SIB-Linux-server, RBT-SIB-Windows-server, RBT-SIB-ATAE-blade, RBT-SIB-HP-server, RBT-SIB-FTP-local, RBT-SIB-MC_CDR, RBT-SIB-USDP-server, RBT-SIB-Tone_CDR, RBT-SIB-USDP-Pool, RBT-SIB-VXML-server, RBT-SIB-Portal-server, RBT-SIB-FC_UI-server, RBT-DV-SIB-float, RBT-SIB-DB-slave, RBT-SIB-Storage, RBT-SIB-FS-float, RBT-SIB-Portal-pool, RBT-SIB-Balancer, RBT-SIB-Balancer-pool, RBT-SIB-USDP-Pool</t>
  </si>
  <si>
    <t>СФ Замени гудок</t>
  </si>
  <si>
    <t>RBT-URAL-Linux-server, RBT-URAL-Windows-server, RBT-URAL-ATAE-blade, RBT-URAL-HP-server, RBT-URAL-FTP-local, RBT-URAL-MC_CDR, RBT-URAL-USDP-server, RBT-URAL-Tone_CDR, RBT-URAL-USDP-Pool, RBT-URAL-VXML-server, RBT-URAL-Portal-server, RBT-URAL-FC_UI-server, RBT-URAL-DB-float, RBT-URAL-DB-slave, RBT-URAL-Storage, RBT-URAL-FS-float, RBT-URAL-Portal-pool, RBT-URAL-Balancer, RBT-URAL-Balancer-pool, RBT-URAL-USDP-Pool</t>
  </si>
  <si>
    <t>УФ Замени гудок</t>
  </si>
  <si>
    <t>RBT-VLG-Linux-server, RBT-VLG-Windows-server, RBT-VLG-ATAE-blade, RBT-VLG-HP-server, RBT-VLG-MC_CDR, RBT-VLG-USDP-server, RBT-VLG-Tone_CDR, RBT-VLG-USDP-Pool, RBT-VLG-VXML-server, RBT-VLG-Portal-server, RBT-VLG-FC_UI-server, RBT-VLG-DB-float, RBT-VLG-Storage, RBT-VLG-FS-float, RBT-VLG-Portal-pool, RBT-VLG-Balancer, RBT-VLG-Balancer-pool, RBT-VLG-USDP-Pool</t>
  </si>
  <si>
    <t>ПФ Замени гудок</t>
  </si>
  <si>
    <t>Федеральная поддержка единого биллинга</t>
  </si>
  <si>
    <t>RBT-DV-USDP-hex</t>
  </si>
  <si>
    <t>support_mf_line2@billing.ru
Copy to: MSK-INFR-Telecom-Systems-Operation@MegaFon.ru</t>
  </si>
  <si>
    <t>RBT-KVK-USDP-hex</t>
  </si>
  <si>
    <t>RBT-MSK-USDP-hex</t>
  </si>
  <si>
    <t>RBT-NW-USDP-hex</t>
  </si>
  <si>
    <t>RBT-SIB-USDP-hex</t>
  </si>
  <si>
    <t>RBT-URAL-USDP-hex</t>
  </si>
  <si>
    <t>RBT-VLG-USDP-hex</t>
  </si>
  <si>
    <t>&lt;группа ответственных IUM филиала&gt;</t>
  </si>
  <si>
    <t>RBT-DV-download_CDR</t>
  </si>
  <si>
    <t>&lt;почта ответственных IUM филиала&gt;
Copy to: MSK-INFR-Telecom-Systems-Operation@MegaFon.ru</t>
  </si>
  <si>
    <t>RBT-KVK-download_CDR</t>
  </si>
  <si>
    <t>RBT-MSK-download_CDR</t>
  </si>
  <si>
    <t>RBT-NW-download_CDR</t>
  </si>
  <si>
    <t>RBT-SIB-download_CDR</t>
  </si>
  <si>
    <t>RBT-URAL-download_CDR</t>
  </si>
  <si>
    <t>&lt;группа ответственных SMSC филиала&gt;</t>
  </si>
  <si>
    <t>RBT-DV-to_SMSC</t>
  </si>
  <si>
    <t>&lt;почта ответственных SMSC филиала&gt;
Copy to: MSK-INFR-Telecom-Systems-Operation@MegaFon.ru</t>
  </si>
  <si>
    <t>RBT-KVK-to_SMSC</t>
  </si>
  <si>
    <t>RBT-MSK-to_SMSC</t>
  </si>
  <si>
    <t>RBT-NW-to_SMSC</t>
  </si>
  <si>
    <t>RBT-SIB-to_SMSC</t>
  </si>
  <si>
    <t>RBT-URAL-to_SMSC</t>
  </si>
  <si>
    <t>RBT-VLG-to_SMSC</t>
  </si>
  <si>
    <t>ЕЦУС-Запад-ФЭС-ОТУ_Сервисные платформы_ИТ</t>
  </si>
  <si>
    <t>RBT-DV-CHT-BAM, RBT-DV-KHK-BAM, RBT-DV-YAK-BAM</t>
  </si>
  <si>
    <t>gnocwest_sp@MegaFon.ru
Copy to: MSK-INFR-Telecom-Systems-Operation@MegaFon.ru</t>
  </si>
  <si>
    <t>RBT-KVK-KRA-BAM, RBT-KVK-MAH-BAM, RBT-KVK-MVD-BAM, RBT-KVK-RND-BAM, RBT-KVK-VOR-BAM</t>
  </si>
  <si>
    <t>RBT-SIB-KYZ-BAM, RBT-SIB-NSK-BAM</t>
  </si>
  <si>
    <t>RBT-URAL-EKT-BAM, RBT-URAL-SUR-BAM</t>
  </si>
  <si>
    <t>Load Average 10 min &amp; CpuIdle
(в течении 30 мин)</t>
  </si>
  <si>
    <t xml:space="preserve"> &gt;кол-во ядер*2.5 &amp; &lt;5%</t>
  </si>
  <si>
    <t>Высокая загрузка CPU
host: &lt;hostname&gt; - &lt;ip address&gt;
load avg: &lt;load avg&gt;
cpuidle: &lt;cpuidle count&gt;
vcpu: &lt;cpu count&gt;</t>
  </si>
  <si>
    <t>&lt;кол-во ядер*2.5
&gt;кол-во ядер*2
&amp; &lt;10%</t>
  </si>
  <si>
    <t>&gt;98%</t>
  </si>
  <si>
    <t>Высокая загрузка RAM
host: &lt;hostname&gt; - &lt;ip address&gt;
mem_total: &lt;memory_total&gt;
mem_used: &lt;memory_used&gt;</t>
  </si>
  <si>
    <t>Высокая загрузка файла подкачи
host: &lt;hostname&gt; - &lt;ip address&gt;
mem_total: &lt;memory_total&gt;
mem_used: &lt;memory_used&gt;</t>
  </si>
  <si>
    <t>&lt;88%
&gt;40%</t>
  </si>
  <si>
    <t>MountPoint % Util
(все, кроме /boot и временных, например tmpfs, devtmpfs)</t>
  </si>
  <si>
    <t>unsync || sync &amp; offset &gt; 10000 ms</t>
  </si>
  <si>
    <t>Проблема с синхронизациией времени
host: &lt;hostname&gt; - &lt;ip address&gt;
NTP sync status: &lt;sync/unsync&gt;
offset ms: &lt;offset ms&gt;</t>
  </si>
  <si>
    <t>notify</t>
  </si>
  <si>
    <t>sync &amp; offset &gt; 3000 ms</t>
  </si>
  <si>
    <t>Большое количество отброшенных пакетов на интерфейсе
host: &lt;hostname&gt; - &lt;ip address&gt;
interface &lt;name&gt;
drop rate &lt;drop rate&gt;</t>
  </si>
  <si>
    <t>Большое количество повторно отправленных пакетов на интерфейсе
host: &lt;hostname&gt; - &lt;ip address&gt;
interface &lt;name&gt;
retransmmit rate &lt;retransmmit rate&gt;</t>
  </si>
  <si>
    <t>Сетевая доступность (PING) 
(в течении 20 мин)</t>
  </si>
  <si>
    <t>Memory Usage
(в течении 30 мин)</t>
  </si>
  <si>
    <t>Высокая загрузка RAM
host: &lt;hostname&gt; - &lt;ip address&gt;
ram usage: &lt;ram usage&gt;</t>
  </si>
  <si>
    <t>Высокая загрузка CPU
host: &lt;hostname&gt; - &lt;ip address&gt;
cpu usage: &lt;cpu usage&gt;</t>
  </si>
  <si>
    <t>Disc C Usage
(в течении 30 мин)</t>
  </si>
  <si>
    <t>Paging File Usage
(в течении 30 мин)</t>
  </si>
  <si>
    <t>Высокая загрузка файла подкачки
host: &lt;hostname&gt; - &lt;ip address&gt;
paging file: &lt;paging file usage&gt;</t>
  </si>
  <si>
    <t>Memory\\Pool Nonpaged Bytes
(в течении 30 мин)</t>
  </si>
  <si>
    <t>Большое кол-во невыгружаемых данных в RAM
host: &lt;hostname&gt; - &lt;ip address&gt;
pool bonpaged bytes: &lt;Pool Nonpaged Bytes&gt;</t>
  </si>
  <si>
    <t>PhysicalDisk\\Avg. Disk Queue Length
(в течении 30 мин)</t>
  </si>
  <si>
    <t>Большая очередь запросов к диску
host: &lt;hostname&gt; - &lt;ip address&gt;
Avg. Disk Queue Length: &lt;Avg. Disk Queue Length&gt;</t>
  </si>
  <si>
    <t>Предыдущая перезагрузка сервера была неожиданной
host: &lt;hostname&gt; - &lt;ip address&gt;</t>
  </si>
  <si>
    <t>Конфлик IP адресов
(в течении 10 мин)</t>
  </si>
  <si>
    <t>Зафиксирован конфликт IP адресов
host: &lt;hostname&gt; - &lt;ip address&gt;</t>
  </si>
  <si>
    <t>NTP Service Status
(в течении 30 мин)</t>
  </si>
  <si>
    <t>На сервере не запущена служба NTP
host: &lt;hostname&gt; - &lt;ip address&gt;</t>
  </si>
  <si>
    <t>WMI (Невозможность снятия метрики посредством удаленного WMI запроса) Штатное сообщение от системы мониторинга
(в течении 30 мин)</t>
  </si>
  <si>
    <t>Невозможность снятия метрики посредством удаленного WMI запроса
host: &lt;hostname&gt; - &lt;ip address&gt;</t>
  </si>
  <si>
    <t>uIVR-application-server-win</t>
  </si>
  <si>
    <t>Windows метрики</t>
  </si>
  <si>
    <t>uIVR-application-server-linux</t>
  </si>
  <si>
    <t>Linux метрики</t>
  </si>
  <si>
    <t>uIVR-oracle-DB</t>
  </si>
  <si>
    <t>10.236.20.135</t>
  </si>
  <si>
    <t>smu2a.ivr.megaphone.ru</t>
  </si>
  <si>
    <t>SunOS 5.10</t>
  </si>
  <si>
    <t>Сервер приложений</t>
  </si>
  <si>
    <t>10.236.20.136</t>
  </si>
  <si>
    <t>ivr-asu4.ivr.megaphone.ru</t>
  </si>
  <si>
    <t>RHEL 5.3</t>
  </si>
  <si>
    <t>10.236.20.137</t>
  </si>
  <si>
    <t>ivr-asu5.ivr.megaphone.ru</t>
  </si>
  <si>
    <t>10.236.20.138</t>
  </si>
  <si>
    <t>omu-au3.ivr.megaphone.ru</t>
  </si>
  <si>
    <t>10.236.20.139</t>
  </si>
  <si>
    <t>omu-au4.ivr.megaphone.ru</t>
  </si>
  <si>
    <t>10.236.20.140</t>
  </si>
  <si>
    <t>mau1.ivr.megaphone.ru</t>
  </si>
  <si>
    <t>Win2003</t>
  </si>
  <si>
    <t>10.236.20.141</t>
  </si>
  <si>
    <t>cms-pstn5.ivr.megaphone.ru</t>
  </si>
  <si>
    <t>10.236.20.142</t>
  </si>
  <si>
    <t>cms-h342mvideo23.ivr.megaphone.ru</t>
  </si>
  <si>
    <t>10.236.20.143</t>
  </si>
  <si>
    <t>cms-sip24.ivr.megaphone.ru</t>
  </si>
  <si>
    <t>10.236.20.144</t>
  </si>
  <si>
    <t>cms-pstn24.ivr.megaphone.ru</t>
  </si>
  <si>
    <t>10.236.20.146</t>
  </si>
  <si>
    <t>cms-pstn29.ivr.megaphone.ru</t>
  </si>
  <si>
    <t>10.236.20.148</t>
  </si>
  <si>
    <t>cms-pstn27.ivr.megaphone.ru</t>
  </si>
  <si>
    <t>10.236.20.149</t>
  </si>
  <si>
    <t>cms-pstn26.ivr.megaphone.ru</t>
  </si>
  <si>
    <t>10.236.20.150</t>
  </si>
  <si>
    <t>ccs2a.ivr.megaphone.ru</t>
  </si>
  <si>
    <t>10.236.20.151</t>
  </si>
  <si>
    <t>ccs2b.ivr.megaphone.ru</t>
  </si>
  <si>
    <t>10.236.20.152</t>
  </si>
  <si>
    <t>ivr-asu1.ivr.megaphone.ru</t>
  </si>
  <si>
    <t>10.236.20.153</t>
  </si>
  <si>
    <t>ivr-asu2.ivr.megaphone.ru</t>
  </si>
  <si>
    <t>10.236.20.154</t>
  </si>
  <si>
    <t>ivr-asu3.ivr.megaphone.ru</t>
  </si>
  <si>
    <t>10.236.20.159</t>
  </si>
  <si>
    <t>cms-pstn159.ivr.megaphone.ru</t>
  </si>
  <si>
    <t>10.236.20.160</t>
  </si>
  <si>
    <t>cms-pstn160.ivr.megaphone.ru</t>
  </si>
  <si>
    <t>10.236.20.164</t>
  </si>
  <si>
    <t>cms-pstn18.ivr.megaphone.ru</t>
  </si>
  <si>
    <t>10.236.20.166</t>
  </si>
  <si>
    <t>lvu1.ivr.megaphone.ru</t>
  </si>
  <si>
    <t>10.236.20.167</t>
  </si>
  <si>
    <t>cms-pstn25.ivr.megaphone.ru</t>
  </si>
  <si>
    <t>10.236.20.170</t>
  </si>
  <si>
    <t>dsu1a.ivr.megaphone.ru</t>
  </si>
  <si>
    <t>База Данных</t>
  </si>
  <si>
    <t>10.236.20.171</t>
  </si>
  <si>
    <t>dsu1b.ivr.megaphone.ru</t>
  </si>
  <si>
    <t>10.236.20.180</t>
  </si>
  <si>
    <t>cms3</t>
  </si>
  <si>
    <t>RHEL 3.8</t>
  </si>
  <si>
    <t>10.236.20.183</t>
  </si>
  <si>
    <t>cms-pstn33.ivr.megaphone.ru</t>
  </si>
  <si>
    <t>10.236.20.184</t>
  </si>
  <si>
    <t>cms-pstn34.ivr.megaphone.ru</t>
  </si>
  <si>
    <t>10.236.20.186</t>
  </si>
  <si>
    <t>cms-pstn22.ivr.megaphone.ru</t>
  </si>
  <si>
    <t>10.236.20.187</t>
  </si>
  <si>
    <t>cms-pstn21.ivr.megaphone.ru</t>
  </si>
  <si>
    <t xml:space="preserve">Услуга: СтФ Настроение
КЕ: СтФ uIVR
</t>
  </si>
  <si>
    <t>uIVR-application-server-win  uIVR-application-server-linux uIVR-oracle-DB</t>
  </si>
  <si>
    <t>NW-SMSC_AntiDB</t>
  </si>
  <si>
    <t>10.83.238.16</t>
  </si>
  <si>
    <t>NW-SMSC_AntiDB-A</t>
  </si>
  <si>
    <t>SLES 10</t>
  </si>
  <si>
    <t>10.83.238.17</t>
  </si>
  <si>
    <t>NW-SMSC_AntiDB-B</t>
  </si>
  <si>
    <t>NW-SMSC_UOM</t>
  </si>
  <si>
    <t>10.83.238.11</t>
  </si>
  <si>
    <t>NW-SMSC_UOM-A</t>
  </si>
  <si>
    <t>10.83.238.13</t>
  </si>
  <si>
    <t>NW-SMSC_UOM-B</t>
  </si>
  <si>
    <t>NW-SMSC</t>
  </si>
  <si>
    <t>10.83.238.4</t>
  </si>
  <si>
    <t>NW-SMSC-1A</t>
  </si>
  <si>
    <t>10.83.238.7</t>
  </si>
  <si>
    <t>NW-SMSC-1B</t>
  </si>
  <si>
    <t>10.83.238.5</t>
  </si>
  <si>
    <t>NW-SMSC-2A</t>
  </si>
  <si>
    <t>10.83.238.8</t>
  </si>
  <si>
    <t>NW-SMSC-2B</t>
  </si>
  <si>
    <t>NW-SMSC_I2K</t>
  </si>
  <si>
    <t>10.83.238.22</t>
  </si>
  <si>
    <t>NW-SMSC_Anti</t>
  </si>
  <si>
    <t>10.83.238.19</t>
  </si>
  <si>
    <t>NW-SMSC_Anti-1</t>
  </si>
  <si>
    <t>10.83.238.20</t>
  </si>
  <si>
    <t>NW-SMSC_Anti-2</t>
  </si>
  <si>
    <t>10.83.238.21</t>
  </si>
  <si>
    <t>NW-SMSC_Anti-3</t>
  </si>
  <si>
    <t>NW-SMC_MTserver</t>
  </si>
  <si>
    <t>10.83.238.10</t>
  </si>
  <si>
    <t>NW-SMC_Reporter</t>
  </si>
  <si>
    <t>10.83.238.15</t>
  </si>
  <si>
    <t>NW-SMC_CL</t>
  </si>
  <si>
    <t>10.83.238.6</t>
  </si>
  <si>
    <t>NW-SMC_CL-1</t>
  </si>
  <si>
    <t>10.83.238.9</t>
  </si>
  <si>
    <t>NW-SMC_CL-2</t>
  </si>
  <si>
    <t>NW-SMC_PPSproxy</t>
  </si>
  <si>
    <t>10.83.238.26</t>
  </si>
  <si>
    <t>NW-SMC_USRproxy</t>
  </si>
  <si>
    <t>10.83.238.12</t>
  </si>
  <si>
    <t>NW-SMC_SRVproxy</t>
  </si>
  <si>
    <t>10.83.238.27</t>
  </si>
  <si>
    <t>NW-SMC_Anti_CL</t>
  </si>
  <si>
    <t>10.83.238.29</t>
  </si>
  <si>
    <t>NW-SMC_AntiDB_CL</t>
  </si>
  <si>
    <t>10.83.238.28</t>
  </si>
  <si>
    <t>UF-SMSC_AntiDB</t>
  </si>
  <si>
    <t>10.66.170.4</t>
  </si>
  <si>
    <t>UF-SMSC_AntiDB-A</t>
  </si>
  <si>
    <t>10.66.170.6</t>
  </si>
  <si>
    <t>UF-SMSC_AntiDB-B</t>
  </si>
  <si>
    <t>UF-SMSC</t>
  </si>
  <si>
    <t>10.66.170.1</t>
  </si>
  <si>
    <t>UF-SMSC-1A</t>
  </si>
  <si>
    <t>10.66.170.2</t>
  </si>
  <si>
    <t>UF-SMSC-1B</t>
  </si>
  <si>
    <t>UF-SMSC_I2K</t>
  </si>
  <si>
    <t>10.66.170.7</t>
  </si>
  <si>
    <t>UF-SMC_MTserver</t>
  </si>
  <si>
    <t>10.66.170.3</t>
  </si>
  <si>
    <t>UF-SMC_Reporter</t>
  </si>
  <si>
    <t>10.66.170.5</t>
  </si>
  <si>
    <t>UF-SMC_CL</t>
  </si>
  <si>
    <t>10.66.170.8</t>
  </si>
  <si>
    <t>UF-SMC_PPSproxy</t>
  </si>
  <si>
    <t>10.66.170.14</t>
  </si>
  <si>
    <t>UF-SMC_USRproxy</t>
  </si>
  <si>
    <t>10.66.170.13</t>
  </si>
  <si>
    <t>UF-SMC_SRVproxy</t>
  </si>
  <si>
    <t>10.66.170.15</t>
  </si>
  <si>
    <t>UF-SMC_Anti_CL</t>
  </si>
  <si>
    <t>10.66.170.10</t>
  </si>
  <si>
    <t>UF-SMC_AntiDB_CL</t>
  </si>
  <si>
    <t>10.66.170.9</t>
  </si>
  <si>
    <t>CNT-SMSC_AntiDB</t>
  </si>
  <si>
    <t>10.152.161.6</t>
  </si>
  <si>
    <t>CNT-SMSC_AntiDB-A</t>
  </si>
  <si>
    <t>10.152.161.8</t>
  </si>
  <si>
    <t>CNT-SMSC_AntiDB-B</t>
  </si>
  <si>
    <t>CNT-SMSC</t>
  </si>
  <si>
    <t>10.152.161.1</t>
  </si>
  <si>
    <t>CNT-SMSC-1A</t>
  </si>
  <si>
    <t>10.152.161.3</t>
  </si>
  <si>
    <t>CNT-SMSC-1B</t>
  </si>
  <si>
    <t>CNT-SMSC_I2K</t>
  </si>
  <si>
    <t>10.152.161.9</t>
  </si>
  <si>
    <t>CNT-SMC_MTserver</t>
  </si>
  <si>
    <t>10.152.161.5</t>
  </si>
  <si>
    <t>CNT-SMC_Reporter</t>
  </si>
  <si>
    <t>10.152.161.7</t>
  </si>
  <si>
    <t>CNT-SMC_CL</t>
  </si>
  <si>
    <t>10.152.161.81</t>
  </si>
  <si>
    <t>CNT-SMC_PPSproxy</t>
  </si>
  <si>
    <t>10.152.161.84</t>
  </si>
  <si>
    <t>CNT-SMC_USRproxy</t>
  </si>
  <si>
    <t>10.152.161.87</t>
  </si>
  <si>
    <t>CNT-SMC_SRVproxy</t>
  </si>
  <si>
    <t>10.152.161.85</t>
  </si>
  <si>
    <t>CNT-SMC_Anti_CL</t>
  </si>
  <si>
    <t>10.152.161.82</t>
  </si>
  <si>
    <t>CNT-SMC_AntiDB_CL</t>
  </si>
  <si>
    <t>10.152.161.83</t>
  </si>
  <si>
    <t xml:space="preserve">&lt;имя сервера&gt;
&lt;Критичность&gt;
 Ping: &lt;метрика&gt;  </t>
  </si>
  <si>
    <t xml:space="preserve">&lt;имя сервера&gt;
&lt;Критичность&gt;
 Load Average 15 min: &lt;метрика&gt;  </t>
  </si>
  <si>
    <t xml:space="preserve">&lt;имя сервера&gt;
&lt;Критичность&gt;
Load Average 15 min: &lt;метрика&gt;  </t>
  </si>
  <si>
    <t xml:space="preserve">&lt;имя сервера&gt;
&lt;Критичность&gt;
 Load Average 5 min: &lt;метрика&gt;  </t>
  </si>
  <si>
    <t xml:space="preserve">&lt;имя сервера&gt;
&lt;Критичность&gt;
Load Average 5 min: &lt;метрика&gt;  </t>
  </si>
  <si>
    <t xml:space="preserve">&lt;имя сервера&gt;
&lt;Критичность&gt;
 Load Average 1 min: &lt;метрика&gt;  </t>
  </si>
  <si>
    <t xml:space="preserve">&lt;имя сервера&gt;
&lt;Критичность&gt;
Load Average 1 min: &lt;метрика&gt;  </t>
  </si>
  <si>
    <t xml:space="preserve">&lt;имя сервера&gt;
&lt;Критичность&gt;
CPU Idle: &lt;метрика&gt;  </t>
  </si>
  <si>
    <t>&lt;98%
&gt;=90%</t>
  </si>
  <si>
    <t>&gt;=98%</t>
  </si>
  <si>
    <t xml:space="preserve">Сервер был перезагружен SysUptime: &lt;метрика&gt; </t>
  </si>
  <si>
    <t xml:space="preserve">&lt;имя сервера&gt;
&lt;Критичность&gt;
Swap Avail: &lt;метрика&gt;  </t>
  </si>
  <si>
    <t>&gt;4</t>
  </si>
  <si>
    <t>&gt;5</t>
  </si>
  <si>
    <t xml:space="preserve"> ipm_process</t>
  </si>
  <si>
    <t>Количеcтво процессов  ipm в таблице процессов: OID 1.3.6.1.2.1.25.4.2.1</t>
  </si>
  <si>
    <t>&lt;2</t>
  </si>
  <si>
    <t xml:space="preserve">&lt;имя сервера&gt;
&lt;Критичность&gt;
  ipm_process: &lt;метрика&gt;  </t>
  </si>
  <si>
    <t xml:space="preserve"> bsm_process</t>
  </si>
  <si>
    <t>Количеcтво процессов  bsm в таблице процессов: OID 1.3.6.1.2.1.25.4.2.1</t>
  </si>
  <si>
    <t xml:space="preserve">&lt;имя сервера&gt;
&lt;Критичность&gt;
  bsm_process: &lt;метрика&gt;  </t>
  </si>
  <si>
    <t>&gt;3</t>
  </si>
  <si>
    <t xml:space="preserve"> vsftpd_process</t>
  </si>
  <si>
    <t>Количеcтво процессов  vsftpd в таблице процессов: OID 1.3.6.1.2.1.25.4.2.1</t>
  </si>
  <si>
    <t>&lt;8</t>
  </si>
  <si>
    <t xml:space="preserve">&lt;имя сервера&gt;
&lt;Критичность&gt;
  vsftpd_process: &lt;метрика&gt;  </t>
  </si>
  <si>
    <t>smcapp_process</t>
  </si>
  <si>
    <t>Количеcтво процессов  smcapp в таблице процессов: OID 1.3.6.1.2.1.25.4.2.1</t>
  </si>
  <si>
    <t>&lt;1</t>
  </si>
  <si>
    <t xml:space="preserve">&lt;имя сервера&gt;
&lt;Критичность&gt;
  smcapp_process: &lt;метрика&gt;  </t>
  </si>
  <si>
    <t>billcreater_process</t>
  </si>
  <si>
    <t>Количеcтво процессов  billcreater в таблице процессов: OID 1.3.6.1.2.1.25.4.2.1</t>
  </si>
  <si>
    <t xml:space="preserve">&lt;имя сервера&gt;
&lt;Критичность&gt;
  billcreater_process: &lt;метрика&gt;  </t>
  </si>
  <si>
    <t>fdb_process</t>
  </si>
  <si>
    <t>Количеcтво процессов  fdb в таблице процессов: OID 1.3.6.1.2.1.25.4.2.1</t>
  </si>
  <si>
    <t xml:space="preserve">&lt;имя сервера&gt;
&lt;Критичность&gt;
  fdb_process: &lt;метрика&gt;  </t>
  </si>
  <si>
    <t xml:space="preserve"> mtiserver_process</t>
  </si>
  <si>
    <t>Количеcтво процессов  mtiserver в таблице процессов: OID 1.3.6.1.2.1.25.4.2.1</t>
  </si>
  <si>
    <t xml:space="preserve">&lt;имя сервера&gt;
&lt;Критичность&gt;
  mtiserver_process: &lt;метрика&gt;  </t>
  </si>
  <si>
    <t xml:space="preserve"> mapserver_process</t>
  </si>
  <si>
    <t>Количеcтво процессов  mapserver в таблице процессов: OID 1.3.6.1.2.1.25.4.2.1</t>
  </si>
  <si>
    <t xml:space="preserve">&lt;имя сервера&gt;
&lt;Критичность&gt;
  mapserver_process: &lt;метрика&gt;  </t>
  </si>
  <si>
    <t xml:space="preserve"> clustermng_process</t>
  </si>
  <si>
    <t>Количеcтво процессов  clustermng в таблице процессов: OID 1.3.6.1.2.1.25.4.2.1</t>
  </si>
  <si>
    <t xml:space="preserve">&lt;имя сервера&gt;
&lt;Критичность&gt;
  clustermng_process: &lt;метрика&gt;  </t>
  </si>
  <si>
    <t xml:space="preserve"> filemirror_process</t>
  </si>
  <si>
    <t>Количеcтво процессов  filemirror в таблице процессов: OID 1.3.6.1.2.1.25.4.2.1</t>
  </si>
  <si>
    <t xml:space="preserve">&lt;имя сервера&gt;
&lt;Критичность&gt;
  filemirror_process: &lt;метрика&gt;  </t>
  </si>
  <si>
    <t>Bill CDR</t>
  </si>
  <si>
    <t>Результат выполнения скрипта по анализу значений OID .1.3.6.1.4.1.99.1.52.983.101.1, получаемых с сервера NW-SMC_Reporter. В качестве аргумента, скрипту передается имя хоста, для которого выполняется проверка.</t>
  </si>
  <si>
    <t>&gt;100</t>
  </si>
  <si>
    <t xml:space="preserve">&lt;имя сервера&gt;
&lt;Критичность&gt;
 Bill CDR: &lt;метрика&gt;  </t>
  </si>
  <si>
    <t>FDB total</t>
  </si>
  <si>
    <t>Результат выполнения скрипта по анализу значений OID-ов .1.3.6.1.4.1.99.1.52.981.101.1 ; .1.3.6.1.4.1.99.1.52.982.101.1 ;  получаемых с сервера NW-SMC_Reporter. В качестве аргумента, скрипту передается имя хоста, для которого выполняется проверка.</t>
  </si>
  <si>
    <t>&gt;1200000</t>
  </si>
  <si>
    <t xml:space="preserve">&lt;имя сервера&gt;
&lt;Критичность&gt;
 FDB total: &lt;метрика&gt;  </t>
  </si>
  <si>
    <t>2 минуты</t>
  </si>
  <si>
    <t>MO Speed</t>
  </si>
  <si>
    <t>&gt;1000</t>
  </si>
  <si>
    <t xml:space="preserve">&lt;имя сервера&gt;
&lt;Критичность&gt;
 MO Speed: &lt;метрика&gt;  </t>
  </si>
  <si>
    <t>MT Speed</t>
  </si>
  <si>
    <t>&gt;1200</t>
  </si>
  <si>
    <t xml:space="preserve">&lt;имя сервера&gt;
&lt;Критичность&gt;
 MT Speed: &lt;метрика&gt;  </t>
  </si>
  <si>
    <t>MO ErrorCodes</t>
  </si>
  <si>
    <t>Проверка значений возвращаемых  OID .1.3.6.1.4.1.99.1.52.983.101.1 (строка МО)</t>
  </si>
  <si>
    <t>&gt;10000</t>
  </si>
  <si>
    <t xml:space="preserve">&lt;имя сервера&gt;
&lt;Критичность&gt;
 MO ErrorCodes: &lt;метрика&gt;  </t>
  </si>
  <si>
    <t>MT ErrorCodes</t>
  </si>
  <si>
    <t>Проверка значений возвращаемых  OID .1.3.6.1.4.1.99.1.52.983.101.1 (строка МТ)</t>
  </si>
  <si>
    <t>&gt;35000</t>
  </si>
  <si>
    <t xml:space="preserve">&lt;имя сервера&gt;
&lt;Критичность&gt;
 MT ErrorCodes: &lt;метрика&gt;  </t>
  </si>
  <si>
    <t xml:space="preserve"> ppsproxy_process</t>
  </si>
  <si>
    <t>Количеcтво процессов  ppsproxy в таблице процессов: OID 1.3.6.1.2.1.25.4.2.1</t>
  </si>
  <si>
    <t xml:space="preserve">&lt;имя сервера&gt;
&lt;Критичность&gt;
  ppsproxy_process: &lt;метрика&gt;  </t>
  </si>
  <si>
    <t xml:space="preserve"> userproxy_process</t>
  </si>
  <si>
    <t>Количеcтво процессов  userproxy в таблице процессов: OID 1.3.6.1.2.1.25.4.2.1</t>
  </si>
  <si>
    <t xml:space="preserve">&lt;имя сервера&gt;
&lt;Критичность&gt;
  userproxy_process: &lt;метрика&gt;  </t>
  </si>
  <si>
    <t xml:space="preserve"> srvproxy_process</t>
  </si>
  <si>
    <t>Количеcтво процессов  srvproxy в таблице процессов: OID 1.3.6.1.2.1.25.4.2.1</t>
  </si>
  <si>
    <t xml:space="preserve">&lt;имя сервера&gt;
&lt;Критичность&gt;
  srvproxy_process: &lt;метрика&gt;  </t>
  </si>
  <si>
    <t xml:space="preserve"> drm_process</t>
  </si>
  <si>
    <t>Количеcтво процессов  drm в таблице процессов: OID 1.3.6.1.2.1.25.4.2.1</t>
  </si>
  <si>
    <t xml:space="preserve">&lt;имя сервера&gt;
&lt;Критичность&gt;
  drm_process: &lt;метрика&gt;  </t>
  </si>
  <si>
    <t xml:space="preserve"> apm_process</t>
  </si>
  <si>
    <t>Количеcтво процессов  apm в таблице процессов: OID 1.3.6.1.2.1.25.4.2.1</t>
  </si>
  <si>
    <t xml:space="preserve">&lt;имя сервера&gt;
&lt;Критичность&gt;
  apm_process: &lt;метрика&gt;  </t>
  </si>
  <si>
    <t xml:space="preserve"> jsvc.exec_process</t>
  </si>
  <si>
    <t>Количеcтво процессов  jsvc.exec в таблице процессов: OID 1.3.6.1.2.1.25.4.2.1</t>
  </si>
  <si>
    <t xml:space="preserve">&lt;имя сервера&gt;
&lt;Критичность&gt;
  jsvc.exec_process: &lt;метрика&gt;  </t>
  </si>
  <si>
    <t>Результат выполнения скрипта по анализу значений OID .1.3.6.1.4.1.99.1.52.983.101.1, получаемых с сервера UF-SMC_Reporter.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</si>
  <si>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UF-SMC_Reporter. В качестве аргумента, скрипту передается имя хоста, для которого выполняется проверка.</t>
  </si>
  <si>
    <t>Результат выполнения скрипта по анализу значений OID .1.3.6.1.4.1.99.1.52.983.101.1, получаемых с сервера CNT-SMC_Reporter.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</si>
  <si>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CNT-SMC_Reporter. В качестве аргумента, скрипту передается имя хоста, для которого выполняется проверка.</t>
  </si>
  <si>
    <t>ЦУС-Восток-ФЭС-СП-Телематические сервисы</t>
  </si>
  <si>
    <t>PF-SMSC_AntiDB</t>
  </si>
  <si>
    <t>PF-SMSC_UOM</t>
  </si>
  <si>
    <t>PF-SMSC</t>
  </si>
  <si>
    <t>PF-SMSC_Anti</t>
  </si>
  <si>
    <t>PF-SMC_MTserver</t>
  </si>
  <si>
    <t>PF-SMC_Reporter</t>
  </si>
  <si>
    <t>PF-SMC_CL</t>
  </si>
  <si>
    <t>PF-SMC_PPSproxy</t>
  </si>
  <si>
    <t>PF-SMC_USRproxy</t>
  </si>
  <si>
    <t>PF-SMC_SRVproxy</t>
  </si>
  <si>
    <t>PF-SMC_AntiDB_CL</t>
  </si>
  <si>
    <t>DvF-SMSC_AntiDB</t>
  </si>
  <si>
    <t>DvF-SMSC</t>
  </si>
  <si>
    <t>DvF-SMC_MTserver</t>
  </si>
  <si>
    <t>DvF-SMC_Reporter</t>
  </si>
  <si>
    <t>DvF-SMC_CL</t>
  </si>
  <si>
    <t>DvF-SMC_PPSproxy</t>
  </si>
  <si>
    <t>DvF-SMC_USRproxy</t>
  </si>
  <si>
    <t>DvF-SMC_SRVproxy</t>
  </si>
  <si>
    <t>DvF-SMC_AntiDB_CL</t>
  </si>
  <si>
    <t>SF-SMSC_AntiDB</t>
  </si>
  <si>
    <t>SF-SMSC</t>
  </si>
  <si>
    <t>SF-SMC_MTserver</t>
  </si>
  <si>
    <t>SF-SMC_Reporter</t>
  </si>
  <si>
    <t>SF-SMC_CL</t>
  </si>
  <si>
    <t>SF-SMC_PPSproxy</t>
  </si>
  <si>
    <t>SF-SMC_USRproxy</t>
  </si>
  <si>
    <t>SF-SMC_SRVproxy</t>
  </si>
  <si>
    <t>SF-SMC_AntiDB_CL</t>
  </si>
  <si>
    <t>KF-SMSC_AntiDB</t>
  </si>
  <si>
    <t>KF-SMSC</t>
  </si>
  <si>
    <t>KF-SMC_MTserver</t>
  </si>
  <si>
    <t>KF-SMC_Reporter</t>
  </si>
  <si>
    <t>KF-SMC_CL</t>
  </si>
  <si>
    <t>KF-SMC_PPSproxy</t>
  </si>
  <si>
    <t>KF-SMC_USRproxy</t>
  </si>
  <si>
    <t>KF-SMC_SRVproxy</t>
  </si>
  <si>
    <t>KF-SMC_AntiDB_CL</t>
  </si>
  <si>
    <t>10.163.58.79</t>
  </si>
  <si>
    <t>PF-SMSC_AntiDB-A</t>
  </si>
  <si>
    <t xml:space="preserve">г.Самара, 24 км. Московского шоссе 1 </t>
  </si>
  <si>
    <t>10.163.58.80</t>
  </si>
  <si>
    <t>PF-SMSC_AntiDB-B</t>
  </si>
  <si>
    <t>10.163.58.76</t>
  </si>
  <si>
    <t>PF-SMSC_UOM-A</t>
  </si>
  <si>
    <t>г.Самара, 24 км. Московского шоссе 1</t>
  </si>
  <si>
    <t>10.163.58.78</t>
  </si>
  <si>
    <t>PF-SMSC_UOM-B</t>
  </si>
  <si>
    <t>10.163.58.71</t>
  </si>
  <si>
    <t>PF-SMSC-1A</t>
  </si>
  <si>
    <t>10.163.58.73</t>
  </si>
  <si>
    <t>PF-SMSC-1B</t>
  </si>
  <si>
    <t>10.163.58.72</t>
  </si>
  <si>
    <t>PF-SMSC-2A</t>
  </si>
  <si>
    <t>10.163.58.74</t>
  </si>
  <si>
    <t>PF-SMSC-2B</t>
  </si>
  <si>
    <t>10.163.58.81</t>
  </si>
  <si>
    <t>PF-SMSC_Anti-1</t>
  </si>
  <si>
    <t>10.163.58.82</t>
  </si>
  <si>
    <t>PF-SMSC_Anti-2</t>
  </si>
  <si>
    <t>10.163.58.83</t>
  </si>
  <si>
    <t>PF-SMSC_Anti-3</t>
  </si>
  <si>
    <t>10.163.58.75</t>
  </si>
  <si>
    <t>10.163.58.77</t>
  </si>
  <si>
    <t>10.163.58.91</t>
  </si>
  <si>
    <t>PF-SMC_CL-1</t>
  </si>
  <si>
    <t>10.163.58.92</t>
  </si>
  <si>
    <t>PF-SMC_CL-2</t>
  </si>
  <si>
    <t>10.163.58.101</t>
  </si>
  <si>
    <t>10.163.58.93</t>
  </si>
  <si>
    <t>10.163.58.102</t>
  </si>
  <si>
    <t>10.163.58.100</t>
  </si>
  <si>
    <t>10.27.222.204</t>
  </si>
  <si>
    <t>DvF-SMSC_AntiDB-A</t>
  </si>
  <si>
    <t>10.27.222.205</t>
  </si>
  <si>
    <t>DvF-SMSC_AntiDB-B</t>
  </si>
  <si>
    <t>10.27.222.201</t>
  </si>
  <si>
    <t>DvF-SMSC-1A</t>
  </si>
  <si>
    <t>10.27.222.202</t>
  </si>
  <si>
    <t>DvF-SMSC-1B</t>
  </si>
  <si>
    <t>10.27.222.203</t>
  </si>
  <si>
    <t>10.27.222.207</t>
  </si>
  <si>
    <t>10.27.222.200</t>
  </si>
  <si>
    <t>10.27.222.211</t>
  </si>
  <si>
    <t>10.27.222.213</t>
  </si>
  <si>
    <t>10.27.222.212</t>
  </si>
  <si>
    <t>10.27.222.210</t>
  </si>
  <si>
    <t xml:space="preserve">10.54.39.6 </t>
  </si>
  <si>
    <t>SF-SMSC_AntiDB-A</t>
  </si>
  <si>
    <t>10.54.39.8</t>
  </si>
  <si>
    <t>SF-SMSC_AntiDB-B</t>
  </si>
  <si>
    <t>10.54.39.1</t>
  </si>
  <si>
    <t>SF-SMSC-1A</t>
  </si>
  <si>
    <t>10.54.39.3</t>
  </si>
  <si>
    <t>SF-SMSC-1B</t>
  </si>
  <si>
    <t>10.54.39.5</t>
  </si>
  <si>
    <t>10.54.39.7</t>
  </si>
  <si>
    <t>10.54.39.10</t>
  </si>
  <si>
    <t>10.54.39.13</t>
  </si>
  <si>
    <t xml:space="preserve">10.54.39.14 </t>
  </si>
  <si>
    <t>10.54.39.12</t>
  </si>
  <si>
    <t>10.61.249.67</t>
  </si>
  <si>
    <t>KF-SMSC_AntiDB-A</t>
  </si>
  <si>
    <t>г.Аксай, ул.Ленина, 44</t>
  </si>
  <si>
    <t>10.61.249.68</t>
  </si>
  <si>
    <t>KF-SMSC_AntiDB-B</t>
  </si>
  <si>
    <t>г.Аксай, ул.Ленина, 45</t>
  </si>
  <si>
    <t>10.61.249.71</t>
  </si>
  <si>
    <t>KF-SMSC-1A</t>
  </si>
  <si>
    <t>г.Аксай, ул.Ленина, 46</t>
  </si>
  <si>
    <t>10.61.249.72</t>
  </si>
  <si>
    <t>KF-SMSC-1B</t>
  </si>
  <si>
    <t>г.Аксай, ул.Ленина, 47</t>
  </si>
  <si>
    <t>10.61.249.76</t>
  </si>
  <si>
    <t>г.Аксай, ул.Ленина, 48</t>
  </si>
  <si>
    <t>10.61.249.65</t>
  </si>
  <si>
    <t>г.Аксай, ул.Ленина, 49</t>
  </si>
  <si>
    <t>г.Аксай, ул.Ленина, 50</t>
  </si>
  <si>
    <t>10.61.249.77</t>
  </si>
  <si>
    <t>г.Аксай, ул.Ленина, 51</t>
  </si>
  <si>
    <t>10.61.249.75</t>
  </si>
  <si>
    <t>г.Аксай, ул.Ленина, 52</t>
  </si>
  <si>
    <t>10.61.249.78</t>
  </si>
  <si>
    <t>г.Аксай, ул.Ленина, 53</t>
  </si>
  <si>
    <t>10.61.249.79</t>
  </si>
  <si>
    <t>г.Аксай, ул.Ленина, 54</t>
  </si>
  <si>
    <t>Результат выполнения скрипта по анализу значений OID .1.3.6.1.4.1.99.1.52.983.101.1, получаемых с сервера PF-SMC_Reporter.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</si>
  <si>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PF-SMC_Reporter. В качестве аргумента, скрипту передается имя хоста, для которого выполняется проверка.</t>
  </si>
  <si>
    <t>&gt;2500</t>
  </si>
  <si>
    <t>&gt;3500</t>
  </si>
  <si>
    <t>Результат выполнения скрипта по анализу значений OID .1.3.6.1.4.1.99.1.52.983.101.1, получаемых с сервера DvF-SMC_Reporter.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</si>
  <si>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DvF-SMC_Reporter. В качестве аргумента, скрипту передается имя хоста, для которого выполняется проверка.</t>
  </si>
  <si>
    <t>&gt;1500</t>
  </si>
  <si>
    <t>&gt;2800</t>
  </si>
  <si>
    <t>Результат выполнения скрипта по анализу значений OID .1.3.6.1.4.1.99.1.52.983.101.1, получаемых с сервера SF-SMC_Reporter.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</si>
  <si>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SF-SMC_Reporter. В качестве аргумента, скрипту передается имя хоста, для которого выполняется проверка.</t>
  </si>
  <si>
    <t>&gt;1800000</t>
  </si>
  <si>
    <t>&gt;2000</t>
  </si>
  <si>
    <t>Результат выполнения скрипта по анализу значений OID .1.3.6.1.4.1.99.1.52.983.101.1, получаемых с сервера KF-SMC_Reporter.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</si>
  <si>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KF-SMC_Reporter. В качестве аргумента, скрипту передается имя хоста, для которого выполняется проверка.</t>
  </si>
  <si>
    <t>&gt;2000000</t>
  </si>
  <si>
    <t>&gt;6500</t>
  </si>
  <si>
    <t>StF-SMSC_AntiDB</t>
  </si>
  <si>
    <t>10.77.171.72</t>
  </si>
  <si>
    <t>StF-SMSC_AntiDB-B</t>
  </si>
  <si>
    <t>StF-SMSC_UOM</t>
  </si>
  <si>
    <t>10.77.171.66</t>
  </si>
  <si>
    <t>StF-SMSC_UOM-A</t>
  </si>
  <si>
    <t>10.77.171.68</t>
  </si>
  <si>
    <t>StF-SMSC_UOM-B</t>
  </si>
  <si>
    <t>StF-SMSC</t>
  </si>
  <si>
    <t>10.77.171.65</t>
    <phoneticPr fontId="1" type="noConversion"/>
  </si>
  <si>
    <t>StF-SMSC-1A</t>
  </si>
  <si>
    <t>10.77.171.67</t>
  </si>
  <si>
    <t>StF-SMSC-1B</t>
  </si>
  <si>
    <t>StF-SMSC_I2K</t>
  </si>
  <si>
    <t>10.77.171.73</t>
  </si>
  <si>
    <t>StF-SMC_MTserver</t>
  </si>
  <si>
    <t>10.77.171.69</t>
  </si>
  <si>
    <t>StF-SMC_Reporter</t>
  </si>
  <si>
    <t>10.77.171.71</t>
  </si>
  <si>
    <t>StF-SMC_CL</t>
  </si>
  <si>
    <t>10.77.171.77</t>
    <phoneticPr fontId="1" type="noConversion"/>
  </si>
  <si>
    <t>StF-SMC_PPSproxy</t>
  </si>
  <si>
    <t>10.77.171.79</t>
  </si>
  <si>
    <t>StF-SMC_USRproxy</t>
  </si>
  <si>
    <t>10.77.171.78</t>
  </si>
  <si>
    <t>StF-SMC_SRVproxy</t>
  </si>
  <si>
    <t>10.77.171.80</t>
  </si>
  <si>
    <t>StF-SMC_Anti_CL</t>
  </si>
  <si>
    <t>10.77.171.81</t>
  </si>
  <si>
    <t>StF-SMC_AntiDB_CL</t>
  </si>
  <si>
    <t>10.77.171.82</t>
  </si>
  <si>
    <t>ЦУС-Столица-ФЭС-СП-Телематические сервисы</t>
  </si>
  <si>
    <t>StF-SMSC_Anti</t>
  </si>
  <si>
    <t>Результат выполнения скрипта по анализу значений OID .1.3.6.1.4.1.99.1.52.983.101.1, получаемых с сервера StF-SMC_Reporter. В качестве аргумента, скрипту передается имя хоста, для которого выполняется проверка.</t>
  </si>
  <si>
    <t>Результат выполнения скрипта по анализу значений OID-ов .1.3.6.1.4.1.99.1.52.981.101.1 ; .1.3.6.1.4.1.99.1.52.982.101.1 ;  получаемых с сервера StF-SMC_Reporter. В качестве аргумента, скрипту передается имя хоста, для которого выполняется проверка.</t>
  </si>
  <si>
    <t>TM-MGR</t>
  </si>
  <si>
    <t>TM-RTRFAF</t>
  </si>
  <si>
    <t>TM-LGP</t>
  </si>
  <si>
    <t>TM-LV</t>
  </si>
  <si>
    <t>10.83.38.216</t>
  </si>
  <si>
    <t>10.83.38.221</t>
  </si>
  <si>
    <t>TM-RTRFAF1</t>
  </si>
  <si>
    <t>10.83.38.222</t>
  </si>
  <si>
    <t>TM-RTRFAF2</t>
  </si>
  <si>
    <t>10.83.38.217</t>
  </si>
  <si>
    <t>TM-LGP1</t>
  </si>
  <si>
    <t>10.83.38.218</t>
  </si>
  <si>
    <t>TM-LGP2</t>
  </si>
  <si>
    <t>10.83.38.219</t>
  </si>
  <si>
    <t>TM-LGP3</t>
  </si>
  <si>
    <t>10.83.38.220</t>
  </si>
  <si>
    <t>TM-LGP4</t>
  </si>
  <si>
    <t>MGRd proc</t>
  </si>
  <si>
    <t>Проверка значения возвращаемого OID .1.3.6.1.4.1.2021.2.1.5.3</t>
  </si>
  <si>
    <t xml:space="preserve">&lt;имя сервера&gt;
&lt;Критичность&gt;
MGRd proc: &lt;метрика&gt;  </t>
  </si>
  <si>
    <t>MySQL proc</t>
  </si>
  <si>
    <t>Проверка значения возвращаемого OID .1.3.6.1.4.1.2021.2.1.5.1</t>
  </si>
  <si>
    <t xml:space="preserve">&lt;имя сервера&gt;
&lt;Критичность&gt;
MySQL proc: &lt;метрика&gt;  </t>
  </si>
  <si>
    <t>httpd proc</t>
  </si>
  <si>
    <t>Проверка значения возвращаемого OID .1.3.6.1.4.1.2021.2.1.5.2</t>
  </si>
  <si>
    <t>&lt;4</t>
  </si>
  <si>
    <t xml:space="preserve">&lt;имя сервера&gt;
&lt;Критичность&gt;
httpd proc: &lt;метрика&gt;  </t>
  </si>
  <si>
    <t>STV_import proc</t>
  </si>
  <si>
    <t>Проверка значения возвращаемого OID .1.3.6.1.4.1.2021.2.1.5.4</t>
  </si>
  <si>
    <t>&lt;16</t>
  </si>
  <si>
    <t xml:space="preserve">&lt;имя сервера&gt;
&lt;Критичность&gt;
STV_import proc: &lt;метрика&gt;  </t>
  </si>
  <si>
    <t>STV_poller proc</t>
  </si>
  <si>
    <t>Проверка значения возвращаемого OID .1.3.6.1.4.1.2021.2.1.5.5</t>
  </si>
  <si>
    <t xml:space="preserve">&lt;имя сервера&gt;
&lt;Критичность&gt;
STV_poller proc: &lt;метрика&gt;  </t>
  </si>
  <si>
    <t>LGP proc</t>
  </si>
  <si>
    <t>&lt;3</t>
  </si>
  <si>
    <t xml:space="preserve">&lt;имя сервера&gt;
&lt;Критичность&gt;
LGP proc: &lt;метрика&gt;  </t>
  </si>
  <si>
    <t>TotalMessages</t>
  </si>
  <si>
    <t>Проверка значения возвращаемого OID .1.3.6.1.4.1.99.1.52.990.4.1.2.3.99.97.116.5</t>
  </si>
  <si>
    <t>&gt;30000</t>
  </si>
  <si>
    <t xml:space="preserve">&lt;имя сервера&gt;
&lt;Критичность&gt;
TotalMessages: &lt;метрика&gt;  </t>
  </si>
  <si>
    <t>Disk Status</t>
  </si>
  <si>
    <t>Парсинг регулярными выражениями строки полученной из OID .1.3.6.1.4.1.99.1.52.991.4.1.2.10.100.105.115.107.115.116.97.116.117.115</t>
  </si>
  <si>
    <t>Наличие одног из слов: Error WARNING UNKNOWN</t>
  </si>
  <si>
    <t xml:space="preserve">&lt;имя сервера&gt;
&lt;Критичность&gt;
Disk status: &lt;метрика&gt;  </t>
  </si>
  <si>
    <t xml:space="preserve">&lt;имя сервера&gt;
&lt;Критичность&gt;
Disk Status: &lt;метрика&gt;  </t>
  </si>
  <si>
    <t>textpass proc</t>
  </si>
  <si>
    <t>Проверка значения возвращаемого OID .1.3.6.1.4.1.99.1.52.992.4.1.2.15.116.101.120.116.112.97.115.115.80.114.111.99.46.115.104.1</t>
  </si>
  <si>
    <t xml:space="preserve">&lt;имя сервера&gt;
&lt;Критичность&gt;
textpass proc: &lt;метрика&gt;  </t>
  </si>
  <si>
    <t>Average MO-MO Success /10sec</t>
  </si>
  <si>
    <t>Проверка значения возвращаемого OID .1.3.6.1.4.1.99.1.52.999.4.1.2.14.103.101.116.95.99.111.117.110.116.101.114.46.115.104.2</t>
  </si>
  <si>
    <t xml:space="preserve">&lt;имя сервера&gt;
&lt;Критичность&gt;
Average MO-MO Success /10sec: &lt;метрика&gt;  </t>
  </si>
  <si>
    <t>Messages MO-MO Success /1min</t>
  </si>
  <si>
    <t>Проверка значения возвращаемого OID .1.3.6.1.4.1.99.1.52.999.4.1.2.14.103.101.116.95.99.111.117.110.116.101.114.46.115.104.3</t>
  </si>
  <si>
    <t>&gt;600</t>
  </si>
  <si>
    <t>1 минута</t>
  </si>
  <si>
    <t xml:space="preserve">&lt;имя сервера&gt;
&lt;Критичность&gt;
Messages MO-MO Success /1min: &lt;метрика&gt;  </t>
  </si>
  <si>
    <t>Average MO-MT-SRI /10sec</t>
  </si>
  <si>
    <t>Проверка значения возвращаемого OID .1.3.6.1.4.1.99.1.52.998.4.1.2.14.103.101.116.95.99.111.117.110.116.101.114.46.115.104.2</t>
  </si>
  <si>
    <t xml:space="preserve">&lt;имя сервера&gt;
&lt;Критичность&gt;
Average MO-MT-SRI /10sec: &lt;метрика&gt;  </t>
  </si>
  <si>
    <t>Current MO-MT-SRI /10sec</t>
  </si>
  <si>
    <t>Проверка значения возвращаемого OID .1.3.6.1.4.1.99.1.52.998.4.1.2.14.103.101.116.95.99.111.117.110.116.101.114.46.115.104.1</t>
  </si>
  <si>
    <t xml:space="preserve">&lt;имя сервера&gt;
&lt;Критичность&gt;
Current MO-MT-SRI /10sec: &lt;метрика&gt;  </t>
  </si>
  <si>
    <t>Messages MO-MT-SRI /1min</t>
  </si>
  <si>
    <t>Проверка значения возвращаемого OID .1.3.6.1.4.1.99.1.52.998.4.1.2.14.103.101.116.95.99.111.117.110.116.101.114.46.115.104.3</t>
  </si>
  <si>
    <t xml:space="preserve">&lt;имя сервера&gt;
&lt;Критичность&gt;
Messages MO-MT-SRI /1min: &lt;метрика&gt;  </t>
  </si>
  <si>
    <t>Current MO-MO Success /10sec</t>
  </si>
  <si>
    <t>Проверка значения возвращаемого OID .1.3.6.1.4.1.99.1.52.999.4.1.2.14.103.101.116.95.99.111.117.110.116.101.114.46.115.104.1</t>
  </si>
  <si>
    <t xml:space="preserve">&lt;имя сервера&gt;
&lt;Критичность&gt;
Current MO-MO Success /10sec: &lt;метрика&gt;  </t>
  </si>
  <si>
    <t>Filial MOerr Central</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</si>
  <si>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Central</t>
  </si>
  <si>
    <t xml:space="preserve">&lt;имя сервера&gt;
&lt;Критичность&gt;
Filial MOerr Central: &lt;метрика&gt;  </t>
  </si>
  <si>
    <t>Filial MOerr FarEast</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</si>
  <si>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FarEast</t>
  </si>
  <si>
    <t xml:space="preserve">&lt;имя сервера&gt;
&lt;Критичность&gt;
Filial MOerr FarEast: &lt;метрика&gt;  </t>
  </si>
  <si>
    <t>Filial MOerr Kavkaz</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</si>
  <si>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Kavkaz</t>
  </si>
  <si>
    <t xml:space="preserve">&lt;имя сервера&gt;
&lt;Критичность&gt;
Filial MOerr Kavkaz: &lt;метрика&gt;  </t>
  </si>
  <si>
    <t>Filial MOerr NorthWest</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</si>
  <si>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NorthWest</t>
  </si>
  <si>
    <t xml:space="preserve">&lt;имя сервера&gt;
&lt;Критичность&gt;
Filial MOerr NorthWest: &lt;метрика&gt;  </t>
  </si>
  <si>
    <t>Filial MOerr Povolzhee</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</si>
  <si>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Povolzhee</t>
  </si>
  <si>
    <t xml:space="preserve">&lt;имя сервера&gt;
&lt;Критичность&gt;
Filial MOerr Povolzhee: &lt;метрика&gt;  </t>
  </si>
  <si>
    <t>Filial MOerr Siberia</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</si>
  <si>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Siberia</t>
  </si>
  <si>
    <t xml:space="preserve">&lt;имя сервера&gt;
&lt;Критичность&gt;
Filial MOerr Siberia: &lt;метрика&gt;  </t>
  </si>
  <si>
    <t>Filial MOerr Stolichny</t>
  </si>
  <si>
    <t>Парсинг регулярными выражениями данных полученных из OID .1.3.6.1.4.1.99.1.52.998.4.1.2.3.99.97.116 Вычисляется процентное соотношение между некоторыми полями, для строки, начинающейся со слова Stolichny</t>
  </si>
  <si>
    <t xml:space="preserve">&lt;имя сервера&gt;
&lt;Критичность&gt;
Filial MOerr Stolichny: &lt;метрика&gt;  </t>
  </si>
  <si>
    <t>CPA</t>
  </si>
  <si>
    <t>CPA_FO</t>
  </si>
  <si>
    <t>BERCUT: Discarded_by_Lic</t>
  </si>
  <si>
    <t>Проверка значения, возвращаемого OID: .1.3.6.1.4.1.1900.22.5.4.1.2.0</t>
  </si>
  <si>
    <t>&gt;=1</t>
  </si>
  <si>
    <t>Идут отбои по Лицензиям. Необходимо зайти на BO и проверить кто генерит такой высокий трафик. &lt;имя сервера&gt;: &lt;Правило&gt; - &lt;Критичность&gt; - &lt;Результат проверки&gt;</t>
  </si>
  <si>
    <t>NW-CPA_FO</t>
  </si>
  <si>
    <t>BERCUT: Recieved</t>
  </si>
  <si>
    <t>Проверка значения, возвращаемого OID: .1.3.6.1.4.1.1900.22.5.4.1.8.0</t>
  </si>
  <si>
    <t>&gt;=350</t>
  </si>
  <si>
    <t>BERCUT: Recieved_Errors</t>
  </si>
  <si>
    <t>Проверка значения, возвращаемого OID: .1.3.6.1.4.1.1900.22.5.4.1.5.0</t>
  </si>
  <si>
    <t>&gt;=50</t>
  </si>
  <si>
    <t>BERCUT: Sent</t>
  </si>
  <si>
    <t>Проверка значения, возвращаемого OID: .1.3.6.1.4.1.1900.22.5.4.1.16.0</t>
  </si>
  <si>
    <t>BERCUT: Sent_Errors</t>
  </si>
  <si>
    <t>CNT-CPA_FO</t>
  </si>
  <si>
    <t>&gt;=250</t>
  </si>
  <si>
    <t>URAL-CPA_FO</t>
  </si>
  <si>
    <t>&gt;=85</t>
  </si>
  <si>
    <t>CPA_SLA</t>
  </si>
  <si>
    <t>BERCUT: UDAG</t>
  </si>
  <si>
    <t>Проверка значения, возвращаемого OID: .1.3.6.1.4.1.1900.21.5.3.0</t>
  </si>
  <si>
    <t>!=1</t>
  </si>
  <si>
    <t>Пропала свяазанность между SLA и DB. &lt;имя сервера&gt;: &lt;Правило&gt; - &lt;Критичность&gt; - &lt;Результат проверки&gt;</t>
  </si>
  <si>
    <t>CPA_SAS</t>
  </si>
  <si>
    <t>BERCUT: STP</t>
  </si>
  <si>
    <t>BERCUT: BDDM</t>
  </si>
  <si>
    <t>Проверка значения, возвращаемого OID: .1.3.6.1.4.1.1900.15.4.2.0</t>
  </si>
  <si>
    <t>BERCUT: Tlidev</t>
  </si>
  <si>
    <t>Проверка значения, возвращаемого OID: .1.3.6.1.4.1.1900.15.6.1.1.4.1.0</t>
  </si>
  <si>
    <t>BERCUT: Routes_Ready</t>
  </si>
  <si>
    <t>Проверка значения, возвращаемого OID: .1.3.6.1.4.1.1900.15.6.1.1.2.3.1.6.2.4.0</t>
  </si>
  <si>
    <t>Не поднялись все маршруты к STP. &lt;имя сервера&gt;: &lt;Правило&gt; - &lt;Критичность&gt; - &lt;Результат проверки&gt;</t>
  </si>
  <si>
    <t>BERCUT: Points_Ready</t>
  </si>
  <si>
    <t>Проверка значения, возвращаемого OID: .1.3.6.1.4.1.1900.15.6.1.1.2.3.1.6.2.3.0</t>
  </si>
  <si>
    <t>Не поднялись все PointCodes. &lt;имя сервера&gt;: &lt;Правило&gt; - &lt;Критичность&gt; - &lt;Результат проверки&gt;</t>
  </si>
  <si>
    <t>BERCUT: Links_Ready</t>
  </si>
  <si>
    <t>Проверка значения, возвращаемого OID: .1.3.6.1.4.1.1900.15.6.1.1.2.3.1.6.2.2.0</t>
  </si>
  <si>
    <t>Не поднялись все линки к STP. &lt;имя сервера&gt;: &lt;Правило&gt; - &lt;Критичность&gt; - &lt;Результат проверки&gt;</t>
  </si>
  <si>
    <t>CPA_BO</t>
  </si>
  <si>
    <t>BERCUT: SysInfo</t>
  </si>
  <si>
    <t>Проверка значения, возвращаемого OID: .1.3.6.1.4.1.1900.7.4.1.0</t>
  </si>
  <si>
    <t>BERCUT: JavaReport</t>
  </si>
  <si>
    <t>Проверка значения, возвращаемого OID: .1.3.6.1.4.1.1900.11.5.1.0</t>
  </si>
  <si>
    <t>OS: Load_Average</t>
  </si>
  <si>
    <t>Проверка значения, возвращаемого OID: .1.3.6.1.4.1.1900.7.5.2.2.1.17.2.0</t>
  </si>
  <si>
    <t>CPA_DB</t>
  </si>
  <si>
    <t>NET: Port[1521]</t>
  </si>
  <si>
    <t>Проверка доступности серверов по порту 1521 (TCP)</t>
  </si>
  <si>
    <t>Не работает TNS-Listener. Связь с БД потеряна. &lt;имя сервера&gt;: &lt;Правило&gt; - &lt;Критичность&gt; - &lt;Результат проверки&gt;</t>
  </si>
  <si>
    <t>BERCUT: Agent</t>
  </si>
  <si>
    <t>BERCUT: SNMP</t>
  </si>
  <si>
    <t>Проверка значения, возвращаемого OID: .1.3.6.1.4.1.1900.19.9.1.0</t>
  </si>
  <si>
    <t>BERCUT: StartStopM</t>
  </si>
  <si>
    <t>Проверка значения, возвращаемого OID: .1.3.6.1.4.1.1900.6.3.1.0</t>
  </si>
  <si>
    <t>CNT-CPA_SLA</t>
  </si>
  <si>
    <t>BERCUT: CDR_Count</t>
  </si>
  <si>
    <t>Проверка значения, возвращаемого OID: .1.3.6.1.4.1.42.12345.4.1.2.12.99.100.114.95.99.111.117.110.116.46.115.104.1</t>
  </si>
  <si>
    <t>&gt;=40</t>
  </si>
  <si>
    <t>Число не забранных биллингом CDR растет. &lt;имя сервера&gt;: &lt;Правило&gt; - &lt;Критичность&gt; - &lt;Результат проверки&gt;</t>
  </si>
  <si>
    <t>&gt;=20</t>
  </si>
  <si>
    <t>Число не забранных биллингом CDR критично для тарификации. Возможны сетевые проблемы. &lt;имя сервера&gt;: &lt;Правило&gt; - &lt;Критичность&gt; - &lt;Результат проверки&gt;</t>
  </si>
  <si>
    <t>NW-CPA_SLA, URAL-CPA_SLA</t>
  </si>
  <si>
    <t>Проверка значения, возвращаемого OID: .1.3.6.1.4.1.42.12345.101.1</t>
  </si>
  <si>
    <t>BERCUT: CDR_Generator</t>
  </si>
  <si>
    <t>Проверка значения, возвращаемого OID: .1.3.6.1.4.1.1900.1.5.3.0</t>
  </si>
  <si>
    <t>BERCUT: CDR_Converter</t>
  </si>
  <si>
    <t>Проверка значения, возвращаемого OID: .1.3.6.1.4.1.1900.18.4.1.0</t>
  </si>
  <si>
    <t>BERCUT: SCP</t>
  </si>
  <si>
    <t>Проверка значения, возвращаемого OID: .1.3.6.1.4.1.1900.17.5.3.0</t>
  </si>
  <si>
    <t>BERCUT: SCP_Logics</t>
  </si>
  <si>
    <t>Проверка значения, возвращаемого OID: .1.3.6.1.4.1.1900.17.4.12.0</t>
  </si>
  <si>
    <t>BERCUT: RTUCG</t>
  </si>
  <si>
    <t>Проверка значения, возвращаемого OID: .1.3.6.1.4.1.1900.16.5.3.0</t>
  </si>
  <si>
    <t>BERCUT: RTUCG_Logics</t>
  </si>
  <si>
    <t>Проверка значения, возвращаемого OID: .1.3.6.1.4.1.1900.16.4.3.2.0</t>
  </si>
  <si>
    <t>BERCUT: Link_To_BRT1</t>
  </si>
  <si>
    <t>Проверка значения, возвращаемого OID: .1.3.6.1.4.1.1900.16.5.2.9.3.0</t>
  </si>
  <si>
    <t>"Not Connected"</t>
  </si>
  <si>
    <t>Отсутствует связь с BRT. Необходимо обратиться к сетевой службе и/или к ДИТ. &lt;имя сервера&gt;: &lt;Правило&gt; - &lt;Критичность&gt; - &lt;Результат проверки&gt;</t>
  </si>
  <si>
    <t>BERCUT: Link_To_BRT2</t>
  </si>
  <si>
    <t>Проверка значения, возвращаемого OID: .1.3.6.1.4.1.1900.16.5.2.9.4.0</t>
  </si>
  <si>
    <t>BERCUT: ROUTER</t>
  </si>
  <si>
    <t>Проверка значения, возвращаемого OID: .1.3.6.1.4.1.1900.22.6.3.0</t>
  </si>
  <si>
    <t>BERCUT: Channels</t>
  </si>
  <si>
    <t>Проверка значения, возвращаемого OID: .1.3.6.1.4.1.1900.22.5.1.65.0</t>
  </si>
  <si>
    <t>Пропали подключения от/к другим системам и от КП. Необходимо сдавать сетевой службе. &lt;имя сервера&gt;: &lt;Правило&gt; - &lt;Критичность&gt; - &lt;Результат проверки&gt;</t>
  </si>
  <si>
    <t>PF-CPA_FO</t>
  </si>
  <si>
    <t>&gt;=195</t>
  </si>
  <si>
    <t>KF-CPA_FO</t>
  </si>
  <si>
    <t>SF-CPA_FO</t>
  </si>
  <si>
    <t>&gt;=95</t>
  </si>
  <si>
    <t>DVF-CPA_FO</t>
  </si>
  <si>
    <t>&gt;=58</t>
  </si>
  <si>
    <t>&gt;=30</t>
  </si>
  <si>
    <t>CPA_SAS_SF</t>
  </si>
  <si>
    <t>CPA_BO_V</t>
  </si>
  <si>
    <t>CPA_SLA_V</t>
  </si>
  <si>
    <t>CPA_CDR</t>
  </si>
  <si>
    <t>10.83.23.69</t>
  </si>
  <si>
    <t>NW-CPA_FO1</t>
  </si>
  <si>
    <t>Solaris 10</t>
  </si>
  <si>
    <t>NW</t>
  </si>
  <si>
    <t>СПб, Республиканская 28</t>
  </si>
  <si>
    <t>10.83.251.10</t>
  </si>
  <si>
    <t>NW-CPA_FO2</t>
  </si>
  <si>
    <t>СПб, Парашютная 4</t>
  </si>
  <si>
    <t>Георезерв основной</t>
  </si>
  <si>
    <t>10.83.23.84</t>
  </si>
  <si>
    <t>NW-CPA_FO3</t>
  </si>
  <si>
    <t>Резервный для FO1</t>
  </si>
  <si>
    <t>10.83.251.11</t>
  </si>
  <si>
    <t>NW-CPA_FO4</t>
  </si>
  <si>
    <t>Георезерв резервный для FO2</t>
  </si>
  <si>
    <t>10.83.23.72</t>
  </si>
  <si>
    <t>NW-CPA_SLA1</t>
  </si>
  <si>
    <t>10.83.23.73</t>
  </si>
  <si>
    <t>NW-CPA_SLA2</t>
  </si>
  <si>
    <t>10.83.23.79</t>
  </si>
  <si>
    <t>NW-CPA_SLA3</t>
  </si>
  <si>
    <t>Резервный</t>
  </si>
  <si>
    <t>10.83.251.5</t>
  </si>
  <si>
    <t>NW-CPA_SLA4</t>
  </si>
  <si>
    <t>10.83.251.6</t>
  </si>
  <si>
    <t>NW-CPA_SLA5</t>
  </si>
  <si>
    <t>10.83.23.74</t>
  </si>
  <si>
    <t>NW-CPA_DB1</t>
  </si>
  <si>
    <t>10.83.251.7</t>
  </si>
  <si>
    <t>NW-CPA_DB2</t>
  </si>
  <si>
    <t>Резервный для DB1</t>
  </si>
  <si>
    <t>10.83.23.75</t>
  </si>
  <si>
    <t>NW-CPA_SAS1</t>
  </si>
  <si>
    <t>10.83.251.9</t>
  </si>
  <si>
    <t>NW-CPA_SAS2</t>
  </si>
  <si>
    <t>Резервный для SAS1</t>
  </si>
  <si>
    <t>10.83.23.76</t>
  </si>
  <si>
    <t>NW-CPA_BO</t>
  </si>
  <si>
    <t>Windows 2003</t>
  </si>
  <si>
    <t>10.52.196.51</t>
  </si>
  <si>
    <t>CNT-CPA_FO1</t>
  </si>
  <si>
    <t>CNT</t>
  </si>
  <si>
    <t>Н. Новгород</t>
  </si>
  <si>
    <t>10.52.196.52</t>
  </si>
  <si>
    <t>CNT-CPA_FO2</t>
  </si>
  <si>
    <t>10.52.196.2</t>
  </si>
  <si>
    <t>CNT-CPA_SLA1</t>
  </si>
  <si>
    <t>10.52.196.3</t>
  </si>
  <si>
    <t>CNT-CPA_SLA2</t>
  </si>
  <si>
    <t>10.52.196.4</t>
  </si>
  <si>
    <t>CNT-CPA_SLA3</t>
  </si>
  <si>
    <t>10.52.196.13</t>
  </si>
  <si>
    <t>CNT-CPA_SLA4</t>
  </si>
  <si>
    <t>10.52.196.11</t>
  </si>
  <si>
    <t>CNT-CPA_DB1</t>
  </si>
  <si>
    <t>10.52.196.12</t>
  </si>
  <si>
    <t>CNT-CPA_DB2</t>
  </si>
  <si>
    <t>10.52.196.9</t>
  </si>
  <si>
    <t>CNT-CPA_SAS1</t>
  </si>
  <si>
    <t>10.52.196.10</t>
  </si>
  <si>
    <t>CNT-CPA_SAS2</t>
  </si>
  <si>
    <t>10.52.196.6</t>
  </si>
  <si>
    <t>CNT-CPA_BO</t>
  </si>
  <si>
    <t>10.66.45.37</t>
  </si>
  <si>
    <t>URAL-CPA_FO1</t>
  </si>
  <si>
    <t>URAL</t>
  </si>
  <si>
    <t>10.66.45.38</t>
  </si>
  <si>
    <t>URAL-CPA_FO2</t>
  </si>
  <si>
    <t>10.66.24.2</t>
  </si>
  <si>
    <t>URAL-CPA_SLA1</t>
  </si>
  <si>
    <t>10.66.24.3</t>
  </si>
  <si>
    <t>URAL-CPA_SLA2</t>
  </si>
  <si>
    <t>10.66.227.35</t>
  </si>
  <si>
    <t>URAL-CPA_DB1</t>
  </si>
  <si>
    <t>10.166.225.35</t>
  </si>
  <si>
    <t>URAL-CPA_DB2</t>
  </si>
  <si>
    <t>10.66.227.34</t>
  </si>
  <si>
    <t>URAL-CPA_SAS1</t>
  </si>
  <si>
    <t>10.66.24.8</t>
  </si>
  <si>
    <t>URAL-CPA_SAS2</t>
  </si>
  <si>
    <t>10.66.24.5</t>
  </si>
  <si>
    <t>URAL-CPA_BO</t>
  </si>
  <si>
    <t>NW-CPA_SLA</t>
  </si>
  <si>
    <t>URAL-CPA_SLA</t>
  </si>
  <si>
    <t>10.163.16.163</t>
  </si>
  <si>
    <t>cpa-sla1_PF</t>
  </si>
  <si>
    <t>Solaris 5.10</t>
  </si>
  <si>
    <t>10.163.16.164</t>
  </si>
  <si>
    <t>cpa-sla2_PF</t>
  </si>
  <si>
    <t>10.163.16.165</t>
  </si>
  <si>
    <t>cpa-sla3_PF</t>
  </si>
  <si>
    <t>10.163.16.168</t>
  </si>
  <si>
    <t>cpa-sla4_PF</t>
  </si>
  <si>
    <t>10.27.37.225</t>
  </si>
  <si>
    <t>cpa-sla1_DV</t>
  </si>
  <si>
    <t>10.27.37.226</t>
  </si>
  <si>
    <t>cpa-sla2_DV</t>
  </si>
  <si>
    <t>10.61.40.110</t>
  </si>
  <si>
    <t>cpa-cdr1_KF</t>
  </si>
  <si>
    <t>10.61.40.111</t>
  </si>
  <si>
    <t>cpa-cdr2_KF</t>
  </si>
  <si>
    <t>10.54.47.178</t>
  </si>
  <si>
    <t>cpa-sla1_SF</t>
  </si>
  <si>
    <t>10.54.47.179</t>
  </si>
  <si>
    <t>cpa-sla2_SF</t>
  </si>
  <si>
    <t>10.54.47.184</t>
  </si>
  <si>
    <t>cpa-sla3_SF</t>
  </si>
  <si>
    <t>10.54.47.185</t>
  </si>
  <si>
    <t>cpa-sla4_SF</t>
  </si>
  <si>
    <t>10.61.40.88</t>
  </si>
  <si>
    <t>cpa-sla1_KF</t>
  </si>
  <si>
    <t>10.61.40.92</t>
  </si>
  <si>
    <t>cpa-sla2_KF</t>
  </si>
  <si>
    <t>10.61.40.136</t>
  </si>
  <si>
    <t>cpa-sla3_KF</t>
  </si>
  <si>
    <t>10.61.40.137</t>
  </si>
  <si>
    <t>cpa-sla4_KF</t>
  </si>
  <si>
    <t>10.163.158.194</t>
  </si>
  <si>
    <t>cpa-router1_PF</t>
  </si>
  <si>
    <t>10.163.158.196</t>
  </si>
  <si>
    <t>cpa-router2_PF</t>
  </si>
  <si>
    <t>10.54.47.161</t>
  </si>
  <si>
    <t>cpa-router1_SF</t>
  </si>
  <si>
    <t>10.54.47.162</t>
  </si>
  <si>
    <t>cpa-router2_SF</t>
  </si>
  <si>
    <t>10.27.37.229</t>
  </si>
  <si>
    <t>cpa-router1_DV</t>
  </si>
  <si>
    <t>10.27.37.230</t>
  </si>
  <si>
    <t>cpa-router2_DV</t>
  </si>
  <si>
    <t>10.61.40.89</t>
  </si>
  <si>
    <t>cpa-router1_KF</t>
  </si>
  <si>
    <t>10.61.40.91</t>
  </si>
  <si>
    <t>cpa-router2_KF</t>
  </si>
  <si>
    <t>10.163.32.26</t>
  </si>
  <si>
    <t>cpa-sas1_PF</t>
  </si>
  <si>
    <t>10.163.32.36</t>
  </si>
  <si>
    <t>cpa-sas2_PF</t>
  </si>
  <si>
    <t>10.61.40.245</t>
  </si>
  <si>
    <t>cpa-sas1_KF</t>
  </si>
  <si>
    <t>10.61.40.246</t>
  </si>
  <si>
    <t>cpa-sas2_KF</t>
  </si>
  <si>
    <t>10.61.40.247</t>
  </si>
  <si>
    <t>cpa-sas3_KF</t>
  </si>
  <si>
    <t>10.61.40.248</t>
  </si>
  <si>
    <t>cpa-sas4_KF</t>
  </si>
  <si>
    <t>10.27.37.240</t>
  </si>
  <si>
    <t>cpa-sas1_DV</t>
  </si>
  <si>
    <t>10.27.37.241</t>
  </si>
  <si>
    <t>cpa-sas2_DV</t>
  </si>
  <si>
    <t>10.54.47.182</t>
  </si>
  <si>
    <t>cpa-sas1_SF</t>
  </si>
  <si>
    <t>10.54.47.183</t>
  </si>
  <si>
    <t>cpa-sas2_SF</t>
  </si>
  <si>
    <t>10.163.24.196</t>
  </si>
  <si>
    <t>cpa-db1_PF</t>
  </si>
  <si>
    <t>Centos 5</t>
  </si>
  <si>
    <t>10.163.24.197</t>
  </si>
  <si>
    <t>cpa-db2_PF</t>
  </si>
  <si>
    <t>10.61.40.122</t>
  </si>
  <si>
    <t>cpa-db1_KF</t>
  </si>
  <si>
    <t>10.61.40.77</t>
  </si>
  <si>
    <t>cpa-db2_KF</t>
  </si>
  <si>
    <t>10.27.37.233</t>
  </si>
  <si>
    <t>cpa-db1_DV</t>
  </si>
  <si>
    <t>10.27.37.234</t>
  </si>
  <si>
    <t>cpa-db2_DV</t>
  </si>
  <si>
    <t>10.54.47.181</t>
  </si>
  <si>
    <t>cpa-db1_SF</t>
  </si>
  <si>
    <t>10.54.47.177</t>
  </si>
  <si>
    <t>10.163.32.28</t>
  </si>
  <si>
    <t>cpa_bo_pf</t>
  </si>
  <si>
    <t>10.61.40.12</t>
  </si>
  <si>
    <t>cpa_bo_kf</t>
  </si>
  <si>
    <t>10.27.37.239</t>
  </si>
  <si>
    <t>cpa_bo_dvf</t>
  </si>
  <si>
    <t>10.54.47.180</t>
  </si>
  <si>
    <t>cpa_bo_sf</t>
  </si>
  <si>
    <t>10.77.83.1</t>
  </si>
  <si>
    <t>cpa-sla1_StF</t>
  </si>
  <si>
    <t>10.77.83.2</t>
  </si>
  <si>
    <t>cpa-sla2_StF</t>
  </si>
  <si>
    <t>10.77.83.3</t>
  </si>
  <si>
    <t>cpa-sla3_StF</t>
  </si>
  <si>
    <t>10.77.83.4</t>
  </si>
  <si>
    <t>cpa-sla4_StF</t>
  </si>
  <si>
    <t>10.77.83.5</t>
  </si>
  <si>
    <t>cpa-sla5_StF</t>
  </si>
  <si>
    <t>10.77.82.1</t>
  </si>
  <si>
    <t>cpa-router1_StF</t>
  </si>
  <si>
    <t>10.77.82.2</t>
  </si>
  <si>
    <t>cpa-router2_StF</t>
  </si>
  <si>
    <t>Резервный для router1</t>
  </si>
  <si>
    <t>10.77.82.3</t>
  </si>
  <si>
    <t>cpa-router3_StF</t>
  </si>
  <si>
    <t>10.77.82.4</t>
  </si>
  <si>
    <t>cpa-router4_StF</t>
  </si>
  <si>
    <t>Резервный для router3</t>
  </si>
  <si>
    <t>10.77.83.11</t>
  </si>
  <si>
    <t>cpa-FedDb1_StF</t>
  </si>
  <si>
    <t>10.77.83.12</t>
  </si>
  <si>
    <t>cpa-FedDb2_StF</t>
  </si>
  <si>
    <t>Резервный для FedDb1</t>
  </si>
  <si>
    <t>10.77.83.13</t>
  </si>
  <si>
    <t>cpa-RegDb1_StF</t>
  </si>
  <si>
    <t>10.77.83.14</t>
  </si>
  <si>
    <t>cpa-RegDb2_StF</t>
  </si>
  <si>
    <t>Резервный для RegDb1</t>
  </si>
  <si>
    <t>10.77.83.17</t>
  </si>
  <si>
    <t>cpa-sas1_StF</t>
  </si>
  <si>
    <t>10.77.83.18</t>
  </si>
  <si>
    <t>cpa-sas2_StF</t>
  </si>
  <si>
    <t>Резервный для Sas1</t>
  </si>
  <si>
    <t>10.77.83.7</t>
  </si>
  <si>
    <t>cpa-bo_StF</t>
  </si>
  <si>
    <t>MMSC Service</t>
  </si>
  <si>
    <t>10.163.55.118</t>
  </si>
  <si>
    <t>MMSC11A</t>
  </si>
  <si>
    <t>SUSE Linux Enterprise Server 10</t>
  </si>
  <si>
    <t>Г. Самара Московское шоссе 24км, 1</t>
  </si>
  <si>
    <t>10.163.55.119</t>
  </si>
  <si>
    <t>MMSC12A</t>
  </si>
  <si>
    <t>10.163.55.120</t>
  </si>
  <si>
    <t>MMSC11B</t>
  </si>
  <si>
    <t>10.163.55.121</t>
  </si>
  <si>
    <t>MMSC12B</t>
  </si>
  <si>
    <t>10.163.55.122</t>
  </si>
  <si>
    <t xml:space="preserve">MMSC15A + GFEP
</t>
  </si>
  <si>
    <t>10.163.55.124</t>
  </si>
  <si>
    <t>MMSC15B + GFEP</t>
  </si>
  <si>
    <t>MMSC Charging</t>
  </si>
  <si>
    <t>10.163.55.126</t>
  </si>
  <si>
    <t>MMSC22A (Charging&amp;DB1)</t>
  </si>
  <si>
    <t>10.163.55.128</t>
  </si>
  <si>
    <t>MMSC22B (Charging&amp;DB2)</t>
  </si>
  <si>
    <t>MMSC ReportPortal</t>
  </si>
  <si>
    <t>10.163.55.129</t>
  </si>
  <si>
    <t xml:space="preserve">report_log2db_i200025B (ReportPortal)
</t>
  </si>
  <si>
    <t>10.163.55.127</t>
  </si>
  <si>
    <t>report_log2db_i200025A (LOG)</t>
  </si>
  <si>
    <t>MMSC LSS</t>
  </si>
  <si>
    <t>10.163.55.123</t>
  </si>
  <si>
    <t>MMSC16A (MMBOX1)</t>
  </si>
  <si>
    <t>10.163.55.125</t>
  </si>
  <si>
    <t>MMSC16B (MMBOX2)</t>
  </si>
  <si>
    <t>UMS Core</t>
  </si>
  <si>
    <t>10.163.55.2</t>
  </si>
  <si>
    <t>RMCInternet</t>
  </si>
  <si>
    <t>SUSE Linux Enterprise Server 10 SP2</t>
  </si>
  <si>
    <t>10.163.55.3</t>
  </si>
  <si>
    <t>RMCCenter</t>
  </si>
  <si>
    <t>10.163.55.4</t>
  </si>
  <si>
    <t>10.163.55.5</t>
  </si>
  <si>
    <t>10.163.55.6</t>
  </si>
  <si>
    <t>RMCIntranet</t>
  </si>
  <si>
    <t>10.163.55.7</t>
  </si>
  <si>
    <t>10.163.55.8</t>
  </si>
  <si>
    <t>10.163.55.9</t>
  </si>
  <si>
    <t>10.163.55.10</t>
  </si>
  <si>
    <t>10.163.55.11</t>
  </si>
  <si>
    <t>10.163.55.12</t>
  </si>
  <si>
    <t>RMCIntranet.bak</t>
  </si>
  <si>
    <t>10.163.55.13</t>
  </si>
  <si>
    <t>Report</t>
  </si>
  <si>
    <t>10.163.55.17</t>
  </si>
  <si>
    <t>BMSuite</t>
  </si>
  <si>
    <t>10.163.55.18</t>
  </si>
  <si>
    <t>CABTimer</t>
  </si>
  <si>
    <t>10.163.55.19</t>
  </si>
  <si>
    <t>10.163.55.20</t>
  </si>
  <si>
    <t>10.163.55.21</t>
  </si>
  <si>
    <t>RBI</t>
  </si>
  <si>
    <t>10.163.55.22</t>
  </si>
  <si>
    <t>RMCScheduler</t>
  </si>
  <si>
    <t>10.163.55.23</t>
  </si>
  <si>
    <t>10.163.55.24</t>
  </si>
  <si>
    <t>10.163.55.25</t>
  </si>
  <si>
    <t>10.163.55.26</t>
  </si>
  <si>
    <t>10.163.55.27</t>
  </si>
  <si>
    <t>10.163.55.28</t>
  </si>
  <si>
    <t>RMCScheduler.bak</t>
  </si>
  <si>
    <t>10.163.55.32</t>
  </si>
  <si>
    <t>DB(NDMC)</t>
  </si>
  <si>
    <t>10.163.55.33</t>
  </si>
  <si>
    <t>10.163.55.34</t>
  </si>
  <si>
    <t>10.163.55.35</t>
  </si>
  <si>
    <t>10.163.55.36</t>
  </si>
  <si>
    <t>10.163.55.37</t>
  </si>
  <si>
    <t>10.163.55.38</t>
  </si>
  <si>
    <t>10.163.55.39</t>
  </si>
  <si>
    <t>10.163.55.40</t>
  </si>
  <si>
    <t>10.163.55.1</t>
  </si>
  <si>
    <t>I2000</t>
  </si>
  <si>
    <t>10.163.55.41</t>
  </si>
  <si>
    <t>10.163.55.45</t>
  </si>
  <si>
    <t>XMPPAdapter</t>
  </si>
  <si>
    <t>10.163.55.46</t>
  </si>
  <si>
    <t>NDMC</t>
  </si>
  <si>
    <t>10.163.55.47</t>
  </si>
  <si>
    <t>10.163.55.48</t>
  </si>
  <si>
    <t>10.163.55.49</t>
  </si>
  <si>
    <t>10.163.55.50</t>
  </si>
  <si>
    <t>10.163.55.51</t>
  </si>
  <si>
    <t>10.163.55.52</t>
  </si>
  <si>
    <t>10.163.55.53</t>
  </si>
  <si>
    <t>10.163.55.54</t>
  </si>
  <si>
    <t>10.163.55.55</t>
  </si>
  <si>
    <t>10.163.55.56</t>
  </si>
  <si>
    <t>10.163.55.60</t>
  </si>
  <si>
    <t>OSE</t>
  </si>
  <si>
    <t>10.163.55.61</t>
  </si>
  <si>
    <t>10.163.55.62</t>
  </si>
  <si>
    <t>10.163.55.63</t>
  </si>
  <si>
    <t>10.163.55.64</t>
  </si>
  <si>
    <t>10.163.55.65</t>
  </si>
  <si>
    <t>10.163.55.66</t>
  </si>
  <si>
    <t>10.163.55.67</t>
  </si>
  <si>
    <t>10.163.55.68</t>
  </si>
  <si>
    <t>10.163.55.69</t>
  </si>
  <si>
    <t>10.163.55.70</t>
  </si>
  <si>
    <t>10.163.55.71</t>
  </si>
  <si>
    <t>10.163.55.88</t>
  </si>
  <si>
    <t>WebPortal</t>
  </si>
  <si>
    <t>10.163.55.89</t>
  </si>
  <si>
    <t>10.163.55.90</t>
  </si>
  <si>
    <t>10.163.55.91</t>
  </si>
  <si>
    <t>10.163.55.92</t>
  </si>
  <si>
    <t>10.163.55.93</t>
  </si>
  <si>
    <t>10.163.55.94</t>
  </si>
  <si>
    <t>10.163.55.95</t>
  </si>
  <si>
    <t>10.163.55.96</t>
  </si>
  <si>
    <t>IMConnector</t>
  </si>
  <si>
    <t>10.163.55.98</t>
  </si>
  <si>
    <t>10.163.55.99</t>
  </si>
  <si>
    <t>10.163.55.103</t>
  </si>
  <si>
    <t>10.163.55.104</t>
  </si>
  <si>
    <t>10.163.55.105</t>
  </si>
  <si>
    <t>10.163.55.106</t>
  </si>
  <si>
    <t>10.163.55.107</t>
  </si>
  <si>
    <t>10.163.55.108</t>
  </si>
  <si>
    <t>10.163.55.109</t>
  </si>
  <si>
    <t>10.163.55.110</t>
  </si>
  <si>
    <t>10.163.55.111</t>
  </si>
  <si>
    <t>10.163.55.112</t>
  </si>
  <si>
    <t>10.163.55.113</t>
  </si>
  <si>
    <t>Email Server API</t>
  </si>
  <si>
    <t>10.163.55.114</t>
  </si>
  <si>
    <t>10.163.55.135</t>
  </si>
  <si>
    <t>IMP</t>
  </si>
  <si>
    <t>10.163.55.136</t>
  </si>
  <si>
    <t>10.163.55.137</t>
  </si>
  <si>
    <t>EmailServer(Anti-SpamGW)</t>
  </si>
  <si>
    <t>10.163.55.139</t>
  </si>
  <si>
    <t>SNSConnector</t>
  </si>
  <si>
    <t>10.163.55.140</t>
  </si>
  <si>
    <t>10.163.55.141</t>
  </si>
  <si>
    <t>10.163.55.142</t>
  </si>
  <si>
    <t>10.163.55.143</t>
  </si>
  <si>
    <t>10.163.55.144</t>
  </si>
  <si>
    <t>10.163.55.148</t>
  </si>
  <si>
    <t>DB(NDSC)</t>
  </si>
  <si>
    <t>10.163.55.149</t>
  </si>
  <si>
    <t>IMConnectorDB</t>
  </si>
  <si>
    <t>10.163.55.150</t>
  </si>
  <si>
    <t>10.163.55.151</t>
  </si>
  <si>
    <t>10.163.55.152</t>
  </si>
  <si>
    <t>CABServer</t>
  </si>
  <si>
    <t>10.163.55.153</t>
  </si>
  <si>
    <t>10.163.55.154</t>
  </si>
  <si>
    <t>10.163.55.155</t>
  </si>
  <si>
    <t>10.163.55.156</t>
  </si>
  <si>
    <t>EmailServerDB</t>
  </si>
  <si>
    <t>10.163.55.157</t>
  </si>
  <si>
    <t>OUSS</t>
  </si>
  <si>
    <t>10.163.55.158</t>
  </si>
  <si>
    <t>10.163.55.159</t>
  </si>
  <si>
    <t>10.163.55.233</t>
  </si>
  <si>
    <t>cabtimer1 &amp; db</t>
  </si>
  <si>
    <t>10.163.55.227</t>
  </si>
  <si>
    <t>cabserver1</t>
  </si>
  <si>
    <t>10.163.55.232</t>
  </si>
  <si>
    <t>cabtimer2 &amp; db</t>
  </si>
  <si>
    <t>10.163.55.229</t>
  </si>
  <si>
    <t>cabserver2</t>
  </si>
  <si>
    <t>10.163.55.230</t>
  </si>
  <si>
    <t>IMP3</t>
  </si>
  <si>
    <t>10.163.55.231</t>
  </si>
  <si>
    <t>IMP4</t>
  </si>
  <si>
    <t>XMNP-director</t>
  </si>
  <si>
    <t>10.163.196.188</t>
  </si>
  <si>
    <t>vlg-xmnp-db01</t>
  </si>
  <si>
    <t>RHEL 6.6</t>
  </si>
  <si>
    <t>Virtual</t>
  </si>
  <si>
    <t>XMNP-renegade</t>
  </si>
  <si>
    <t>10.163.196.186</t>
  </si>
  <si>
    <t>vlg-xmnp-ren01</t>
  </si>
  <si>
    <t>XMNPrenegade</t>
  </si>
  <si>
    <t>10.163.196.187</t>
  </si>
  <si>
    <t>vlg-xmnp-ren02</t>
  </si>
  <si>
    <t>XMNP-balancer</t>
  </si>
  <si>
    <t>10.163.64.202</t>
  </si>
  <si>
    <t>vlg-xmnp-ngnx01</t>
  </si>
  <si>
    <t>RHEL 7.1</t>
  </si>
  <si>
    <t>10.163.64.204</t>
  </si>
  <si>
    <t>vlg-xmnp-ngnx02</t>
  </si>
  <si>
    <t>mmsd 
mms_server
mms_charging_server
mms_enumdns_agent</t>
  </si>
  <si>
    <t>Отсутствие
процесса</t>
  </si>
  <si>
    <t>mmsd
mms_omc_agent
mms_bill_agent
mms_pps_agent</t>
  </si>
  <si>
    <t>/home/upws/iSAP/conf/server
/home/prestat/prestat//bin/psmonitor.sh</t>
  </si>
  <si>
    <t>xmnp-director
postgres</t>
  </si>
  <si>
    <t>XMNP-renegate</t>
  </si>
  <si>
    <t>xmnp-renegade
redis</t>
  </si>
  <si>
    <t>EAST_CPA_FO</t>
  </si>
  <si>
    <t>EAST_CPA_SAS</t>
  </si>
  <si>
    <t>EAST_CPADB</t>
  </si>
  <si>
    <t>EAST_CPA</t>
  </si>
  <si>
    <t>EAST_CPA_SLA</t>
  </si>
  <si>
    <t>EAST_CPA_DB</t>
  </si>
  <si>
    <t>MSK_CPA</t>
  </si>
  <si>
    <t>MSK_CPA_SAS</t>
  </si>
  <si>
    <t>MSK_CPA_BO</t>
  </si>
  <si>
    <t>MSK_CPA_DB</t>
  </si>
  <si>
    <t>msk-gnoc-sp-telematics@MegaFon.ru</t>
  </si>
  <si>
    <t>MSK_CPADB</t>
  </si>
  <si>
    <t>MSK_CPA_FO</t>
  </si>
  <si>
    <t>MSK_CPA_SLA</t>
  </si>
  <si>
    <t>USSDC3_2 test</t>
  </si>
  <si>
    <t>OM, DB</t>
  </si>
  <si>
    <t>OceanStor 2300 (DB)</t>
  </si>
  <si>
    <t>GFEP_1</t>
  </si>
  <si>
    <t>GFEP_2</t>
  </si>
  <si>
    <t>USSDC3_1 test</t>
  </si>
  <si>
    <t>USAU</t>
  </si>
  <si>
    <t>USSDC1_1</t>
  </si>
  <si>
    <t>clustermng_process</t>
  </si>
  <si>
    <t>ussdserver_process</t>
  </si>
  <si>
    <t>Количеcтво процессов  ussdserver в таблице процессов: OID 1.3.6.1.2.1.25.4.2.1</t>
  </si>
  <si>
    <t>ussddbproxy_process</t>
  </si>
  <si>
    <t>Количеcтво процессов  ussddbproxy в таблице процессов: OID 1.3.6.1.2.1.25.4.2.1</t>
  </si>
  <si>
    <t xml:space="preserve"> ussdgateway_process</t>
  </si>
  <si>
    <t>Количеcтво процессов  ussdgateway в таблице процессов: OID 1.3.6.1.2.1.25.4.2.1</t>
  </si>
  <si>
    <t xml:space="preserve"> filemirrorr_process</t>
  </si>
  <si>
    <t>Количеcтво процессов  filemirrorr в таблице процессов: OID 1.3.6.1.2.1.25.4.2.1</t>
  </si>
  <si>
    <t>mtiserver_process</t>
  </si>
  <si>
    <t xml:space="preserve"> spyres_process</t>
  </si>
  <si>
    <t>Количеcтво процессов  spyres в таблице процессов: OID 1.3.6.1.2.1.25.4.2.1</t>
  </si>
  <si>
    <t>USSDC1_2</t>
  </si>
  <si>
    <t>USSDC2_1</t>
  </si>
  <si>
    <t>USSDC2_2</t>
  </si>
  <si>
    <t>10.163.55.75</t>
  </si>
  <si>
    <t>10.163.55.77</t>
  </si>
  <si>
    <t>10.163.55.76</t>
  </si>
  <si>
    <t>10.163.55.78</t>
  </si>
  <si>
    <t>10.163.55.79</t>
  </si>
  <si>
    <t>10.163.55.81</t>
  </si>
  <si>
    <t>10.163.55.83</t>
  </si>
  <si>
    <t>10.163.55.84</t>
  </si>
  <si>
    <t>10.163.55.213</t>
  </si>
  <si>
    <t>east-telematics@MegaFon.ru</t>
  </si>
  <si>
    <t>USSD</t>
  </si>
  <si>
    <t>WAPGW_EAST</t>
  </si>
  <si>
    <t>squid</t>
  </si>
  <si>
    <t>mysqld</t>
  </si>
  <si>
    <t>snmpd</t>
  </si>
  <si>
    <t>&gt;95</t>
  </si>
  <si>
    <t xml:space="preserve">&gt;90  &lt;95 </t>
  </si>
  <si>
    <t>&gt;80 &lt;90</t>
  </si>
  <si>
    <t>WAPGW_EAST_1</t>
  </si>
  <si>
    <t>mdirect</t>
  </si>
  <si>
    <t>Количеcтво процессов  mysqld в таблице процессов: OID 1.3.6.1.2.1.25.4.2.1</t>
  </si>
  <si>
    <t>Количеcтво процессов  mdirect в таблице процессов: OID 1.3.6.1.2.1.25.4.2.1</t>
  </si>
  <si>
    <t>Количеcтво процессов  snmpd в таблице процессов: OID 1.3.6.1.2.1.25.4.2.1</t>
  </si>
  <si>
    <t>Количеcтво процессов  squid в таблице процессов: OID 1.3.6.1.2.1.25.4.2.1</t>
  </si>
  <si>
    <t>mproxy</t>
  </si>
  <si>
    <t>Количеcтво процессов  mproxy в таблице процессов: OID 1.3.6.1.2.1.25.4.2.1</t>
  </si>
  <si>
    <t>10.8.32.180</t>
  </si>
  <si>
    <t>10.8.32.181</t>
  </si>
  <si>
    <t>10.8.32.182</t>
  </si>
  <si>
    <t>10.63.51.50</t>
  </si>
  <si>
    <t>10.63.51.52</t>
  </si>
  <si>
    <t>vlg-virt-wap1</t>
  </si>
  <si>
    <t>vlg-virt-wap2</t>
  </si>
  <si>
    <t>vlg-virt-wap3</t>
  </si>
  <si>
    <t>vlg-virt-wap4</t>
  </si>
  <si>
    <t>vlg-virt-wap5</t>
  </si>
  <si>
    <t>vlg-virt-wap6</t>
  </si>
  <si>
    <t>10.108.219.115</t>
  </si>
  <si>
    <t>10.108.219.116</t>
  </si>
  <si>
    <t>10.108.219.117</t>
  </si>
  <si>
    <t>10.108.219.118</t>
  </si>
  <si>
    <t>vlg-virt-wap13</t>
  </si>
  <si>
    <t>vlg-virt-wap10</t>
  </si>
  <si>
    <t>vlg-virt-wap12</t>
  </si>
  <si>
    <t>vlg-virt-wap11</t>
  </si>
  <si>
    <t>vlg-virt-wap14</t>
  </si>
  <si>
    <t>10.8.32.183</t>
  </si>
  <si>
    <t>10.8.32.184</t>
  </si>
  <si>
    <t>vlg-virt-wap7</t>
  </si>
  <si>
    <t>vlg-virt-wap8</t>
  </si>
  <si>
    <t>10.108.219.119</t>
  </si>
  <si>
    <t>vlg-virt-wap9</t>
  </si>
  <si>
    <t>CentOS 7</t>
  </si>
  <si>
    <t>г. Самара, ул. Московское шоссе, 15</t>
  </si>
  <si>
    <t>WAP</t>
  </si>
  <si>
    <t>Стандартные из листа "Linux метрики"
Необходимо аварии и оповещения назначать на инфраструктуру.
Дополнительно необходимо оповещать нашу группу.
Необходимо оповещение normal после срабатывания метрики</t>
  </si>
  <si>
    <t>SMPP-Services</t>
  </si>
  <si>
    <t>10.66.227.9</t>
  </si>
  <si>
    <t>UF-PROXY1</t>
  </si>
  <si>
    <t xml:space="preserve">PROTEI Compact Linux System
glibc-2.2.x, kernel 2.4.x
</t>
  </si>
  <si>
    <t>10.66.45.56</t>
  </si>
  <si>
    <t>UF-PROXY2</t>
  </si>
  <si>
    <t xml:space="preserve">Red Hat Enterprise Linux Server release 5.11 (Tikanga)
</t>
  </si>
  <si>
    <t>10.66.45.66</t>
  </si>
  <si>
    <t>UF-PROXY3</t>
  </si>
  <si>
    <t>PROTEI Ltd Linux (kernel 2.6.21) v0.0.0.2</t>
  </si>
  <si>
    <t>10.66.237.13</t>
  </si>
  <si>
    <t>UF-PROXY4</t>
  </si>
  <si>
    <t>10.66.227.11</t>
  </si>
  <si>
    <t>UF-Services1</t>
  </si>
  <si>
    <t>PROTEI Ltd Linux (kernel 2.6.33.5-smp) v0.0.3.5</t>
  </si>
  <si>
    <t>10.66.237.11</t>
  </si>
  <si>
    <t>UF-Services2</t>
  </si>
  <si>
    <t>Уточнить значение порога: авария - это наличие процесса или его отсутствие?</t>
  </si>
  <si>
    <t>Уточнить пороги</t>
  </si>
  <si>
    <t>wmi</t>
  </si>
  <si>
    <t>snmp</t>
  </si>
  <si>
    <t>ab_script_netstat</t>
  </si>
  <si>
    <t>Указать порог</t>
  </si>
  <si>
    <t>Что необходимо проверять? Доступность по ICMP</t>
  </si>
  <si>
    <t>Linux: Load Average+C439:O650C439:O659C439:O663C439:C439:P718</t>
  </si>
  <si>
    <t>Что необходимо проверять? Среднюю загрузку за 1, 5, 15 мин?</t>
  </si>
  <si>
    <t>ab_snmp_en1900_LA</t>
  </si>
  <si>
    <t>ab_snmp_en2021_LA_VCPU</t>
  </si>
  <si>
    <t>Больше или равно 100%?</t>
  </si>
  <si>
    <t>Что проверять (свободное/занятое пространство, в МБ/%)?</t>
  </si>
  <si>
    <r>
      <t xml:space="preserve">Высокая загрузка дискового пространства
host: &lt;hostname&gt; </t>
    </r>
    <r>
      <rPr>
        <sz val="11"/>
        <color rgb="FFFF0000"/>
        <rFont val="Calibri"/>
        <family val="2"/>
        <charset val="204"/>
      </rPr>
      <t>- &lt;ip address&gt;</t>
    </r>
    <r>
      <rPr>
        <sz val="11"/>
        <color rgb="FF000000"/>
        <rFont val="Calibri"/>
        <family val="2"/>
        <charset val="204"/>
      </rPr>
      <t xml:space="preserve">
disk space &lt;disk label&gt;: &lt;disk usage&gt;</t>
    </r>
  </si>
  <si>
    <r>
      <t>Высокая загрузка дискового пространства
host: &lt;hostname&gt;</t>
    </r>
    <r>
      <rPr>
        <sz val="11"/>
        <color rgb="FFFF0000"/>
        <rFont val="Calibri"/>
        <family val="2"/>
        <charset val="204"/>
      </rPr>
      <t xml:space="preserve"> - &lt;ip address&gt;</t>
    </r>
    <r>
      <rPr>
        <sz val="11"/>
        <color rgb="FF000000"/>
        <rFont val="Calibri"/>
        <family val="2"/>
        <charset val="204"/>
      </rPr>
      <t xml:space="preserve">
disk space &lt;disk label&gt;: &lt;disk usage&gt;</t>
    </r>
  </si>
  <si>
    <t>Уточнить правило/метрику</t>
  </si>
  <si>
    <t>ism_ftp</t>
  </si>
  <si>
    <t>ism_icmp</t>
  </si>
  <si>
    <t>ab_script_mproxy</t>
  </si>
  <si>
    <t>ab_snmp_en2021_MMS</t>
  </si>
  <si>
    <t>ab_script_DRBD</t>
  </si>
  <si>
    <t>ab_script_HPASM</t>
  </si>
  <si>
    <t>ab_script_CRMMON</t>
  </si>
  <si>
    <t>ab_script_MYSQL</t>
  </si>
  <si>
    <t>ism_http</t>
  </si>
  <si>
    <t>ab_script_SQLaccounts</t>
  </si>
  <si>
    <t>Уточнить метод сбора данных: snmp или скрипт?</t>
  </si>
  <si>
    <t>template</t>
  </si>
  <si>
    <t>ism_tcp</t>
  </si>
  <si>
    <t>ab_script_APP_STAT</t>
  </si>
  <si>
    <t>ab_script_RAID</t>
  </si>
  <si>
    <t>ab_script_CRDfiles</t>
  </si>
  <si>
    <t>ab_script_CRDrecords</t>
  </si>
  <si>
    <t>ab_script_Connections</t>
  </si>
  <si>
    <t>ab_script_zombie</t>
  </si>
  <si>
    <t>ab_script_trash_table</t>
  </si>
  <si>
    <t>ab_script_get_host_status</t>
  </si>
  <si>
    <t>ab_script_ntpstat</t>
  </si>
  <si>
    <t>Необходимо проверять доступность портов tcp?</t>
  </si>
  <si>
    <t>ab_snmp_en11150.39.7</t>
  </si>
  <si>
    <t>ab_snmp_en11150.39.6</t>
  </si>
  <si>
    <t>ab_snmp_en11150.69.4</t>
  </si>
  <si>
    <t>ab_snmp_en11150.6.5.0</t>
  </si>
  <si>
    <t>ab_snmp_en11150.84.10</t>
  </si>
  <si>
    <t>ab_snmp_en11150.83.3</t>
  </si>
  <si>
    <t>ab_snmp_en11150.88.4</t>
  </si>
  <si>
    <t>ab_snmp_en11150.89.2</t>
  </si>
  <si>
    <t>ab_snmp_en11150.22.3</t>
  </si>
  <si>
    <t>ab_snmp_en11150.12.4</t>
  </si>
  <si>
    <t>ab_snmp_en11150.20.4</t>
  </si>
  <si>
    <t>ab_snmp_en11150.115.5</t>
  </si>
  <si>
    <t>ab_snmp_en11150.78.4</t>
  </si>
  <si>
    <t>ab_snmp_en11150.68.13</t>
  </si>
  <si>
    <t>ab_snmp_en232_hphealth</t>
  </si>
  <si>
    <t>Какое значение OID ожидается?</t>
  </si>
  <si>
    <t>Уточнить версии СУБД Oracle</t>
  </si>
  <si>
    <t>Уточнить версии СУБД Oracle. Уточнить имена БД, которые следует мониторить</t>
  </si>
  <si>
    <t>oracle</t>
  </si>
  <si>
    <t>Требуется проверка доступности портов?</t>
  </si>
  <si>
    <t>Статус провераяется http запросом? Какой запрос необходимо выполнить? Какой ответ ожидается?</t>
  </si>
  <si>
    <t>Возможен ли сбор данных по snmmp? Или только скриптом?</t>
  </si>
  <si>
    <t>ab_script_FanState</t>
  </si>
  <si>
    <t>ab_script_TempState</t>
  </si>
  <si>
    <t>ab_script_VoltState</t>
  </si>
  <si>
    <t>ab_script_PowerState</t>
  </si>
  <si>
    <t>ab_script_FRUState</t>
  </si>
  <si>
    <t>ab_script_LEDState</t>
  </si>
  <si>
    <t>ab_script_ZFSState</t>
  </si>
  <si>
    <t>ab_snmp_en9996_STAT_ANS_ACC</t>
  </si>
  <si>
    <t>ab_snmp_en9996_STAT_ANS_REJ</t>
  </si>
  <si>
    <t>ab_snmp_en9996_STAT_PUT</t>
  </si>
  <si>
    <t>ab_snmp_en9996_STAT_SERVED</t>
  </si>
  <si>
    <t>ab_snmp_en9996_STAT_SERV_SEG</t>
  </si>
  <si>
    <t>ab_snmp_en9996_STAT_DECLINE</t>
  </si>
  <si>
    <t>ab_snmp_en9996_STAT_EXPIRE</t>
  </si>
  <si>
    <t>ab_snmp_en9996_STAT_HDC</t>
  </si>
  <si>
    <t>ab_snmp_en9996_STAT_CAR_TOTIN</t>
  </si>
  <si>
    <t>ab_snmp_en9996_STAT_CAR_TOTOUT</t>
  </si>
  <si>
    <t>ab_snmp_en9996_STAT_MNP_REQEXC</t>
  </si>
  <si>
    <t>ab_snmp_en9996_STAT_MNP_REQOK</t>
  </si>
  <si>
    <t>ab_snmp_en9996_STAT_WEB_TOT</t>
  </si>
  <si>
    <t>ab_snmp_en9996_STAT_MNP_SES</t>
  </si>
  <si>
    <t>ab_snmp_en9996_STAT_SMS_TOT</t>
  </si>
  <si>
    <t>ab_snmp_en9996_STAT_UMS_TOT</t>
  </si>
  <si>
    <t>ab_snmp_en9996_STAT_USSD_TOT</t>
  </si>
  <si>
    <t>ab_script_CallMeKernel</t>
  </si>
  <si>
    <t>ab_script_ProxyKernel</t>
  </si>
  <si>
    <t>ab_script_VSMSCConn</t>
  </si>
  <si>
    <t>ab_script_ProxyConn</t>
  </si>
  <si>
    <t>ab_script_USSDConn</t>
  </si>
  <si>
    <t>ab_script_NovosibConn</t>
  </si>
  <si>
    <t>ab_script_KhabarConn</t>
  </si>
  <si>
    <t>ab_script_SMPPErr</t>
  </si>
  <si>
    <t>ab_script_NovosibErr</t>
  </si>
  <si>
    <t>ab_script_KhabarErr</t>
  </si>
  <si>
    <t>ab_script_SonicDuoConn</t>
  </si>
  <si>
    <t>ab_script_SonicErr</t>
  </si>
  <si>
    <t>ab_script_LogicErr</t>
  </si>
  <si>
    <t>ab_script_REQ_CallMe</t>
  </si>
  <si>
    <t>ab_script_REQ_PayForMe</t>
  </si>
  <si>
    <t>ab_script_REQ_Speed</t>
  </si>
  <si>
    <t>ab_script_REQ_kavkazConn</t>
  </si>
  <si>
    <t>ab_script_REQ_kavkazErr</t>
  </si>
  <si>
    <t>ab_script_REQ_VSMSCConn</t>
  </si>
  <si>
    <t>ab_snmp_en9996_BERCUT_STP</t>
  </si>
  <si>
    <t>ab_script_hpRAID</t>
  </si>
  <si>
    <t>ab_script_ataeRAID</t>
  </si>
  <si>
    <t>ab_snmp_en99_BillCRD</t>
  </si>
  <si>
    <t>ab_snmp_en99_FDMTotal</t>
  </si>
  <si>
    <t>ab_snmp_en99_M3Links</t>
  </si>
  <si>
    <t>ab_snmp_en99_MOSpeed</t>
  </si>
  <si>
    <t>ab_snmp_en99_MTSpeed</t>
  </si>
  <si>
    <t>ab_script_FTP_CDR</t>
  </si>
  <si>
    <t>ab_script_RBThex</t>
  </si>
  <si>
    <t>ab_script_RBToss</t>
  </si>
  <si>
    <t>ab_script_RBTusdp</t>
  </si>
  <si>
    <t>ab_script_RBT_SMSC</t>
  </si>
  <si>
    <t>ab_jdbc</t>
  </si>
  <si>
    <t>ab_snmp_en2021_MGRdProc</t>
  </si>
  <si>
    <t>ab_snmp_en2021_MySQLProc</t>
  </si>
  <si>
    <t>ab_snmp_en2021_httpdProc</t>
  </si>
  <si>
    <t>ab_snmp_en2021_STVImportProc</t>
  </si>
  <si>
    <t>ab_snmp_en2021_STVPollerProc</t>
  </si>
  <si>
    <t>ab_script_MySQL_replic</t>
  </si>
  <si>
    <t>ab_snmp_en2021_LGPProc</t>
  </si>
  <si>
    <t>ab_snmp_en2021_TotMessgs</t>
  </si>
  <si>
    <t>ab_snmp_en2021_DiskStat</t>
  </si>
  <si>
    <t>ab_snmp_en2021_TextPassProc</t>
  </si>
  <si>
    <t>ab_snmp_en2021_avgMOMOSucc_10sec</t>
  </si>
  <si>
    <t>ab_snmp_en2021_avgMOMTSRI_10sec</t>
  </si>
  <si>
    <t>ab_snmp_en2021_MOMOSucc_1min</t>
  </si>
  <si>
    <t>ab_snmp_en2021_currMOMTSRI_10sec</t>
  </si>
  <si>
    <t>ab_snmp_en2021_MOMTSRI_1min</t>
  </si>
  <si>
    <t>ab_snmp_en2021_currMOMOSucc_10sec</t>
  </si>
  <si>
    <t>ab_snmp_FilialMOErr</t>
  </si>
  <si>
    <t>ab_snmp_en1900_BERCUTAgent</t>
  </si>
  <si>
    <t>ab_snmp_en1900_BERCUTbddm</t>
  </si>
  <si>
    <t>ab_snmp_en1900_BERCUT_CDRConv</t>
  </si>
  <si>
    <t>ab_snmp_en1900_BERCUT_CDRGen</t>
  </si>
  <si>
    <t>ab_snmp_en1900_BERCUT_Channls</t>
  </si>
  <si>
    <t>ab_snmp_en1900_BERCUT_Dscrd_Lic</t>
  </si>
  <si>
    <t>ab_snmp_en1900_BERCUT_JavaRep</t>
  </si>
  <si>
    <t>ab_snmp_en1900_BERCUT_BRTLink</t>
  </si>
  <si>
    <t>ab_snmp_en1900_BERCUT_LinksReady</t>
  </si>
  <si>
    <t>ab_snmp_en1900_BERCUT_pointsReady</t>
  </si>
  <si>
    <t>ab_snmp_en1900_BERCUT_Received</t>
  </si>
  <si>
    <t>ab_snmp_en1900_BERCUT_ReceivedErr</t>
  </si>
  <si>
    <t>ab_snmp_en1900_BERCUT_router</t>
  </si>
  <si>
    <t>ab_snmp_en1900_BERCUT_routesReady</t>
  </si>
  <si>
    <t>ab_snmp_en1900_BERCUT_RTUGG</t>
  </si>
  <si>
    <t>ab_snmp_en1900_BERCUT_RTUGG_Logics</t>
  </si>
  <si>
    <t>ab_snmp_en1900_BERCUT_SCP</t>
  </si>
  <si>
    <t>ab_snmp_en1900_BERCUT_SCP_Logics</t>
  </si>
  <si>
    <t>ab_snmp_en1900_BERCUT_Sent</t>
  </si>
  <si>
    <t>ab_snmp_en1900_BERCUT_SentErr</t>
  </si>
  <si>
    <t>ab_snmp_en1900_BERCUT_SNMP</t>
  </si>
  <si>
    <t>ab_snmp_en1900_BERCUT_StartStopM</t>
  </si>
  <si>
    <t>ab_snmp_en1900_BERCUT_SysInfo</t>
  </si>
  <si>
    <t>ab_snmp_en1900_BERCUT_Tlidev</t>
  </si>
  <si>
    <t>ab_snmp_en1900_BERCUT_UDAG</t>
  </si>
  <si>
    <t>ab_snmp_en1900_BERCUT_CDRCount</t>
  </si>
  <si>
    <t>отсутствие процесса - авария</t>
  </si>
  <si>
    <t>отсутствие процесса *stat-collector* - авария</t>
  </si>
  <si>
    <t>Доступен ли список процессов по SNMP (oid 1.3.6.1.2.1.25.4.2.1.4) ? - доступен</t>
  </si>
  <si>
    <r>
      <t xml:space="preserve">Что означает Ping Duplicates?
</t>
    </r>
    <r>
      <rPr>
        <sz val="11"/>
        <color rgb="FFFF0000"/>
        <rFont val="Calibri"/>
        <family val="2"/>
        <charset val="204"/>
        <scheme val="minor"/>
      </rPr>
      <t>Означает, что на один ICMP-запрос пришло более одного ICMP-ответа с одинаковым Sequence_Number. Проверка помогает определить нет ли попыток подмены IP на сети.</t>
    </r>
  </si>
  <si>
    <r>
      <t xml:space="preserve">Уточнить, что означает директива SWAP у SNMPD
</t>
    </r>
    <r>
      <rPr>
        <sz val="11"/>
        <color rgb="FFFF0000"/>
        <rFont val="Calibri"/>
        <family val="2"/>
        <charset val="204"/>
        <scheme val="minor"/>
      </rPr>
      <t>Смотрите "man snmpd.conf"</t>
    </r>
  </si>
  <si>
    <r>
      <t xml:space="preserve">Уточнить метод сбора данных: локально(установка агента Tivoli на сервер) или удаленно (запуск команды через ssh)?
</t>
    </r>
    <r>
      <rPr>
        <sz val="11"/>
        <color rgb="FFFF0000"/>
        <rFont val="Calibri"/>
        <family val="2"/>
        <charset val="204"/>
        <scheme val="minor"/>
      </rPr>
      <t>По SNMP.</t>
    </r>
  </si>
  <si>
    <r>
      <t xml:space="preserve">Значение каких OID небходимо проверять?
</t>
    </r>
    <r>
      <rPr>
        <sz val="11"/>
        <color rgb="FFFF0000"/>
        <rFont val="Calibri"/>
        <family val="2"/>
        <charset val="204"/>
        <scheme val="minor"/>
      </rPr>
      <t>Всех в указанном дереве</t>
    </r>
  </si>
  <si>
    <r>
      <t xml:space="preserve">Учточнить медод сбора данных: snmp или скрипт?
</t>
    </r>
    <r>
      <rPr>
        <sz val="11"/>
        <color rgb="FFFF0000"/>
        <rFont val="Calibri"/>
        <family val="2"/>
        <charset val="204"/>
        <scheme val="minor"/>
      </rPr>
      <t>Результат работы указанного скрипта, полученный по указанному OID по SNMP.</t>
    </r>
  </si>
  <si>
    <r>
      <t xml:space="preserve">Как следует проверять доступность? По порту tcp 22?
</t>
    </r>
    <r>
      <rPr>
        <sz val="11"/>
        <color rgb="FFFF0000"/>
        <rFont val="Calibri"/>
        <family val="2"/>
        <charset val="204"/>
        <scheme val="minor"/>
      </rPr>
      <t>Есть ли TCP ответ на запрос telnet и, если есть, то скорость ответа на запрос. Да, по 22 порту</t>
    </r>
  </si>
  <si>
    <r>
      <t xml:space="preserve">Уточнить метод сбора данных: snmp или скрипт?
</t>
    </r>
    <r>
      <rPr>
        <sz val="11"/>
        <color rgb="FFFF0000"/>
        <rFont val="Calibri"/>
        <family val="2"/>
        <charset val="204"/>
        <scheme val="minor"/>
      </rPr>
      <t>СКРИПТ</t>
    </r>
  </si>
  <si>
    <r>
      <t>Как следует проверять доступность? По порту tcp 22?
Про</t>
    </r>
    <r>
      <rPr>
        <sz val="11"/>
        <color rgb="FFFF0000"/>
        <rFont val="Calibri"/>
        <family val="2"/>
        <charset val="204"/>
        <scheme val="minor"/>
      </rPr>
      <t>верка доступности порта 22</t>
    </r>
  </si>
  <si>
    <r>
      <t xml:space="preserve">Учточнить медод сбора данных: snmp или скрипт? </t>
    </r>
    <r>
      <rPr>
        <sz val="11"/>
        <color rgb="FFFF0000"/>
        <rFont val="Calibri"/>
        <family val="2"/>
        <charset val="204"/>
        <scheme val="minor"/>
      </rPr>
      <t>Результат работы указанного скрипта, полученный по указанному OID по SNMP.</t>
    </r>
  </si>
  <si>
    <r>
      <t xml:space="preserve">Как следует проверять доступность? По порту tcp 22? </t>
    </r>
    <r>
      <rPr>
        <sz val="11"/>
        <color rgb="FFFF0000"/>
        <rFont val="Calibri"/>
        <family val="2"/>
        <charset val="204"/>
        <scheme val="minor"/>
      </rPr>
      <t>Да.</t>
    </r>
  </si>
  <si>
    <r>
      <t xml:space="preserve">Значение каких OID небходимо проверять? </t>
    </r>
    <r>
      <rPr>
        <sz val="11"/>
        <color rgb="FFFF0000"/>
        <rFont val="Calibri"/>
        <family val="2"/>
        <charset val="204"/>
        <scheme val="minor"/>
      </rPr>
      <t>Всех в указанном дереве</t>
    </r>
  </si>
  <si>
    <r>
      <t xml:space="preserve">Есть возможность оправшивать по snmp, http. Учтонить какие именно параметры СХД требуется проверять, пороги для оценки. </t>
    </r>
    <r>
      <rPr>
        <sz val="11"/>
        <color rgb="FFFF0000"/>
        <rFont val="Calibri"/>
        <family val="2"/>
        <charset val="204"/>
        <scheme val="minor"/>
      </rPr>
      <t>Уточняю ниже</t>
    </r>
  </si>
  <si>
    <t>HP MSA - Controller Events</t>
  </si>
  <si>
    <t>Проверка (сейчас осуществляется по http, но мне все равно как). Скрипт командует show events from to каждые 30 минут и считает количество событий каждого типа и количество спец. событий "Special" (задаются нами, как аргумент, например сейчас это event-code = 58,59)</t>
  </si>
  <si>
    <t xml:space="preserve">Warning + Error &gt; 0 </t>
  </si>
  <si>
    <t>Controller Events WARNING - Crit: $tot_crit, Err: $tot_err, Warn: $tot_warn, Info: $tot_info</t>
  </si>
  <si>
    <t>то же</t>
  </si>
  <si>
    <t>Critical &gt; 0</t>
  </si>
  <si>
    <t>Controller Events MAJOR - Crit: $tot_crit, Err: $tot_err, Warn: $tot_warn, Info: $tot_info</t>
  </si>
  <si>
    <t>Special &gt; 0 и Critical = 0</t>
  </si>
  <si>
    <t>Monitored $number_special MAJOR events %event-code - Crit: $tot_crit, Err: $tot_err, Warn: $tot_warn, Info: $tot_info</t>
  </si>
  <si>
    <t>HP MSA - Net interfaces</t>
  </si>
  <si>
    <t>Проверка значения возвращаемого .1.3.6.1.2.1.2.2.1</t>
  </si>
  <si>
    <t>За исключением интерфейса localhost. Если параметр любого интерфейса  ifAdminStatus или ifOperStatus != up</t>
  </si>
  <si>
    <t>No link:&lt;if-name&gt;</t>
  </si>
  <si>
    <t>HP MSA - ping</t>
  </si>
  <si>
    <t>HP MSA - disks status (физическое состояние каждого диска Ok/Nok)</t>
  </si>
  <si>
    <t>Комадна 'show disks'. Нас интересуют сведения по каждому диску Name, Heatlh, Status, Health-Reason</t>
  </si>
  <si>
    <t>Health != Ok</t>
  </si>
  <si>
    <t>&lt;Критичность&gt;:&lt;disk-name&gt;:&lt;Health&gt;:&lt;Healh-Reason&gt;</t>
  </si>
  <si>
    <t>Больше или равно 100%</t>
  </si>
  <si>
    <t xml:space="preserve">check_ATAE_Raid
/usr/local/nagios/libexec/check_atae_hdd.sh
Скрипт должен завершиться с кодом 0.
OK - Raid status is Okay (OKY) in ATAE blade server USDP1A in slot 2
  Slot #                                  : 0
  State                                   : Online (ONL)
  Manufacturer                            : HITACHI HUC103030CSS600
  Serial No                               :         PFVYA8NE
  read defect Glist                       : 0  count
------------------
  Slot #                                  : 1
  State                                   : Online (ONL)
  Manufacturer                            : HITACHI HUC103030CSS600
  Serial No                               :         PFVZ2B4E
  read defect Glist                       : 0  count
</t>
  </si>
  <si>
    <r>
      <t xml:space="preserve">Уточнить метод сбора данных: snmp или скрипт. Что означает &lt;OID будет позже&gt;?
</t>
    </r>
    <r>
      <rPr>
        <sz val="11"/>
        <color rgb="FFFF0000"/>
        <rFont val="Calibri"/>
        <family val="2"/>
        <charset val="204"/>
        <scheme val="minor"/>
      </rPr>
      <t>Скрипт, слова про OID убрал</t>
    </r>
  </si>
  <si>
    <t xml:space="preserve">check_HP_Raid
INFOMGR_BYPASS_NONSA=1 sudo /usr/local/nagios/libexec/check_hpacucli.py
Скрипт должен завершиться с кодом 0.
OK - Found 1 controllers, 1 logicaldisks. 2 physicaldisks.  |
Smart Array P410i in Slot 0 (Embedded)
- Controller Status: OK (sn: 50123456789ABCDE)
- Cache Status: OK (sn: PACCQ9SYB5R1)
Checking logical Disks:
- Logical Drive: 1 (/ 250.0 GB) = OK
Checking Physical Disks:
- physicaldrive 1I:1:1, SAS, 300 GB = OK
- physicaldrive 1I:1:2, SAS, 300 GB = OK
</t>
  </si>
  <si>
    <t xml:space="preserve">FTP to upload CDR
/usr/local/nagios/libexec/check_ftp -H 10.63.53.194 -p 21 -w 10 -c 30
Скрипт должен завершиться с кодом 0.
FTP OK - 0.004 second response time on 10.63.53.194 port 21 [220 Welcome to blah FTP service.]|time=0.004001s;10.000000;30.000000;0.000000;10.000000
</t>
  </si>
  <si>
    <t>RBT_to_HEX_connection
sudo /usr/local/nagios/libexec/check_rbt_hex.sh  &lt;hostname&gt; &lt;ip_address&gt;
Скрипт должен завершиться с кодом 0.
RBT-URAL-EKT-USDP3(10.66.197.46): Connection to Haproxy OpenAPI(url-oapi-vos2.megafon.ru:23023) is OK.
&lt;RESULT&gt;1&lt;/RESULT&gt;</t>
  </si>
  <si>
    <t>RBT_to_HEX_success_rate
sudo /usr/local/nagios/libexec/check_rbt_ossagent.sh -w 50 -c 10
Скрипт должен завершиться с кодом 0.
OK - Success rate of requests to HEX above 50% (97% -- 463 of 474).</t>
  </si>
  <si>
    <t>USDP_Internal_Errors
sudo /usr/local/nagios/libexec/check_rbt_usdp_common_log.sh -w 80 -c 20
Скрипт должен завершиться с кодом 0.
OK - Success rate of USDP commands above 80% (98% -- 2240 of 2273).
2240 returnCode = 000000
1 returnCode = 301001
6 returnCode = 301003
1 returnCode = 301015
1 returnCode = 302011
24 returnCode = 312025</t>
  </si>
  <si>
    <t>Current_CDR
sudo /usr/local/nagios/libexec/check_rbt_cdr.sh -b &lt;филиал&gt; -t current -w 30 -c 90
&lt;филиал&gt; в формате DV|KVK|MSK|NW|SIB|URAL|VLG
Скрипт должен завершиться с кодом 0.
Пример нормального вывода
CDR's of current purchases uploding normally.
Total CDR amount to upload: 0.
CDR's waiting to upload (minutes): 0.
Last CDR added (minutes ago): 3.
Current local time: 19:42.</t>
  </si>
  <si>
    <t>Billing_downloads_CDR
sudo /usr/local/nagios/libexec/check_rbt_cdr.sh -b &lt;филиал&gt; -t ftp -w 30 -c 90
&lt;филиал&gt; в формате DV|KVK|MSK|NW|SIB|URAL|VLG
Скрипт должен завершиться с кодом 0.
Пример нормального вывода
Billing downloads all CDR's normally.
Total CDR amount to be downloaded: 0.
CDR's waiting to be downloaded (minutes): 0.
Current local time: 18:02.</t>
  </si>
  <si>
    <t>Reorder_CDR
sudo /usr/local/nagios/libexec/check_rbt_cdr.sh -b &lt;филиал&gt; -t reorder -w 30 -c 90
&lt;филиал&gt; в формате DV|KVK|MSK|NW|SIB|URAL|VLG
Скрипт должен завершиться с кодом 0.
Пример нормального вывода
Reorder CDR's uploded normally.
Total CDR ammount to upload: 0.
CDR's waiting to upload (minutes): 0.
Total CDR ammount uploaded: 13.
Total amount of transactions in uploaded CDRs: 31570.
Current local time: 18:40.</t>
  </si>
  <si>
    <r>
      <t xml:space="preserve">Проверка формирования и выгрузки на FTP CDR файлов по Музыкальным Каналам
(в течении 30 мин)
</t>
    </r>
    <r>
      <rPr>
        <sz val="11"/>
        <color rgb="FFFF0000"/>
        <rFont val="Calibri"/>
        <family val="2"/>
        <charset val="204"/>
        <scheme val="minor"/>
      </rPr>
      <t>(с 02:00 до 06:00 с учетом GMT)</t>
    </r>
  </si>
  <si>
    <t>Music_Channels_CDR
Подключаемся по FTP или другим способом получаем доступ к директории с файлами.
Далее получаем список: имя файла по маске и его размер за текущую дату.
Далее получаем средний размер файла за последние 10 дней.
Далее идут проверки:
- Сегодняшие файлы должны иметь расширение .cdr или .cdrbak. Если таких файлов нет - ошибка, нет CDR файлов по муз.каналам за текущую дату.
- Если размер файлов 0 - ошибка, CDR файлы по муз.каналам имеют нулевой размер
- Если размер файлов меньше среднего за 10 дней более чем на 30% -  ошибка, размер CDR файлов по муз.каналам меньше среднего более чем на 30%
- Если присутствуют файлы с расширением .cdr - ошибка, сформированные CDR файлы  по муз.каналам не выложены на FTP.
Ошибки могут комбиноваться.
Список путей и масок файлов по филиалам:
DV: F:\oracledata\REPORT\out\new\CDR\cdr*
KVK: D:\mc_report\cdr\muz*
MSK: D:\mcreport\cdr\cdr*
NW: D:\MC_CDR\CDR\muz*
SIB: D:\MCREPORT\CDR\cdr*
URAL: D:\MCREPORT\CDR\cdr*
VLG: D:\megalabs\MC_CDR\cdr*</t>
  </si>
  <si>
    <r>
      <t xml:space="preserve">По каким условиям необходимо проверять файлы?
</t>
    </r>
    <r>
      <rPr>
        <sz val="11"/>
        <color rgb="FFFF0000"/>
        <rFont val="Calibri"/>
        <family val="2"/>
        <charset val="204"/>
        <scheme val="minor"/>
      </rPr>
      <t>Уточнил описание проверки</t>
    </r>
  </si>
  <si>
    <t>RBT_to_SMSC_connection
Проверять наличие установленного соединения (ESTABLISHED в netstat) с указанным SMSC
Список хост РБТ &gt; SMSC:
RBT-DV-KHK-USDP* &gt; 10.27.37.15:2775
RBT-KVK-RND-USDP* &gt; 10.61.249.78:5019
RBT-MSK-USDP* &gt; 10.77.166.30:2775
RBT-MSK-USDP* &gt; 10.52.200.20:2000
RBT-NW-USDP* &gt; 10.78.84.14:9936
RBT-SIB-NSK-USDP* &gt; 10.54.194.1:2775
RBT-URAL-EKT-USDP* &gt; 10.66.227.9:2775
RBT-VLG-USDP* &gt; 10.163.82.75:2795</t>
  </si>
  <si>
    <r>
      <t xml:space="preserve">Уточнить метод сбора данных: snmp или скрипт. Что означает &lt;OID будет позже&gt;?
</t>
    </r>
    <r>
      <rPr>
        <sz val="11"/>
        <color rgb="FFFF0000"/>
        <rFont val="Calibri"/>
        <family val="2"/>
        <charset val="204"/>
        <scheme val="minor"/>
      </rPr>
      <t>Отредактировал описание</t>
    </r>
  </si>
  <si>
    <t>USDP_service_status
Выполнить HTTP запрос на адрес http://&lt;ip_address&gt;:&lt;port_api&gt;/interfaces/detect.screen 
В полученном результате с кодом 200 в теле страницы должно содержаться "ResultInfo=alive"
&lt;port_api&gt; филиалов:
DV, KVK, MSK, NW, SIB, URAL: 8080
VLG: 8008</t>
  </si>
  <si>
    <t>!= "ResultInfo=alive"</t>
  </si>
  <si>
    <r>
      <t xml:space="preserve">Уточнить метод сбора: http запрос? Какой запрос необходимо выполнить и какой ответ ожидается?
</t>
    </r>
    <r>
      <rPr>
        <sz val="11"/>
        <color rgb="FFFF0000"/>
        <rFont val="Calibri"/>
        <family val="2"/>
        <charset val="204"/>
        <scheme val="minor"/>
      </rPr>
      <t>Http запрос, описание исправил</t>
    </r>
  </si>
  <si>
    <t>IVR_0770_service_process
Выполнить HTTP запрос на адрес http://&lt;ip_address&gt;:&lt;ivr_port&gt;/&lt;ivr_address&gt;/
Успешным результатом считать возвращенную страницу с кодом 200
Адреса и порты для хостов:
RBT-DV-KHK-VXML1A:8888/rbt/
RBT-DV-KHK-VXML1B:8888/rbt/
RBT-DV-YAK-VXML1A:8888/rbt/
RBT-DV-YAK-VXML1B:8888/rbt/
RBT-KVK-RND-VXML1A:8090/IVR/
RBT-KVK-RND-VXML1B:8090/IVR/
RBT-KVK-RND-RBT_OS1:8090/IVR/
RBT-KVK-RND-RBT_OS2:8090/IVR/
RBT-KVK-KRA-VXML1A:8090/IVR/
RBT-KVK-KRA-VXML1B:8090/IVR/
RBT-KVK-MAH-VXML1A:8090/IVR/
RBT-KVK-MAHVXML1B:8090/IVR/
RBT-KVK-MVD-VXML1A:8090/IVR/
RBT-KVK-MVDVXML1B:8090/IVR/
RBT-MSK-VXML1A:8080/IVR/
RBT-MSK-VXML1B:8080/IVR/
RBT-MSK-VXML2A:8080/IVR/
RBT-MSK-VXML2B:8080/IVR/
RBT-NW-VXML1A:8806/IVR/
RBT-NW-VXML1B:8806/IVR/
RBT-SIB-NSK-VXML1A:8080/IVR/
RBT-SIB-NSK-VXML1B:8080/IVR/
RBT-SIB-KYZ-VXML1A:8088/IVR/
RBT-SIB-KYZ-VXML1B:8088/IVR/
RBT-URAL-EKT-VXML1A:8080/IVR/
RBT-URAL-EKT-VXML1B:8080/IVR/
RBT-URAL-SUR-VXML1A:8080/IVR/
RBT-URAL-SUR-VXML1B:8080/IVR/
RBT-VLG-VXML1A:8080/IVR/
RBT-VLG-VXML1B:8080/IVR/
RBT-VLG-VXML2A:8080/IVR/
RBT-VLG-VXML2B:8080/IVR/</t>
  </si>
  <si>
    <t>http code !=200</t>
  </si>
  <si>
    <t>IVR_0770_service_process
Выполнить HTTP запрос на адрес http://&lt;ip_address&gt;:&lt;ivr_port&gt;/&lt;ivr_address&gt;/
Успешным результатом считать возвращенную страницу с кодом 200
Адреса и порты для хостов:
RBT-DV-KHK-VXML1A:8808/rbt/
RBT-DV-KHK-VXML1B:8808/rbt/
RBT-DV-YAK-VXML1A:8808/rbt/
RBT-DV-YAK-VXML1B:8808/rbt/
RBT-KVK-RND-VXML1A:8808/rbt/
RBT-KVK-RND-VXML1B:8808/rbt/
RBT-KVK-RND-RBT_OS1:8808/rbt/
RBT-KVK-RND-RBT_OS2:8808/rbt/
RBT-KVK-KRA-VXML1A:8808/rbt/
RBT-KVK-KRA-VXML1B:8808/rbt/
RBT-KVK-MAH-VXML1A:8808/rbt/
RBT-KVK-MAHVXML1B:8808/rbt/
RBT-KVK-MVD-VXML1A:8808/rbt/
RBT-KVK-MVDVXML1B:8808/rbt/
RBT-MSK-VXML1A:8808/rbt/
RBT-MSK-VXML1B:8808/rbt/
RBT-MSK-VXML2A:8808/rbt/
RBT-MSK-VXML2B:8808/rbt/
RBT-NW-VXML1A:8811/rbt/
RBT-NW-VXML1B:8811/rbt/
RBT-SIB-NSK-VXML1A:8808/rbt/
RBT-SIB-NSK-VXML1B:8808/rbt/
RBT-SIB-KYZ-VXML1A:8080/rbt/
RBT-SIB-KYZ-VXML1B:8080/rbt/
RBT-URAL-EKT-VXML1A:8808/rbt/
RBT-URAL-EKT-VXML1B:8808/rbt/
RBT-URAL-SUR-VXML1A:8808/rbt/
RBT-URAL-SUR-VXML1B:8808/rbt/
RBT-VLG-VXML1A:8808/rbt/
RBT-VLG-VXML1B:8808/rbt/
RBT-VLG-VXML2A:8808/rbt/
RBT-VLG-VXML2B:8808/rbt/</t>
  </si>
  <si>
    <r>
      <t xml:space="preserve">Как проверять доступность: статус процессов, порты, подключение?
</t>
    </r>
    <r>
      <rPr>
        <sz val="11"/>
        <color rgb="FFFF0000"/>
        <rFont val="Calibri"/>
        <family val="2"/>
        <charset val="204"/>
        <scheme val="minor"/>
      </rPr>
      <t>Лисенер поднят на стандартном порту 1521 и статус БД OPEN через запрос select status from v\$instance;</t>
    </r>
  </si>
  <si>
    <t>SELECT
        'DV' as Branch,
        'CHT' as City,
        Case a.INST0VALUE2a --ID of Trkc Group
                 when 0 then 'MSS14_Khabarovsk'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Stats.dbo.RESULT4 a -- table for Call_flow data_nagios
                INNER JOIN  (
                        SELECT
                                INST0VALUE2a,
                                max(RESULTTIME) as RESULTTIME
                        FROM
                                Stats.dbo.RESULT4 -- table for Call_flow data_nagios
                        WHERE
                                day(RESULTTIME) = day(getdate()) and
                                month(RESULTTIME) = month(getdate()) and
                                year(RESULTTIME) = year(getdate())
                        GROUP BY INST0VALUE2a
                ) b ON a.INST0VALUE2a=b.INST0VALUE2a and a.RESULTTIME=b.RESULTTIME;</t>
  </si>
  <si>
    <r>
      <t xml:space="preserve">Уточнить СУБД, параметры подключения
</t>
    </r>
    <r>
      <rPr>
        <sz val="11"/>
        <color rgb="FFFF0000"/>
        <rFont val="Calibri"/>
        <family val="2"/>
        <charset val="204"/>
        <scheme val="minor"/>
      </rPr>
      <t>MSSQL, логины/пароли здесь в открытом доступе писать не буду</t>
    </r>
  </si>
  <si>
    <t>SELECT
        'DV' as Branch,
        'YAK' as City,
        Case a.INST0VALUE2a --ID of Trkc Group
                when 1 then 'MSS08_Yakutsk'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Stats.dbo.RESULT3 a -- table for Call_flow data_nagios
                INNER JOIN  (
                        SELECT
                                INST0VALUE2a,
                                max(RESULTTIME) as RESULTTIME
                        FROM
                                Stats.dbo.RESULT3 -- table for Call_flow data_nagios
                        WHERE
                                day(RESULTTIME) = day(getdate()) and
                                month(RESULTTIME) = month(getdate()) and
                                year(RESULTTIME) = year(getdate())
                        GROUP BY INST0VALUE2a
                ) b ON a.INST0VALUE2a=b.INST0VALUE2a and a.RESULTTIME=b.RESULTTIME;</t>
  </si>
  <si>
    <t>SELECT
        'KVK' as Branch,
        'KRA' as City,
        Case a.INST0VALUE2a --ID of Trkc Group
                when 2 then 'MSS_Krasnodar'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Stats.dbo.RESULT4 a -- table for Call_flow data_nagios
                INNER JOIN  (
                        SELECT
                                INST0VALUE2a,
                                max(RESULTTIME) as RESULTTIME
                        FROM
                                Stats.dbo.RESULT4 -- table for Call_flow data_nagios
                        WHERE
                                day(RESULTTIME) = day(getdate()) and
                                month(RESULTTIME) = month(getdate()) and
                                year(RESULTTIME) = year(getdate())
                        GROUP BY INST0VALUE2a
                ) b ON a.INST0VALUE2a=b.INST0VALUE2a and a.RESULTTIME=b.RESULTTIME;</t>
  </si>
  <si>
    <t>SELECT
        'KVK' as Branch,
        'MAH' as City,
        Case a.INST0VALUE2a --ID of Trkc Group
                when 1 then 'MSS_Makhachkala'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Stats.dbo.RESULT4 a -- table for Call_flow data_nagios
                INNER JOIN  (
                        SELECT
                                INST0VALUE2a,
                                max(RESULTTIME) as RESULTTIME
                        FROM
                                Stats.dbo.RESULT4 -- table for Call_flow data_nagios
                        WHERE
                                day(RESULTTIME) = day(getdate()) and
                                month(RESULTTIME) = month(getdate()) and
                                year(RESULTTIME) = year(getdate())
                        GROUP BY INST0VALUE2a
                ) b ON a.INST0VALUE2a=b.INST0VALUE2a and a.RESULTTIME=b.RESULTTIME;</t>
  </si>
  <si>
    <t>SELECT
        'KVK' as Branch,
        'MVD' as City,
        Case a.INST0VALUE2a --ID of Trkc Group
                when 3 then 'MSS_Cherkessk'
                when 4 then 'MSS_Nalchik'
                when 5 then 'MSS_Vladikavkaz'
                when 6 then 'MSS_Grozny'
                when 7 then 'MSS_Karabulak'
                when 10 then 'MSS_Stavropol'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Stats.dbo.RESULT2 a -- table for Call_flow data_nagios
                INNER JOIN  (
                        SELECT
                                INST0VALUE2a,
                                max(RESULTTIME) as RESULTTIME
                        FROM
                                Stats.dbo.RESULT2 -- table for Call_flow data_nagios
                        WHERE
                                day(RESULTTIME) = day(getdate()) and
                                month(RESULTTIME) = month(getdate()) and
                                year(RESULTTIME) = year(getdate())
                        GROUP BY INST0VALUE2a
                ) b ON a.INST0VALUE2a=b.INST0VALUE2a and a.RESULTTIME=b.RESULTTIME;</t>
  </si>
  <si>
    <t>SELECT
        'KVK' as Branch,
        'RND' as City,
        Case a.INST0VALUE2a --ID of Trkc Group
                when 4 then 'MSS_Rostov-on-Don'
                when 5 then 'MSC_Tskhinval'
                when 6 then 'MSS_Voronezh'
                when 7 then 'MSS_Lipetsk'
                when 8 then 'MSS_Belgorod'
                when 9 then 'MSS_Tambov'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Stats.dbo.RESULT4 a -- table for Call_flow data_nagios
                INNER JOIN  (
                        SELECT
                                INST0VALUE2a,
                                max(RESULTTIME) as RESULTTIME
                        FROM
                                Stats.dbo.RESULT4 -- table for Call_flow data_nagios
                        WHERE
                                day(RESULTTIME) = day(getdate()) and
                                month(RESULTTIME) = month(getdate()) and
                                year(RESULTTIME) = year(getdate())
                        GROUP BY INST0VALUE2a
                ) b ON a.INST0VALUE2a=b.INST0VALUE2a and a.RESULTTIME=b.RESULTTIME;</t>
  </si>
  <si>
    <t>SELECT
        'NW' as Branch,
        'SPB' as City,
        Case a.INST0VALUE2a --ID of Trkc Group
                when 7 then 'MSC123_St.Petersburg'
                when 8 then 'MSS103_St.Petersburg'
                when 9 then 'MSS102_St.Petersburg'
                when 10 then 'GCS101_St.Petersburg'
                when 12 then 'GCS102_St.Petersburg'
                when 13 then 'MSS130_St.Petersburg'
                when 14 then 'MSS131_St.Petersburg'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Stats.dbo.RESULT10 a -- table for Call_flow data_nagios
                INNER JOIN  (
                        SELECT
                                INST0VALUE2a,
                                max(RESULTTIME) as RESULTTIME
                        FROM
                                Stats.dbo.RESULT10 -- table for Call_flow data_nagios
                        WHERE
                                day(RESULTTIME) = day(getdate()) and
                                month(RESULTTIME) = month(getdate()) and
                                year(RESULTTIME) = year(getdate())
                        GROUP BY INST0VALUE2a
                ) b ON a.INST0VALUE2a=b.INST0VALUE2a and a.RESULTTIME=b.RESULTTIME;</t>
  </si>
  <si>
    <t>SELECT
        'SIB' as Branch,
        'KYZ' as City,
        Case a.INST0VALUE2a --ID of Trkc Group
                when 1 then 'MSC_Kyzyl'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Stats.dbo.RESULT3 a -- table for Call_flow data_nagios
                INNER JOIN  (
                        SELECT
                                INST0VALUE2a,
                                max(RESULTTIME) as RESULTTIME
                        FROM
                                Stats.dbo.RESULT3 -- table for Call_flow data_nagios
                        WHERE
                                day(RESULTTIME) = day(getdate()) and
                                month(RESULTTIME) = month(getdate()) and
                                year(RESULTTIME) = year(getdate())
                        GROUP BY INST0VALUE2a
                ) b ON a.INST0VALUE2a=b.INST0VALUE2a and a.RESULTTIME=b.RESULTTIME;</t>
  </si>
  <si>
    <t>SELECT
        'SIB' as Branch,
        'NSK' as City,
        Case a.INST0VALUE2a --ID of Trkc Group
                when 2 then 'MSC_Novokuznetsk'
                when 4 then 'MSC_Tomsk'
                when 5 then 'MSC_Omsk'
                when 6 then 'MSC_Gorno-Altaysk'
                when 7 then 'MSX-54.2_Novosibirsk'
                when 8 then 'MSC_Abakan'
                when 9 then 'MSX-24.2_Krasnoyarsk'
                when 10 then 'MSC_Kemerovo'
                when 11 then 'MSC_Norilsk'
                when 12 then 'MSX-22.2_Barnaul'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Stats.dbo.RESULT2 a -- table for Call_flow data_nagios
                INNER JOIN  (
                        SELECT
                                INST0VALUE2a,
                                max(RESULTTIME) as RESULTTIME
                        FROM
                                Stats.dbo.RESULT2 -- table for Call_flow data_nagios
                        WHERE
                                day(RESULTTIME) = day(getdate()) and
                                month(RESULTTIME) = month(getdate()) and
                                year(RESULTTIME) = year(getdate())
                        GROUP BY INST0VALUE2a
                ) b ON a.INST0VALUE2a=b.INST0VALUE2a and a.RESULTTIME=b.RESULTTIME;</t>
  </si>
  <si>
    <t>SELECT
        'URAL' as Branch,
        'EKT' as City,
        Case a.INST0VALUE2a --ID of Trkc Group
                when 3 then 'MSC105_Tumen'
                when 7 then 'MSC8_Izhevsk'
                when 9 then 'MSC103_Chelyabinsk'
                when 11 then 'MSC18_Ekaterinburg'
                when 12 then 'MSC112_Kurgan'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Stats.dbo.RESULT6 a -- table for Call_flow data_nagios
                INNER JOIN  (
                        SELECT
                                INST0VALUE2a,
                                max(RESULTTIME) as RESULTTIME
                        FROM
                                Stats.dbo.RESULT6 -- table for Call_flow data_nagios
                        WHERE
                                day(RESULTTIME) = day(getdate()) and
                                month(RESULTTIME) = month(getdate()) and
                                year(RESULTTIME) = year(getdate())
                        GROUP BY INST0VALUE2a
                ) b ON a.INST0VALUE2a=b.INST0VALUE2a and a.RESULTTIME=b.RESULTTIME;</t>
  </si>
  <si>
    <t>SELECT
        'URAL' as Branch,
        'SUR' as City,
        Case a.INST0VALUE2a --ID of Trkc Group
                when 1 then 'MSC2_Surgut'
                when 2 then 'MSC9_Noyabrsk'
                when 3 then 'MSC16_Nizhnevartovsk'
                when 4 then 'MSC11_Nyagan'
                else 'other directions'
        end "Office_direction",
        convert (varchar(20), a.RESULTTIME, 20) "Timestamp",
        Case when ENTITYVALUE30 is null then 0 else ENTITYVALUE30/100 + sign(ENTITYVALUE30%100)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Stats.dbo.RESULT6 a -- table for Call_flow data_nagios
                INNER JOIN  (
                        SELECT
                                INST0VALUE2a,
                                max(RESULTTIME) as RESULTTIME
                        FROM
                                Stats.dbo.RESULT6 -- table for Call_flow data_nagios
                        WHERE
                                day(RESULTTIME) = day(getdate()) and
                                month(RESULTTIME) = month(getdate()) and
                                year(RESULTTIME) = year(getdate())
                        GROUP BY INST0VALUE2a
                ) b ON a.INST0VALUE2a=b.INST0VALUE2a and a.RESULTTIME=b.RESULTTIME;</t>
  </si>
  <si>
    <t>SELECT
        'VLG' as Branch,
        'SMR' as City,
        Case a.INST0VALUE2a --ID of Trkc Group
                when 1 then 'MSS_Astrakhan'
                when 2 then 'MSS_Elista'
                when 3 then 'MSS_Kazan'
                when 4 then 'MSS_Ulyanovsk'
                when 5 then 'MSS_Yoshkar-Ola'
                when 6 then 'MSS_Saransk'
                when 7 then 'MSS_Cheboksary'
                when 8 then 'MSS_Penza'
                when 9 then 'MSS_Orenburg'
                when 10 then 'MSS_Ufa'
                when 11 then 'MSS_Saratov'
                when 13 then 'MSS_Volgograd'
                when 14 then 'MSS_Samara'
                else 'other directions'
        end "Office_direction",
        convert (varchar(20), a.RESULTTIME, 20) "Timestamp",
        --ENTITYVALUE30 = ~0 Для Самары – это норма, т.к. там настроено не посылать ANM сообщения в ответ на IAM для call flow. За это отвечает параметр параметр bansweranm в таблице clconfigtab.
        Case when ENTITYVALUE28 is null then 0 else ENTITYVALUE28/100 + sign(ENTITYVALUE28%100) end as Answer_Traffic,
        Case when ENTITYVALUE14 is null or ENTITYVALUE14 = 0 then 0
             when ENTITYVALUE15 is null or ENTITYVALUE15 = 0 then ENTITYVALUE14
             when ENTITYVALUE14 + ENTITYVALUE15 = ENTITYVALUE13 then ENTITYVALUE14
             when ENTITYVALUE14 &lt; ENTITYVALUE13 and ENTITYVALUE15 &gt; 0 then ENTITYVALUE14
        else ENTITYVALUE14-ENTITYVALUE15 end as Avail_Circuit_Num,
        ENTITYVALUE13 as Installed_Circuit_Num
FROM
        Stats.dbo.RESULT6 a -- table for Call_flow data_nagios
                INNER JOIN  (
                        SELECT
                                INST0VALUE2a,
                                max(RESULTTIME) as RESULTTIME
                        FROM
                                Stats.dbo.RESULT6 -- table for Call_flow data_nagios
                        WHERE
                                day(RESULTTIME) = day(getdate()) and
                                month(RESULTTIME) = month(getdate()) and
                                year(RESULTTIME) = year(getdate())
                        GROUP BY INST0VALUE2a
                ) b ON a.INST0VALUE2a=b.INST0VALUE2a and a.RESULTTIME=b.RESULTTIME;</t>
  </si>
  <si>
    <t>MountPoint % Util
(только /share)
(в течении 30 мин)</t>
  </si>
  <si>
    <t>EKH-Linux-server_MF_lan
EKH-Linux-server_ML_lan</t>
  </si>
  <si>
    <t xml:space="preserve">check_HP_Raid
/usr/lib/nagios/plugins/check_hpacucli -i
Скрипт должен завершиться с кодом 0.
OK - Found 1 controllers, 1 logicaldisks. 2 physicaldisks.  |
Smart Array P410i in Slot 0 (Embedded)
- Controller Status: OK (sn: 50123456789ABCDE)
- Cache Status: OK (sn: PACCQ9SYB5R1)
Checking logical Disks:
- Logical Drive: 1 (/ 250.0 GB) = OK
Checking Physical Disks:
- physicaldrive 1I:1:1, SAS, 300 GB = OK
- physicaldrive 1I:1:2, SAS, 300 GB = OK
</t>
  </si>
  <si>
    <t>EKH-BE-1</t>
  </si>
  <si>
    <t>LONG_DBTRANSACTION
Проверка наличия в БД подвисших транзакций
(в течении 30 мин)</t>
  </si>
  <si>
    <t>/home/projects/cms2_0/monitoring/common_scs_check -mode LONG_DBTRANSACTION
Скрипт должен завершиться с кодом 0.
LONG_DBTRANSACTION OK - DB connections idle in transactions is not defined.
Пример вывода с ошибкой:
 LONG_DBTRANSACTION WARNING - Exists in transactions connections. : DB: cms PID: 3877 START TIME: 2016-06-21 14:17:57.77585+03</t>
  </si>
  <si>
    <t>На платформе ЕКХ фиксируются подвисшие транзакции в БД:
PID: &lt;PID&gt;  - START TIME: &lt;START TIME&gt;</t>
  </si>
  <si>
    <t>CHECK_PROC_CNT
Проверка корректности работы скриптов oss-d и scs_igapi_d: соответствует ли количество запущенных процессов заданному количеству в файлах конфигурации. Должен быть 1 родительский процесс и несколько дочерних (согласно файлу конфигурации)
(в течении 30 мин)</t>
  </si>
  <si>
    <t xml:space="preserve">/home/projects/cms2_0/monitoring/common_scs_check -mode CHECK_PROC_CNT
Скрипт должен завершиться с кодом 0.
CHECK_PROC_CNT OK - Process count for system services is normal.
Пример вывода с ошибкой:
CHECK_PROC_CNT CRITICAL - Process count. : Process count not match config data: /home/projects/system_services/oss-d/system_oss_d.conf
</t>
  </si>
  <si>
    <t>На сервере &lt;hostname&gt; - &lt;ip_address&gt; фиксируется несоответствие кол-ва процессов:
&lt;Вывод после слов CHECK_PROC_CNT CRITICAL - Process count. :&gt;</t>
  </si>
  <si>
    <t>SYNCHRONIZATION_SCRIPTS
Проверка работы системы синхронизации. Мониторятся скрипты: sync_box_all_0.1.pl, sync_igapi.pl, export_new_tone.pl, update_all_links.pl
(в течении 30 мин)</t>
  </si>
  <si>
    <t>/home/projects/cms2_0/monitoring/common_scs_check -mode CHECK_SYNCSCRIPTS
Скрипт должен завершиться с кодом 0.
CHECK_SYNCSCRIPTS OK - All scripts work
Пример вывода с ошибкой:
CHECK_SYNCSCRIPTS CRITICAL - Script sync_igapi.pl was not running in last day</t>
  </si>
  <si>
    <t>На сервере &lt;hostname&gt; - &lt;ip_address&gt;  не запускались скрипты синхронизации за последние сутки
&lt;названия проблемных скриптов&gt;</t>
  </si>
  <si>
    <t>TRANSACTION_STATUS
Проверка кодов ответов скриптов из таблицы транзакций
(в течении 30 мин)</t>
  </si>
  <si>
    <t>/home/projects/cms2_0/monitoring/common_scs_check -mode TRANSACTION_STATUS
Скрипт должен завершиться с кодом 0.
TRANSACTION_STATUS OK - 53 % Ok trans
Пример вывода с ошибкой:
TRANSACTION_STATUS WARNING - Count transactions with OK status less when 50% in last 10 min. (33 %)
TRANSACTION_STATUS CRITICAL - Count transactions with OK status less when 30% in last 10 min. (26 %)</t>
  </si>
  <si>
    <t>На платформе ЕКХ кол-во успешных транзакций за последние 10 мин менее 50%</t>
  </si>
  <si>
    <t>Exit code != 0
and
Exit code != 2</t>
  </si>
  <si>
    <t>На платформе ЕКХ кол-во успешных транзакций за последние 10 мин менее 30%</t>
  </si>
  <si>
    <t>EKH-FE</t>
  </si>
  <si>
    <t>Проверка доступности smsd.sys.vasmedia.ru
(в течении 30 мин)</t>
  </si>
  <si>
    <t>/usr/lib/nagios/plugins/check_tcp -H 10.236.26.5 -p 80</t>
  </si>
  <si>
    <t>С сервера &lt;hostname&gt; - &lt;ip_address&gt; недоступен smsd.sys.vasmedia.ru (10.236.26.5:80)</t>
  </si>
  <si>
    <t>EKH-Stat-1, EKH-Cache</t>
  </si>
  <si>
    <t>Проверка состояния порта Redis для statserv
(в течении 30 мин)</t>
  </si>
  <si>
    <t>Доступен порт 6379 на хосте</t>
  </si>
  <si>
    <t>Порт недоступен</t>
  </si>
  <si>
    <t>На сервере &lt;hostname&gt; - &lt;ip_address&gt; недоступен Redis на 6379 порту</t>
  </si>
  <si>
    <t>EKH-Stat-1</t>
  </si>
  <si>
    <t>Проверка состояния процессов uWSGI для Statistic Server Project
(в течении 30 мин)</t>
  </si>
  <si>
    <t>Запущены следующие процессы:
uwsgi со словом uwsgi.pid в параметрах, 1шт
uwsgi со словом "--ini stat.ini" в параметрах, 5шт</t>
  </si>
  <si>
    <t>Не запущены</t>
  </si>
  <si>
    <t xml:space="preserve">На сервере &lt;hostname&gt; - &lt;ip_address&gt; не запущены необходимые процессы uWSGI для Statistic Server Project </t>
  </si>
  <si>
    <t>Проверка состояния процесса Redis для Statistic Server Project
(в течении 30 мин)</t>
  </si>
  <si>
    <t>Запущен процесс redis-server с 6379 в параметрах</t>
  </si>
  <si>
    <t>Не запущен</t>
  </si>
  <si>
    <t xml:space="preserve">На сервере &lt;hostname&gt; - &lt;ip_address&gt; не запущен  процесс &lt;процесс&gt; для Statistic Server Project </t>
  </si>
  <si>
    <t>EKH-Cache</t>
  </si>
  <si>
    <t>Запущен процесс redis-server со словом redis.conf в параметрах</t>
  </si>
  <si>
    <t>EKH-Cache-1</t>
  </si>
  <si>
    <t>Проверка состояния процесса memcachedrep
(в течении 30 мин)</t>
  </si>
  <si>
    <t>Запущен процесс memcachedrep со словом memcachedrep.pid в параметрах</t>
  </si>
  <si>
    <t>На сервере &lt;hostname&gt; - &lt;ip_address&gt; не запущен  процесс &lt;процесс&gt; с параметром &lt;параметр&gt;</t>
  </si>
  <si>
    <t>EKH-DB-Master, EKH-DB-Slave</t>
  </si>
  <si>
    <t>Проверка состояния процесса postgres
(в течении 30 мин)</t>
  </si>
  <si>
    <t>Запущен процесс postgres со словом main в параметрах</t>
  </si>
  <si>
    <t>EKH-DB-Master</t>
  </si>
  <si>
    <t>Проверка статуса потоковой репликации баз данных
(в течении 30 мин)</t>
  </si>
  <si>
    <t>Запущен процесс postgres со словом sender в параметрах</t>
  </si>
  <si>
    <t>EKH-DB-Slave</t>
  </si>
  <si>
    <t>Запущен процесс postgres со словом receiver в параметрах</t>
  </si>
  <si>
    <t>Проверка состояния процесса pgbouncer
(в течении 30 мин)</t>
  </si>
  <si>
    <t>Запущен процесс pgbouncer со словом pgbouncer в параметрах</t>
  </si>
  <si>
    <t>EKH-BE-1_igapi</t>
  </si>
  <si>
    <t>Проверка состояния порта для процесса huawei-proxy
(в течении 30 мин)</t>
  </si>
  <si>
    <t>Доступен порт 8088 на хосте</t>
  </si>
  <si>
    <t>На сервере &lt;hostname&gt; - &lt;ip_address&gt; недоступен порт &lt;порт&gt; для процесса &lt;процесс&gt;</t>
  </si>
  <si>
    <t>Проверка состояния порта для процесса igapi-session
(в течении 30 мин)</t>
  </si>
  <si>
    <t>Доступен порт 7077 на хосте</t>
  </si>
  <si>
    <t>EKH-Stat-1_igapi, EKH-Stat-2_igapi</t>
  </si>
  <si>
    <t>Проверка состояния порта для процесса postgres
(в течении 30 мин)</t>
  </si>
  <si>
    <t>Доступен порт 5432 на хосте</t>
  </si>
  <si>
    <t>EKH-Stat-1_igapi</t>
  </si>
  <si>
    <t>Проверка состояния порта Redis для сайта ЗГ
(в течении 30 мин)</t>
  </si>
  <si>
    <t>Доступен порт 6380 на хосте</t>
  </si>
  <si>
    <t>EKH-Cache_igapi</t>
  </si>
  <si>
    <t>Проверка состояния порта RabbitMQ для сайта ЗГ
(в течении 30 мин)</t>
  </si>
  <si>
    <t>Доступен порт 5672 на хосте</t>
  </si>
  <si>
    <t>Проверка состояния процесса RabbitMQ
(в течении 30 мин)</t>
  </si>
  <si>
    <t>Запущен процесс beam.smp со словом rabbitmq в параметрах</t>
  </si>
  <si>
    <t>Проверка состояния процесса tone-convert-service.jar
(в течении 30 мин)</t>
  </si>
  <si>
    <t>Запущен процесс java со словом tone-convert-service.jar в параметрах</t>
  </si>
  <si>
    <t>Проверка состояния процесса tone-tone-download-service.jar
(в течении 30 мин)</t>
  </si>
  <si>
    <t>Запущен процесс java со словом tone-download-service.jar в параметрах</t>
  </si>
  <si>
    <t>Проверка состояния процесса huawei-proxy.jar
(в течении 30 мин)</t>
  </si>
  <si>
    <t>Запущен процесс java со словом huawei-proxy.jar в параметрах</t>
  </si>
  <si>
    <t>Проверка состояния процесса igapi-session.jar
(в течении 30 мин)</t>
  </si>
  <si>
    <t>Запущен процесс java со словом igapi-session.jar в параметрах</t>
  </si>
  <si>
    <t>EKH-nginx_igapi</t>
  </si>
  <si>
    <t>Проверка состояния процесса nginx
(в течении 30 мин)</t>
  </si>
  <si>
    <t>Запущен процесс nginx со словом master в параметрах</t>
  </si>
  <si>
    <t>Проверка состояния процесса channel-sync-service.jar
(в течении 30 мин)</t>
  </si>
  <si>
    <t>Запущен процесс java со словом channel-sync-service.jar в параметрах</t>
  </si>
  <si>
    <t>Проверка состояния процесса uWSGI для сайта ЗГ
(в течении 30 мин)</t>
  </si>
  <si>
    <t>Запущены следующие процессы:
uwsgi со словом uwsgi-zg.pid в параметрах, 1шт
uwsgi со словом "--xml m_zg_megafon_ru.xml" в параметрах, 11шт
uwsgi со словом "--xml zg_megafon_ru.xml" в параметрах, 11шт</t>
  </si>
  <si>
    <t>На сервере &lt;hostname&gt; - &lt;ip_address&gt; не запущены необходимые процессы uWSGI для  сайта ЗГ</t>
  </si>
  <si>
    <t>Проверка состояния процесса Redis для сайта ЗГ
(в течении 30 мин)</t>
  </si>
  <si>
    <t>Запущен процесс redis-server с 6380 в параметрах</t>
  </si>
  <si>
    <t>На сервере &lt;hostname&gt; - &lt;ip_address&gt; не запущен  процесс &lt;процесс&gt; для сайта ЗГ</t>
  </si>
  <si>
    <t>Запущен процесс redis-server со словом redis-igapi.conf в параметрах</t>
  </si>
  <si>
    <t>EKH-Stat-1_igapi,EKH-Stat-2_igapi</t>
  </si>
  <si>
    <t>EKH-Stat-2_igapi</t>
  </si>
  <si>
    <t>Проверка примонтированного раздела с тонами /opt/igapi/tones
(в течении 30 мин)</t>
  </si>
  <si>
    <t>На хосте есть примонтированный раздел /opt/igapi/tones</t>
  </si>
  <si>
    <t>Не примонтирован</t>
  </si>
  <si>
    <t>На сервере &lt;hostname&gt; - &lt;ip_address&gt; не примонтирован раздел /opt/igapi/tones</t>
  </si>
  <si>
    <t xml:space="preserve"> EKH-BE_igapi, EKH-FE_igapi</t>
  </si>
  <si>
    <t>Проверка доступности FTP платформы RBT филиала &lt;филиал&gt; для upload-а мелодий
(в течении 30 мин)</t>
  </si>
  <si>
    <t>/usr/local/nagios/libexec/check_ftp -H &lt;ip_ftp&gt; -p 21 -w 5 -c 10
Скрипт должен завершиться с кодом 0.
&lt;ip_ftp&gt; брать у хостов:
RBT-DV-KHK-FS-float
RBT-KVK-RND-FS-float
RBT-MSK-DBFS-FS-float
RBT-NW-FS-float
RBT-SIB-NSK-FS-float
RBT-URAL-EKT-FS-float
RBT-VLG-FS-float</t>
  </si>
  <si>
    <t>На сервере &lt;hostname&gt; - &lt;ip_address&gt; недоступен FTP RBT &lt;ip_ftp&gt;</t>
  </si>
  <si>
    <t>EKH-FE_igapi</t>
  </si>
  <si>
    <t>Проверка доступности веб-портала платформы RBT филиала &lt;филиал&gt; для download-a мелодий
(в течении 30 мин)</t>
  </si>
  <si>
    <t>/usr/lib/nagios/plugins/check_tcp -H &lt;ip_web_rbt&gt; -p &lt;port_web_rbt&gt;
Скрипт должен завершиться с кодом 0.
&lt;ip_web_rbt&gt; и &lt;port_web_rbt&gt; брать у хостов:
RBT-DV-KHK-Portal-Pool 9998
RBT-KVK-RND-Portal-Pool 9998
RBT-MSK-Portal-Pool 9997
RBT-NW-Portal-Pool 9998
RBT-SIB-NSK-Portal-Pool 9997
RBT-URAL-EKT-Portal-Pool 9998
RBT-VLG-Portal-Pool 9998</t>
  </si>
  <si>
    <t>На сервере &lt;hostname&gt; - &lt;ip_address&gt; недоступен веб-портал  RBT &lt;ip_web_rbt&gt;:&lt;port_web_rbt&gt;</t>
  </si>
  <si>
    <t>Проверка доступности API платформы RBT филиала &lt;филиал&gt;
(в течении 30 мин)</t>
  </si>
  <si>
    <t>Выполнить HTTP запрос на адрес http://&lt;ip_api&gt;:&lt;port_api&gt;/interfaces/detect.screen 
В полученном результате с кодом 200 в теле страницы должно содержаться "ResultInfo=alive"
Скрипт должен завершиться с кодом 0.
&lt;ip_api&gt; и &lt;port_api&gt; брать у хостов:
RBT-DV-KHK-USDP-Pool 8080
RBT-KVK-RND-USDP-Pool 8080
RBT-MSK-USDP-Pool 8080
RBT-NW-USDP-Pool 8080
RBT-SIB-NSK-USDP-Pool 8080
RBT-URAL-EKT-USDP-Pool 8080
RBT-VLG-USDP-Pool 8008</t>
  </si>
  <si>
    <t xml:space="preserve"> != "ResultInfo=alive"</t>
  </si>
  <si>
    <t xml:space="preserve">На сервере &lt;hostname&gt; - &lt;ip_address&gt; недоступно API RBT по адресу &lt;ip_api&gt;:&lt;port_api&gt; </t>
  </si>
  <si>
    <t>EKH-Stat-1 или с любого хоста, делающего запрос из паблик интернета</t>
  </si>
  <si>
    <t>Проверка доступности сайта zg.megafon.ru
(в течении 30 мин)</t>
  </si>
  <si>
    <t>Главная страница сайта zg.megafon.ru открывается без ошибок</t>
  </si>
  <si>
    <t>Сайт недоступен</t>
  </si>
  <si>
    <t>Недоступен сайт zg.megafon.ru</t>
  </si>
  <si>
    <t>RBT-Kommersant</t>
  </si>
  <si>
    <t>Проверка наличия новых тонов для музканала новости от КоммерсантъФМ
(в течении 1 часа)</t>
  </si>
  <si>
    <t>Запрос в БД Oracle на хостах должен вернуть "4"
select count(*) from t_fulltonelib where singer like '%Коммерсант%' and UPDATETIME &gt; SYSDATE - INTERVAL '1' HOUR and STATUS='1';</t>
  </si>
  <si>
    <t>count &lt; 4</t>
  </si>
  <si>
    <t>Не загружаются новые тоны для музыкального канала КоммерсантъFM. Главные новости</t>
  </si>
  <si>
    <t>10.236.27.36</t>
  </si>
  <si>
    <t>Debian 6.0.6</t>
  </si>
  <si>
    <t>10.236.27.37</t>
  </si>
  <si>
    <t>EKH-BE-2</t>
  </si>
  <si>
    <t>Debian 7.10</t>
  </si>
  <si>
    <t>EKH-Linux-server_ML_lan, EKH-Cache, EKH-Cache-1, EKH-Cache_igapi</t>
  </si>
  <si>
    <t>192.168.150.3</t>
  </si>
  <si>
    <t>EKH-Linux-server_ML_lan, EKH-Cache, EKH-Cache_igapi</t>
  </si>
  <si>
    <t>192.168.150.4</t>
  </si>
  <si>
    <t>EKH-Cache-2</t>
  </si>
  <si>
    <t>EKH-Linux-server_ML_lan, EKH-DATA, EKH-nginx_igapi</t>
  </si>
  <si>
    <t>192.168.150.9</t>
  </si>
  <si>
    <t>EKH-DATA-Master</t>
  </si>
  <si>
    <t>192.168.150.10</t>
  </si>
  <si>
    <t>EKH-DATA-Slave</t>
  </si>
  <si>
    <t>EKH-Linux-server_ML_lan, EKH-DB-Master</t>
  </si>
  <si>
    <t>192.168.150.7</t>
  </si>
  <si>
    <t>EKH-Linux-server_ML_lan, EKH-DB-Slave</t>
  </si>
  <si>
    <t>192.168.150.8</t>
  </si>
  <si>
    <t>EKH-Linux-server_MF_lan, EKH-FE, EKH-nginx_igapi, EKH-FE_igapi</t>
  </si>
  <si>
    <t>10.236.27.33</t>
  </si>
  <si>
    <t>EKH-FE-1</t>
  </si>
  <si>
    <t>Debian 6.0.10</t>
  </si>
  <si>
    <t>10.236.27.34</t>
  </si>
  <si>
    <t>EKH-FE-2</t>
  </si>
  <si>
    <t>EKH-Linux-server_MF_lan, EKH-Stat-1, EKH-Stat-1_igapi, EKH-nginx_igapi</t>
  </si>
  <si>
    <t>10.236.27.38</t>
  </si>
  <si>
    <t>Debian 7.6</t>
  </si>
  <si>
    <t>EKH-Linux-server_MF_lan, EKH-Stat-2, EKH-Stat-2_igapi, EKH-nginx_igapi</t>
  </si>
  <si>
    <t>10.236.27.39</t>
  </si>
  <si>
    <t>EKH-Stat-2</t>
  </si>
  <si>
    <t>EKH-Linux-server_MF_lan, EKH-Linux-server_ML_lan, EKH-BE-1, EKH-Cache, EKH-FE, EKH-Stat-1, EKH-Stat-2,  EKH-Cache-1, EKH-DB-Master, EKH-DB-Slave, EKH-DATA,  EKH-BE</t>
  </si>
  <si>
    <t>СтФ ЕКХ</t>
  </si>
  <si>
    <t>MSK-IGAPI@MegaFon.ru</t>
  </si>
  <si>
    <t>EKH-BE-1_igapi, EKH-Stat-1_igapi, EKH-Stat-2_igapi, EKH-Cache_igapi, EKH-nginx_igapi,  EKH-BE_igapi, EKH-FE_igapi</t>
  </si>
  <si>
    <t>СтФ IGAPI</t>
  </si>
  <si>
    <t>MSK-IGAPI@MegaFon.ru; Sadovin_A@kommersant.fm; Truntaev_S@kommersant.fm</t>
  </si>
  <si>
    <t>Отсутствие процесса - авария</t>
  </si>
  <si>
    <r>
      <t xml:space="preserve">Уточнить значение порога: авария - это наличие процесса или его отсутствие? </t>
    </r>
    <r>
      <rPr>
        <sz val="11"/>
        <color rgb="FFFF0000"/>
        <rFont val="Calibri"/>
        <family val="2"/>
        <charset val="204"/>
        <scheme val="minor"/>
      </rPr>
      <t>Авария - это отсутствие процесса</t>
    </r>
  </si>
  <si>
    <r>
      <t xml:space="preserve">Уточнить значение порога: авария - это наличие соединений или их отсутствие? </t>
    </r>
    <r>
      <rPr>
        <sz val="11"/>
        <color rgb="FFFF0000"/>
        <rFont val="Calibri"/>
        <family val="2"/>
        <charset val="204"/>
        <scheme val="minor"/>
      </rPr>
      <t>Авария - это отсутствие соединений</t>
    </r>
  </si>
  <si>
    <r>
      <t>Уточнить значение порога: авария - это наличие процесса или его отсутствие?</t>
    </r>
    <r>
      <rPr>
        <sz val="11"/>
        <color rgb="FFFF0000"/>
        <rFont val="Calibri"/>
        <family val="2"/>
        <charset val="204"/>
        <scheme val="minor"/>
      </rPr>
      <t xml:space="preserve"> Авария - это отсутствие процесса</t>
    </r>
  </si>
  <si>
    <r>
      <t xml:space="preserve">Что необходимо проверять? Среднюю загрузку за 1, 5, 15 мин? </t>
    </r>
    <r>
      <rPr>
        <sz val="11"/>
        <color rgb="FFFF0000"/>
        <rFont val="Calibri"/>
        <family val="2"/>
        <charset val="204"/>
        <scheme val="minor"/>
      </rPr>
      <t xml:space="preserve">Стандартная проверка "Load Average 10 min &amp; CpuIdle
(в течении 30 мин)" из листа "Linux метрики" </t>
    </r>
  </si>
  <si>
    <r>
      <t xml:space="preserve">Указать порог </t>
    </r>
    <r>
      <rPr>
        <sz val="11"/>
        <color rgb="FFFF0000"/>
        <rFont val="Calibri"/>
        <family val="2"/>
        <charset val="204"/>
        <scheme val="minor"/>
      </rPr>
      <t>Пороги проверки "Load Average 10 min &amp; CpuIdle
(в течении 30 мин)" из листа "Linux метрики"</t>
    </r>
  </si>
  <si>
    <r>
      <t xml:space="preserve">Указать порог </t>
    </r>
    <r>
      <rPr>
        <sz val="11"/>
        <color rgb="FFFF0000"/>
        <rFont val="Calibri"/>
        <family val="2"/>
        <charset val="204"/>
        <scheme val="minor"/>
      </rPr>
      <t>свободного пространства &lt;15%</t>
    </r>
  </si>
  <si>
    <r>
      <t xml:space="preserve">Что необходимо проверять? Доступность по ICMP </t>
    </r>
    <r>
      <rPr>
        <sz val="11"/>
        <color rgb="FFFF0000"/>
        <rFont val="Calibri"/>
        <family val="2"/>
        <charset val="204"/>
        <scheme val="minor"/>
      </rPr>
      <t>Стандартная проверка "ICMP" из листа "Linux метрики"</t>
    </r>
  </si>
  <si>
    <r>
      <t xml:space="preserve">Указать порог </t>
    </r>
    <r>
      <rPr>
        <sz val="11"/>
        <color rgb="FFFF0000"/>
        <rFont val="Calibri"/>
        <family val="2"/>
        <charset val="204"/>
        <scheme val="minor"/>
      </rPr>
      <t>Пороги проверки "ICMP" из листа "Linux метрики"</t>
    </r>
  </si>
  <si>
    <r>
      <t xml:space="preserve">Что проверять (свободное/занятое пространство, в МБ/%)? </t>
    </r>
    <r>
      <rPr>
        <sz val="11"/>
        <color rgb="FFFF0000"/>
        <rFont val="Calibri"/>
        <family val="2"/>
        <charset val="204"/>
        <scheme val="minor"/>
      </rPr>
      <t>Свободное дисковое пространство в %</t>
    </r>
  </si>
  <si>
    <r>
      <t xml:space="preserve">Что необходимо проверять? Среднюю загрузку за 1, 5, 15 мин? </t>
    </r>
    <r>
      <rPr>
        <sz val="11"/>
        <color rgb="FFFF0000"/>
        <rFont val="Calibri"/>
        <family val="2"/>
        <charset val="204"/>
        <scheme val="minor"/>
      </rPr>
      <t>Стандартная проверка "Load Average 10 min &amp; CpuIdle
(в течении 30 мин)" из листа "Linux метрики"</t>
    </r>
    <r>
      <rPr>
        <sz val="11"/>
        <color theme="1"/>
        <rFont val="Calibri"/>
        <family val="2"/>
        <charset val="204"/>
        <scheme val="minor"/>
      </rPr>
      <t xml:space="preserve"> </t>
    </r>
  </si>
  <si>
    <r>
      <t xml:space="preserve">Указать порог </t>
    </r>
    <r>
      <rPr>
        <sz val="11"/>
        <color rgb="FFFF0000"/>
        <rFont val="Calibri"/>
        <family val="2"/>
        <charset val="204"/>
        <scheme val="minor"/>
      </rPr>
      <t>Пороги проверки "Load Average 10 min &amp; CpuIdle
(в течении 30 мин)" из листа "Linux метрики"</t>
    </r>
    <r>
      <rPr>
        <sz val="11"/>
        <color theme="1"/>
        <rFont val="Calibri"/>
        <family val="2"/>
        <charset val="204"/>
        <scheme val="minor"/>
      </rPr>
      <t xml:space="preserve">
</t>
    </r>
  </si>
  <si>
    <r>
      <t xml:space="preserve">Указать порог </t>
    </r>
    <r>
      <rPr>
        <sz val="11"/>
        <color rgb="FFFF0000"/>
        <rFont val="Calibri"/>
        <family val="2"/>
        <charset val="204"/>
        <scheme val="minor"/>
      </rPr>
      <t>свободного пространства &lt;15%</t>
    </r>
    <r>
      <rPr>
        <sz val="11"/>
        <color theme="1"/>
        <rFont val="Calibri"/>
        <family val="2"/>
        <charset val="204"/>
        <scheme val="minor"/>
      </rPr>
      <t xml:space="preserve">
</t>
    </r>
  </si>
  <si>
    <r>
      <t>Указать порог</t>
    </r>
    <r>
      <rPr>
        <sz val="11"/>
        <color rgb="FFFF0000"/>
        <rFont val="Calibri"/>
        <family val="2"/>
        <charset val="204"/>
        <scheme val="minor"/>
      </rPr>
      <t xml:space="preserve"> свободного пространства &lt;15%</t>
    </r>
  </si>
  <si>
    <r>
      <t xml:space="preserve">Указать порог </t>
    </r>
    <r>
      <rPr>
        <sz val="11"/>
        <color rgb="FFFF0000"/>
        <rFont val="Calibri"/>
        <family val="2"/>
        <charset val="204"/>
        <scheme val="minor"/>
      </rPr>
      <t>Пороги проверки "ICMP" из листа "Linux метрики"</t>
    </r>
    <r>
      <rPr>
        <sz val="11"/>
        <color theme="1"/>
        <rFont val="Calibri"/>
        <family val="2"/>
        <charset val="204"/>
        <scheme val="minor"/>
      </rPr>
      <t xml:space="preserve">
</t>
    </r>
  </si>
  <si>
    <r>
      <t xml:space="preserve">Указать порог Пороги проверки </t>
    </r>
    <r>
      <rPr>
        <sz val="11"/>
        <color rgb="FFFF0000"/>
        <rFont val="Calibri"/>
        <family val="2"/>
        <charset val="204"/>
        <scheme val="minor"/>
      </rPr>
      <t>"Load Average 10 min &amp; CpuIdle
(в течении 30 мин)" из листа "Linux метрики"</t>
    </r>
  </si>
  <si>
    <r>
      <t>Что необходимо проверять? Доступность по ICMP</t>
    </r>
    <r>
      <rPr>
        <sz val="11"/>
        <color rgb="FFFF0000"/>
        <rFont val="Calibri"/>
        <family val="2"/>
        <charset val="204"/>
        <scheme val="minor"/>
      </rPr>
      <t xml:space="preserve"> Стандартная проверка "ICMP" из листа "Linux метрики"</t>
    </r>
  </si>
  <si>
    <r>
      <t>Указать порог</t>
    </r>
    <r>
      <rPr>
        <sz val="11"/>
        <color rgb="FFFF0000"/>
        <rFont val="Calibri"/>
        <family val="2"/>
        <charset val="204"/>
        <scheme val="minor"/>
      </rPr>
      <t xml:space="preserve"> Пороги проверки "ICMP" из листа "Linux метрики"</t>
    </r>
  </si>
  <si>
    <r>
      <t xml:space="preserve">Уточнить условия для парсинга, поля для вычисления отношения </t>
    </r>
    <r>
      <rPr>
        <sz val="11"/>
        <color rgb="FFFF0000"/>
        <rFont val="Calibri"/>
        <family val="2"/>
        <charset val="204"/>
        <scheme val="minor"/>
      </rPr>
      <t>Строка имеет следующий формат
Ключевое_слово: число_tot число_succ число_err число_esbm число_erej
Вычисляется процент поля "число_err" от поля "число_tot".
Так же строится единый график по всем полям.</t>
    </r>
    <r>
      <rPr>
        <sz val="11"/>
        <color theme="1"/>
        <rFont val="Calibri"/>
        <family val="2"/>
        <charset val="204"/>
        <scheme val="minor"/>
      </rPr>
      <t xml:space="preserve">
</t>
    </r>
  </si>
  <si>
    <t>&gt;60%</t>
  </si>
  <si>
    <t>Коментарии есть</t>
  </si>
  <si>
    <t>y</t>
  </si>
  <si>
    <r>
      <t xml:space="preserve">Уточнить, что означает директива SWAP у SNMPD
</t>
    </r>
    <r>
      <rPr>
        <sz val="11"/>
        <color rgb="FFFF0000"/>
        <rFont val="Calibri"/>
        <family val="2"/>
        <charset val="204"/>
        <scheme val="minor"/>
      </rPr>
      <t xml:space="preserve">Означает использование "файла подкачки" Linux\Unix </t>
    </r>
  </si>
  <si>
    <r>
      <t xml:space="preserve">Уточнить значение порога: авария - это наличие процесса или его отсутствие?  </t>
    </r>
    <r>
      <rPr>
        <sz val="11"/>
        <color rgb="FFFF0000"/>
        <rFont val="Calibri"/>
        <family val="2"/>
        <charset val="204"/>
        <scheme val="minor"/>
      </rPr>
      <t>Авария - это отсутствие процесса</t>
    </r>
  </si>
  <si>
    <r>
      <t xml:space="preserve">Больше или равно 100%? </t>
    </r>
    <r>
      <rPr>
        <sz val="11"/>
        <color rgb="FFFF0000"/>
        <rFont val="Calibri"/>
        <family val="2"/>
        <charset val="204"/>
        <scheme val="minor"/>
      </rPr>
      <t>Да</t>
    </r>
  </si>
  <si>
    <r>
      <t xml:space="preserve">Больше или равно 100%?  </t>
    </r>
    <r>
      <rPr>
        <sz val="11"/>
        <color rgb="FFFF0000"/>
        <rFont val="Calibri"/>
        <family val="2"/>
        <charset val="204"/>
        <scheme val="minor"/>
      </rPr>
      <t>Да</t>
    </r>
  </si>
  <si>
    <r>
      <t xml:space="preserve">Уточнить метод сбора данных: snmp trap или активный опрос? В колонках Метрика и Погог указаны разные OID - что именно следует проверять? </t>
    </r>
    <r>
      <rPr>
        <sz val="11"/>
        <color rgb="FFFF0000"/>
        <rFont val="Calibri"/>
        <family val="2"/>
        <charset val="204"/>
        <scheme val="minor"/>
      </rPr>
      <t>Тут всё написано. Основной OID в колонке D, severity в колонке F, M,N, OK=1</t>
    </r>
  </si>
  <si>
    <r>
      <t xml:space="preserve">Уточнить метод сбора данных: snmp trap или активный опрос? В колонках Метрика и Погог указаны разные OID - что именно следует проверять? </t>
    </r>
    <r>
      <rPr>
        <sz val="11"/>
        <color rgb="FFFF0000"/>
        <rFont val="Calibri"/>
        <family val="2"/>
        <charset val="204"/>
        <scheme val="minor"/>
      </rPr>
      <t>Тут всё написано. Основной OID в колонке D, severity в колонке F, M,N, OK=1. Приходит трап</t>
    </r>
  </si>
  <si>
    <r>
      <t xml:space="preserve">Уточнить метод сбора данных: snmp trap или активный опрос? В колонках Метрика и Погог указаны разные OID - что именно следует проверять? </t>
    </r>
    <r>
      <rPr>
        <sz val="11"/>
        <color rgb="FFFF0000"/>
        <rFont val="Calibri"/>
        <family val="2"/>
        <charset val="204"/>
        <scheme val="minor"/>
      </rPr>
      <t>Тут всё написано. Основной OID в колонке D, severity в колонке F, M,N, OK=1 Приходит трап</t>
    </r>
  </si>
  <si>
    <r>
      <t>Уточнить метод сбора данных: snmp trap или активный опрос? В колонках Метрика и Погог указаны разные OID - что именно следует проверять?</t>
    </r>
    <r>
      <rPr>
        <sz val="11"/>
        <color rgb="FFFF0000"/>
        <rFont val="Calibri"/>
        <family val="2"/>
        <charset val="204"/>
        <scheme val="minor"/>
      </rPr>
      <t xml:space="preserve"> Тут всё написано. Основной OID в колонке D, severity в колонке F, M,N, OK=1 Приходит трап</t>
    </r>
  </si>
  <si>
    <r>
      <t xml:space="preserve">Требуется ли создания аварийного сообщения по метрике? </t>
    </r>
    <r>
      <rPr>
        <sz val="11"/>
        <color rgb="FFFF0000"/>
        <rFont val="Calibri"/>
        <family val="2"/>
        <charset val="204"/>
        <scheme val="minor"/>
      </rPr>
      <t>Да, если 2 раза значения=0, то warning, если 3, то critical</t>
    </r>
  </si>
  <si>
    <r>
      <t xml:space="preserve">Требуется ли создания аварийного сообщения по метрике? </t>
    </r>
    <r>
      <rPr>
        <sz val="11"/>
        <color rgb="FFFF0000"/>
        <rFont val="Calibri"/>
        <family val="2"/>
        <charset val="204"/>
        <scheme val="minor"/>
      </rPr>
      <t>Нет</t>
    </r>
  </si>
  <si>
    <r>
      <t>Требуется ли создания аварийного сообщения по метрике?</t>
    </r>
    <r>
      <rPr>
        <sz val="11"/>
        <color rgb="FFFF0000"/>
        <rFont val="Calibri"/>
        <family val="2"/>
        <charset val="204"/>
        <scheme val="minor"/>
      </rPr>
      <t xml:space="preserve"> Нет</t>
    </r>
  </si>
  <si>
    <t>Требуется ли создания аварийного сообщения по метрике? Нет</t>
  </si>
  <si>
    <r>
      <t xml:space="preserve">Уточнить метод сбора данных: snmp trap или активный опрос? В колонках Метрика и Погог указаны разные OID - что именно следует проверять? </t>
    </r>
    <r>
      <rPr>
        <sz val="11"/>
        <color rgb="FFFF0000"/>
        <rFont val="Calibri"/>
        <family val="2"/>
        <charset val="204"/>
        <scheme val="minor"/>
      </rPr>
      <t>Приходит трап. Основной OID в колонке D, в нём severity OID в колонке F</t>
    </r>
  </si>
  <si>
    <t>cpqDaCntlrCondition =&gt; {
     OID  =&gt; '1.3.6.1.4.1.232.3.2.2.1.1.6',
     name =&gt; 'controller status',
     type =&gt; 'cpqGenericStates',
   },
   cpqDaAccelCondition =&gt; {
     OID  =&gt; '1.3.6.1.4.1.232.3.2.2.2.1.9',
     name =&gt; 'array accelerator status',
     type =&gt; 'cpqGenericStates',
   },
   cpqDaLogDrvStatus =&gt; {
     OID  =&gt; '1.3.6.1.4.1.232.3.2.3.1.1.4',
     name =&gt; 'logical drive status',
     type =&gt; 'cpqDaLogDrvStates',
   },
   cpqDaLogDrvCondition =&gt; {
     OID  =&gt; '1.3.6.1.4.1.232.3.2.3.1.1.11',
     name =&gt; 'logical drive and associated physical state',
     type =&gt; 'cpqGenericStates',
   },
   cpqDaPhyDrvStatus =&gt; {
     OID  =&gt; '1.3.6.1.4.1.232.3.2.5.1.1.6',
     name =&gt; 'physical drive status',
     type =&gt; 'cpqDaPhyDrvStates',
   },
   cpqDaPhyDrvCondition =&gt; {
     OID  =&gt; '1.3.6.1.4.1.232.3.2.5.1.1.37',
     name =&gt; 'physical drive condition',
     type =&gt; 'cpqGenericStates',
   },
   cpqDaPhyDrvSmartStatus =&gt; {
     OID  =&gt; '1.3.6.1.4.1.232.3.2.5.1.1.57',
     name =&gt; 'physical drive S.M.A.R.T status',
     type =&gt; 'cpqDaPhyDrvSmartStates',
   },
   cpqDaTapeDrvStatus =&gt; {
     OID  =&gt; '1.3.6.1.4.1.232.3.2.9.1.1.8',
     name =&gt; 'tape drive status',
     type =&gt; 'cpqDaTapeDrvStates',
   },
   cpqHeEventLogCondition =&gt; {
     OID  =&gt; '1.3.6.1.4.1.232.6.2.11.2.0',
     name =&gt; 'overall IML entries',
     type =&gt; 'cpqGenericStates',
   },
   cpqHeThermalSystemFanStatus =&gt; {
     OID  =&gt; '1.3.6.1.4.1.232.6.2.6.4',
     name =&gt; 'status of the processor fan(s)',
     type =&gt; 'cpqGenericStates',
   },
   cpqHeThermalCpuFanStatus =&gt; {
     OID  =&gt; '1.3.6.1.4.1.232.6.2.6.5',
     name =&gt; 'status of the fan(s)',
     type =&gt; 'cpqGenericStates',
   },
   cpqHeFltTolFanCondition =&gt; {
     OID  =&gt; '1.3.6.1.4.1.232.6.2.6.7.1.9',
     name =&gt; 'condition of the fan',
     type =&gt; 'cpqGenericStates',
   },
   cpqHeTemperatureCondition =&gt; {
     OID  =&gt; '1.3.6.1.4.1.232.6.2.6.8.1.6',
     name =&gt; 'temperature sensor condition',
     type =&gt; 'cpqGenericStates',
   },
   cpqHeFltTolPwrSupplyCondition =&gt; {
     OID  =&gt; '1.3.6.1.4.1.232.6.2.9.1',
     name =&gt; 'overall condition of power supply subsystem',
     type =&gt; 'cpqGenericStates',
   },
   cpqHeFltTolPowerSupplyCondition =&gt; {
     OID  =&gt; '1.3.6.1.4.1.232.6.2.9.3.1.4',
     name =&gt; 'condition of the power supply',
     type =&gt; 'cpqGenericStates',
   },
   cpqRackCommonEnclosureFanCondition =&gt; {
     OID  =&gt; '1.3.6.1.4.1.232.22.2.3.1.3.1.11',
     name =&gt; 'condition of the rack fan',
     type =&gt; 'cpqGenericStates',
   },
   cpqRackPowerSupplyCondition =&gt; {
     OID  =&gt; '1.3.6.1.4.1.232.22.2.5.1.1.1.17',
     name =&gt; 'condition of the power supply',
     type =&gt; 'cpqGenericStates',
   },
   cpqHeResilientMemCondition =&gt; {
     OID  =&gt; '1.3.6.1.4.1.232.6.2.14.4',
     name =&gt; 'condition of the memory protection subsystem',
     type =&gt; 'cpqHeResilientMemStates',
   },
   cpqNicIfLogMapStatus =&gt; {
     OID  =&gt; '1.3.6.1.4.1.232.18.2.2.1.1.11',
     name =&gt; 'status of the NIC logical group',
     type =&gt; 'cpqNicIfLogMapStates',
   },
   cpqFcaHostCntlrStatus =&gt; {
     OID  =&gt; '1.3.6.1.4.1.232.16.2.7.1.1.4',
     name =&gt; 'fibre channel host controller status',
     type =&gt; 'cpqFcaHostCntlrStates',
   },
   cpqNicIfPhysAdapterStatus =&gt; {
     OID  =&gt; '1.3.6.1.4.1.232.18.2.3.1.1.14',
     name =&gt; 'physical adapter status',
     type =&gt; 'cpqNicIfPhysAdapterStates',
   });</t>
  </si>
  <si>
    <t>## Compaq/HP system states
my %cpqGenericStates = (
  '1', 'other',
  '2', 'ok',
  '3', 'degraded',
  '4', 'failed');
my %cpqFormFactors = (
  '1', 'unknown',
  '2', 'portable',
  '3', 'laptop',
  '4', 'desktop',
  '5', 'tower',
  '6', 'mini-tower',
  '7', 'rack-mount');
my %cpqDaLogDrvStates = (
  '1', 'other',
  '2', 'ok',
  '3', 'failed',
  '4', 'unconfigured',
  '5', 'recovering',
  '6', 'readyForRebuild',
  '7', 'rebuilding',
  '8', 'wrongDrive',
  '9', 'badConnect',
  '10', 'overheating',
  '11', 'shutdown',
  '12', 'expanding',
  '13', 'notAvailable',
  '14', 'queuedForExpansion',
  '15', 'multipathAccessDegraded',
  '16', 'erasing',
  '17', 'predictiveSpareRebuildReady',
  '18', 'rapidParityInitInProgress',
  '19', 'rapidParityInitPending',
  '20', 'noAccessEncryptedNoCntlrKey',
  '21', 'unencryptedToEncryptedInProgress',
  '22', 'newLogDrvKeyRekeyInProgress',
  '23', 'noAccessEncryptedCntlrEncryptnNotEnbld',
  '24', 'unencryptedToEncryptedNotStarted',
  '25', 'newLogDrvKeyRekeyRequestReceived');
my %cpqDaPhyDrvStates = (
  '1', 'other',
  '2', 'ok',
  '3', 'failed',
  '4', 'predictiveFailure',
  '5', 'erasing',
  '6', 'eraseDone',
  '7', 'eraseQueued',
  '8', 'ssdWearOut',
  '9', 'notAuthenticated');
my %cpqDaPhyDrvSmartStates = (
  '1', 'other',
  '2', 'ok',
  '3', 'replaceDrive',
  '4', 'replaceDriveSSDWearOut');
my %cpqDaTapeDrvStates = (
  '1', 'unknown',
  '2', 'ok',
  '3', 'degraded',
  '4', 'failed',
  '5', 'offline',
  '6', 'missingWasOk',
  '7', 'missingWasOffline');
my %cpqSeCpuStates = (
  '1', 'unknown',
  '2', 'ok',
  '3', 'degraded',
  '4', 'failed',
  '5', 'disabled');
my %cpqHeResilientMemStates = (
  '1', 'other',
  '2', 'notProtected',
  '3', 'protected',
  '4', 'degraded',
  '5', 'dimmEcc',
  '6', 'mirrorNoFaults',
  '7', 'mirrorWithFaults',
  '8', 'hotSpareNoFaults',
  '9', 'hotSpareWithFaults',
  '10', 'xorNoFaults',
  '11', 'xorWithFaults',
  '12', 'advancedEcc',
  '13', 'advancedEccWithFaults',
  '14', 'lockStep',
  '15', 'lockStepWithFaults');
my %cpqFcaHostCntlrStatus = (
  '1', 'unknown',
  '2', 'ok',
  '3', 'failed',
  '4', 'shutdown',
  '5', 'loopDegraded',
  '6', 'loopFailed',
  '7', 'notConnected');
my %cpqNicIfLogMapStates = (
  '1', 'unknown',
  '2', 'ok',
  '3', 'primaryFailed',
  '4', 'standbyFailed',
  '5', 'groupFailed',
  '6', 'redundancyReduced',
  '7', 'redundancyLost');
my %cpqNicIfPhysAdapterStates = (
  '1', 'unknown',
  '2', 'ok',
  '3', 'generalFailure',
  '4', 'linkFailure');</t>
  </si>
  <si>
    <t>90% success</t>
  </si>
  <si>
    <t>занято &gt;90% warning ; &gt;95% critical</t>
  </si>
  <si>
    <t>Отсутствие процесса авария</t>
  </si>
  <si>
    <t>занято 90% warning, 95% critical</t>
  </si>
  <si>
    <t>отсутствие процесса авария</t>
  </si>
  <si>
    <t>Доступность портов TCP удаленных хостов</t>
  </si>
  <si>
    <t>Oracle 10.2.0.5</t>
  </si>
  <si>
    <t>Oracle 10.2.0.5 @EPSMAIN</t>
  </si>
  <si>
    <t>Oracle 10.2.0.5 @EPSDMAIN</t>
  </si>
  <si>
    <t>скрипт</t>
  </si>
  <si>
    <t>NW_NTR7_app_1, NW_NTR7_app_2, NW_NTR7_app_3, NW_NTR7_app_4, NW_APC_R*</t>
  </si>
  <si>
    <t>NW_NTR7_app_1, NW_NTR7_app_2, NW_NTR7_app_3, NW_NTR7_app_4,</t>
  </si>
  <si>
    <t>NW_NTR7_app_1, NW_NTR7_app_2, NW_NTR7_app_3, NW_NTR7_app_4, NW_APC_R_SGW1, NW_APC_R_SGW2</t>
  </si>
  <si>
    <t>NW_NTR7_app_1, NW_NTR7_app_2, NW_NTR7_app_3, NW_NTR7_app_4, NW_APC_R_app_03, NW_APC_R_app_04</t>
  </si>
  <si>
    <t xml:space="preserve">NW_NTR7_app_1, NW_NTR7_app_2, NW_NTR7_app_3, NW_NTR7_app_4, </t>
  </si>
  <si>
    <t>NW_NTR7_app_1, NW_NTR7_app_2, NW_NTR7_app_3, NW_NTR7_app_4, NW_APC_R_app_03, NW_APC_R_app_04NW_GLR_GLR1, NW_GLR_GLR2</t>
  </si>
  <si>
    <t>NW_NTR7_app_1, NW_NTR7_app_2, NW_NTR7_app_3, NW_NTR7_app_4</t>
  </si>
  <si>
    <t>NW_APC_R_app_03, NW_APC_R_app_04</t>
  </si>
  <si>
    <t>NW_GLR_Ret1, NW_GLR_Ret2</t>
  </si>
  <si>
    <t>NW_GLR_SGW1, NW_GLR_SGW2</t>
  </si>
  <si>
    <t>NW_NTR7_app_1</t>
  </si>
  <si>
    <t>NW_NTR7_app_2</t>
  </si>
  <si>
    <t>NW_NTR7_app_3</t>
  </si>
  <si>
    <t>NW_NTR7_app_4</t>
  </si>
  <si>
    <t>NW_APC_R_SGW1</t>
  </si>
  <si>
    <t>NW_APC_R_SGW2</t>
  </si>
  <si>
    <t>NW_APC_R_app_03</t>
  </si>
  <si>
    <t>NW_APC_R_app_04</t>
  </si>
  <si>
    <t>NW_APC_R_DB1</t>
  </si>
  <si>
    <t>NW_APC_R_DB2</t>
  </si>
  <si>
    <t>NW_GLR_GLR1</t>
  </si>
  <si>
    <t>NW_GLR_GLR2</t>
  </si>
  <si>
    <t>NW_GLR_Ret1</t>
  </si>
  <si>
    <t>NW_GLR_Ret2</t>
  </si>
  <si>
    <t>NW_GLR_SCA1</t>
  </si>
  <si>
    <t>NW_GLR_SCA2</t>
  </si>
  <si>
    <t>NW_GLR_SGW1</t>
  </si>
  <si>
    <t>NW_GLR_SGW2</t>
  </si>
  <si>
    <t>NW_GLR_DB1</t>
  </si>
  <si>
    <t>NW_GLR_DB2</t>
  </si>
  <si>
    <t>СЗФ Роуминг СтФ Роуминг СФ Роуминг УФ Роуминг ПФ Роуминг ЦФ Роуминг</t>
  </si>
  <si>
    <t>ДВФ Роуминг ЦФ Роуминг КФ Роуминг ПФ Роуминг Роуминг СЗФ Роуминг СтФ Роуминг СФ Роуминг УФ Роуминг</t>
  </si>
  <si>
    <t>Гостевой Роуминг для визитёров сети МФ Роуминг</t>
  </si>
  <si>
    <t>ЕЦУС-Запад-ФЭС-СП-Голосовые сервисы</t>
  </si>
  <si>
    <t>СЗФ Звонок за счет друга</t>
  </si>
  <si>
    <t>ЦФ Звонок за счет друга</t>
  </si>
  <si>
    <t>УФ Звонок за счет друга</t>
  </si>
  <si>
    <t>ДВФ Звонок за счет друга</t>
  </si>
  <si>
    <t>СФ Звонок за счет друга</t>
  </si>
  <si>
    <t>ПФ Звонок за счет друга</t>
  </si>
  <si>
    <t>КФ Звонок за счет друга</t>
  </si>
  <si>
    <t>nw_epsmain</t>
  </si>
  <si>
    <t>nw_epssmain</t>
  </si>
  <si>
    <t>nw_epsdmain</t>
  </si>
  <si>
    <t>nw_epssdmain</t>
  </si>
  <si>
    <t>nw_epsasmain</t>
  </si>
  <si>
    <t>nw_epsasmain_r</t>
  </si>
  <si>
    <t>nw_epsstat</t>
  </si>
  <si>
    <t>nw_epsasmain, nw_epsasmain_r</t>
  </si>
  <si>
    <t>nw_epsmain, nw_epssmain</t>
  </si>
  <si>
    <t>nw_epsdmain, nw_epssdmain</t>
  </si>
  <si>
    <t>nw_epsdmain, nw_epssdmain, nw_epsstat</t>
  </si>
  <si>
    <t>УФ Платежи (ЕКО), КФ Платежи (ЕКО), СЗФ Платежи (ЕКО), СтФ Платежи (ЕКО), ЦФ Платежи (ЕКО), ДВФ Платежи (ЕКО), GF Платежи (ЕКО), ПФ Платежи (ЕКО), СЗФ Платежи (ЕКО)</t>
  </si>
  <si>
    <t>*VMS</t>
  </si>
  <si>
    <t>Linux: OS: CPU_Idle</t>
  </si>
  <si>
    <t>10.77.171.142</t>
    <phoneticPr fontId="0" type="noConversion"/>
  </si>
  <si>
    <t>NW_VMS_Interface1</t>
  </si>
  <si>
    <t>NW_VMS_IVR4</t>
  </si>
  <si>
    <t>NW_VMS_Interface2</t>
  </si>
  <si>
    <t>NW_VMS_IVR5</t>
  </si>
  <si>
    <t>NW_VMS_VMS3</t>
  </si>
  <si>
    <t>NW_VMS_IVR1</t>
  </si>
  <si>
    <t>NW_VMS_IVR2</t>
  </si>
  <si>
    <t>NW_VMS_IVR3</t>
  </si>
  <si>
    <t>NW_VMS_CTI1</t>
  </si>
  <si>
    <t>NW_VMS_DB1</t>
  </si>
  <si>
    <t>NW_VMS_CTI2</t>
  </si>
  <si>
    <t>NW_VMS_DB2</t>
  </si>
  <si>
    <t>NW_VMS_File1</t>
  </si>
  <si>
    <t>NW_VMS_ADM1</t>
  </si>
  <si>
    <t>NW_VMS_File2</t>
  </si>
  <si>
    <t>NW_VMS_ADM2</t>
  </si>
  <si>
    <t>NW_VMS_DB3</t>
  </si>
  <si>
    <t>NW_VMS_VMS1</t>
  </si>
  <si>
    <t>NW_VMS_VMS2</t>
  </si>
  <si>
    <t>UF_VMS_IVR2</t>
  </si>
  <si>
    <t>UF_VMS_IVR1</t>
  </si>
  <si>
    <t>UF_VMS_CTI1</t>
  </si>
  <si>
    <t>UF_VMS_DB1</t>
  </si>
  <si>
    <t>UF_VMS_CTI2</t>
  </si>
  <si>
    <t>UF_VMS_DB2</t>
  </si>
  <si>
    <t>UF_VMS_File1</t>
  </si>
  <si>
    <t>UF_VMS_ADM1</t>
  </si>
  <si>
    <t>UF_VMS_File2</t>
  </si>
  <si>
    <t>UF_VMS_ADM2</t>
  </si>
  <si>
    <t>UF_VMS_Interface1</t>
  </si>
  <si>
    <t>UF_VMS_VMS1</t>
  </si>
  <si>
    <t>UF_VMS_Interface2</t>
  </si>
  <si>
    <t>UF_VMS_VMS2</t>
  </si>
  <si>
    <t>CF_VMS_IVR1</t>
  </si>
  <si>
    <t>CF_VMS_IVR2</t>
  </si>
  <si>
    <t>CF_VMS_CTI1</t>
  </si>
  <si>
    <t>CF_VMS_DB1</t>
  </si>
  <si>
    <t>CF_VMS_CTI2</t>
  </si>
  <si>
    <t>CF_VMS_DB2</t>
  </si>
  <si>
    <t>CF_VMS_File1</t>
  </si>
  <si>
    <t>CF_VMS_ADM1</t>
  </si>
  <si>
    <t>CF_VMS_File2</t>
  </si>
  <si>
    <t>CF_VMS_ADM2</t>
  </si>
  <si>
    <t>CF_VMS_Interface1</t>
  </si>
  <si>
    <t>CF_VMS_VMS1</t>
  </si>
  <si>
    <t>CF_VMS_Interface2</t>
  </si>
  <si>
    <t>CF_VMS_VMS2</t>
  </si>
  <si>
    <t>SIB_VMS_CTI1</t>
  </si>
  <si>
    <t>SIB_VMS_CTI2</t>
  </si>
  <si>
    <t>SIB_VMS_DB1</t>
  </si>
  <si>
    <t>SIB_VMS_DB2</t>
  </si>
  <si>
    <t>SIB_VMS_FS1</t>
  </si>
  <si>
    <t>SIB_VMS_FS2</t>
  </si>
  <si>
    <t>SIB_VMS_ADM1</t>
  </si>
  <si>
    <t>SIB_VMS_ADM2</t>
  </si>
  <si>
    <t>SIB_VMS_Interface1</t>
  </si>
  <si>
    <t>SIB_VMS_Interface2</t>
  </si>
  <si>
    <t>SIB_VMS_VMS1</t>
  </si>
  <si>
    <t>SIB_VMS_VMS2</t>
  </si>
  <si>
    <t>SIB_VMS_IVR1</t>
  </si>
  <si>
    <t>SIB_VMS_IVR2</t>
  </si>
  <si>
    <t>SIB_VMS_i2ksrv</t>
  </si>
  <si>
    <t>PF_VMS_CTI1</t>
  </si>
  <si>
    <t>PF_VMS_CTI2</t>
  </si>
  <si>
    <t>PF_VMS_DB1</t>
  </si>
  <si>
    <t>PF_VMS_DB2</t>
  </si>
  <si>
    <t>PF_VMS_DB3</t>
  </si>
  <si>
    <t>PF_VMS_FS1</t>
  </si>
  <si>
    <t>PF_VMS_FS2</t>
  </si>
  <si>
    <t>PF_VMS_ADM1</t>
  </si>
  <si>
    <t>PF_VMS_ADM2</t>
  </si>
  <si>
    <t>PF_VMS_Interface1</t>
  </si>
  <si>
    <t>PF_VMS_Interface2</t>
  </si>
  <si>
    <t>PF_VMS_VMS1</t>
  </si>
  <si>
    <t>PF_VMS_VMS2</t>
  </si>
  <si>
    <t>PF_VMS_VMS3</t>
  </si>
  <si>
    <t>PF_VMS_IVR1</t>
  </si>
  <si>
    <t>PF_VMS_IVR2</t>
  </si>
  <si>
    <t>PF_VMS_IVR3</t>
  </si>
  <si>
    <t>PF_VMS_IVR4</t>
  </si>
  <si>
    <t>PF_VMS_IVR5</t>
  </si>
  <si>
    <t>PF_VMS_i2ksvr</t>
  </si>
  <si>
    <t>DV_VMS_CTI1</t>
  </si>
  <si>
    <t>DV_VMS_CTI2</t>
  </si>
  <si>
    <t>DV_VMS_DB1</t>
  </si>
  <si>
    <t>DV_VMS_DB2</t>
  </si>
  <si>
    <t>DV_VMS_FS1</t>
  </si>
  <si>
    <t>DV_VMS_FS2</t>
  </si>
  <si>
    <t>DV_VMS_ADM1</t>
  </si>
  <si>
    <t>DV_VMS_ADM2</t>
  </si>
  <si>
    <t>DV_VMS_Interface1</t>
  </si>
  <si>
    <t>DV_VMS_Interface2</t>
  </si>
  <si>
    <t>DV_VMS_VMS1</t>
  </si>
  <si>
    <t>DV_VMS_VMS2</t>
  </si>
  <si>
    <t>DV_VMS_IVR1</t>
  </si>
  <si>
    <t>DV_VMS_IVR2</t>
  </si>
  <si>
    <t>DV_VMS_IVR3</t>
  </si>
  <si>
    <t>DV_VMS_i2ksvr</t>
  </si>
  <si>
    <t>DV_VMS_USM</t>
  </si>
  <si>
    <t>KF_VMS_CTI1</t>
  </si>
  <si>
    <t>KF_VMS_CTI2</t>
  </si>
  <si>
    <t>KF_VMS_DB1</t>
  </si>
  <si>
    <t>KF_VMS_DB2</t>
  </si>
  <si>
    <t>KF_VMS_DB3</t>
  </si>
  <si>
    <t>KF_VMS_File1</t>
  </si>
  <si>
    <t>KF_VMS_File2</t>
  </si>
  <si>
    <t>KF_VMS_Adm1</t>
  </si>
  <si>
    <t>KF_VMS_Adm2</t>
  </si>
  <si>
    <t>KF_VMS_VMS1</t>
  </si>
  <si>
    <t>KF_VMS_VMS2</t>
  </si>
  <si>
    <t>KF_VMS_VMS3</t>
  </si>
  <si>
    <t>KF_VMS_IVR1</t>
  </si>
  <si>
    <t>KF_VMS_IVR2</t>
  </si>
  <si>
    <t>KF_VMS_IVR3</t>
  </si>
  <si>
    <t>KF_VMS_IVR04</t>
  </si>
  <si>
    <t>KF_VMS_IVR05</t>
  </si>
  <si>
    <t>KF_VMS_Interface1</t>
  </si>
  <si>
    <t>KF_VMS_Interface2</t>
  </si>
  <si>
    <t>KF_VMS_i2ksvr</t>
  </si>
  <si>
    <t>STF_VMS_IVR1</t>
  </si>
  <si>
    <t>STF_VMS_IVR2</t>
  </si>
  <si>
    <t>STF_VMS_CTI1</t>
  </si>
  <si>
    <t>STF_VMS_DB1</t>
  </si>
  <si>
    <t>STF_VMS_CTI2</t>
  </si>
  <si>
    <t>STF_VMS_VMS1</t>
  </si>
  <si>
    <t>STF_VMS_File1</t>
  </si>
  <si>
    <t>STF_VMS_ADM1</t>
  </si>
  <si>
    <t>STF_VMS_File2</t>
  </si>
  <si>
    <t>STF_VMS_ADM2</t>
  </si>
  <si>
    <t>STF_VMS_Interface1</t>
  </si>
  <si>
    <t>STF_VMS_DB2</t>
  </si>
  <si>
    <t>STF_VMS_Interface2</t>
  </si>
  <si>
    <t>STF_VMS_DB3</t>
  </si>
  <si>
    <t>STF_VMS_CTI3</t>
  </si>
  <si>
    <t>STF_VMS_VMS2</t>
  </si>
  <si>
    <t>STF_VMS_CTI4</t>
  </si>
  <si>
    <t>STF_VMS_IVR3</t>
  </si>
  <si>
    <t>STF_VMS_IVR4</t>
  </si>
  <si>
    <t>STF_VMS_IVR5</t>
  </si>
  <si>
    <t>STF_VMS_IVR6</t>
  </si>
  <si>
    <t>STF_VMS_IVR7</t>
  </si>
  <si>
    <t>STF_VMS_IVR8</t>
  </si>
  <si>
    <t>STF_VMS_VMS3</t>
  </si>
  <si>
    <t>ПФ Всегда на связи/Кто звонил</t>
  </si>
  <si>
    <t>КФ Всегда на связи/Кто звонил</t>
  </si>
  <si>
    <t>СФ Всегда на  связи/Кто звонил</t>
  </si>
  <si>
    <t>ЦФ Всегда на связи/Кто звонил</t>
  </si>
  <si>
    <t>УФ Всегда на связи/Кто звонил</t>
  </si>
  <si>
    <t>СЗФ Всегда на связи/Кто звонил</t>
  </si>
  <si>
    <t>ДВФ Всегда на связи/Кто звонил</t>
  </si>
  <si>
    <t>СтФ Всегда на связи/Кто звонил</t>
  </si>
  <si>
    <t>NW_USSDCB_CPE1</t>
  </si>
  <si>
    <t>NW_USSDCB_CPE1, NW_USSDCB_CPE2, NW_USSDCB_SPL1, NW_USSDCB_SPL2</t>
  </si>
  <si>
    <t>NW_USSDCB_CPE2</t>
  </si>
  <si>
    <t>NW_USSDCB_SPL1</t>
  </si>
  <si>
    <t>NW_USSDCB_SPL2</t>
  </si>
  <si>
    <t>Услуга обратный звонок Обратный звонок</t>
  </si>
  <si>
    <t>ЦУС-Восток-ФЭС-СП-Голосовые сервисы</t>
  </si>
  <si>
    <t>east-voice@MegaFon.ru</t>
  </si>
  <si>
    <t>CGW_pf</t>
  </si>
  <si>
    <t>CGW_sf</t>
  </si>
  <si>
    <t>CGW_dvf</t>
  </si>
  <si>
    <t>CGW_szf</t>
  </si>
  <si>
    <t>CGW_uf</t>
  </si>
  <si>
    <t>CGW_stf</t>
  </si>
  <si>
    <t>CGW_cnt</t>
  </si>
  <si>
    <t>ПФ Онлайн тарификация</t>
  </si>
  <si>
    <t>CФ Онлайн тарификация</t>
  </si>
  <si>
    <t>ДВФ Онлайн тарификация</t>
  </si>
  <si>
    <t>КФ Онлайн тарификация</t>
  </si>
  <si>
    <t>ЦФ Онлайн тарификация</t>
  </si>
  <si>
    <t>УФ Онлайн тарификация</t>
  </si>
  <si>
    <t>CЗФ Онлайн тарификация+</t>
  </si>
  <si>
    <t>CТФ Онлайн тарификация</t>
  </si>
  <si>
    <t xml:space="preserve">east-voice@MegaFon.ru </t>
  </si>
  <si>
    <t>msk-tos-IN-Administrators@megafon.ru</t>
  </si>
  <si>
    <t>СЗФ SMS за счет друга</t>
  </si>
  <si>
    <t>СЗФ Черный список</t>
  </si>
  <si>
    <t>10.61.249.70</t>
  </si>
  <si>
    <t>СЗФ СМС</t>
  </si>
  <si>
    <t>СтФ СМС</t>
  </si>
  <si>
    <t>УФ СМС</t>
  </si>
  <si>
    <t>ДВФ СМС</t>
  </si>
  <si>
    <t>КФ СМС</t>
  </si>
  <si>
    <t xml:space="preserve">ПФ СМС </t>
  </si>
  <si>
    <t xml:space="preserve"> СФ СМС </t>
  </si>
  <si>
    <t>Speedtest_szf</t>
  </si>
  <si>
    <t>Speedtest_msk</t>
  </si>
  <si>
    <t>Speedtest_sib</t>
  </si>
  <si>
    <t>Speedtest_dv</t>
  </si>
  <si>
    <t>Speedtest_kvk</t>
  </si>
  <si>
    <t>Speedtest_pf</t>
  </si>
  <si>
    <t>Speedtest_pv</t>
  </si>
  <si>
    <t>Speedtest_ur</t>
  </si>
  <si>
    <t>Speedtest_cnt</t>
  </si>
  <si>
    <t>ДвФ SpeedTest</t>
  </si>
  <si>
    <t>ПФ SpeedTest</t>
  </si>
  <si>
    <t>СзФ SpeedTest</t>
  </si>
  <si>
    <t>СФ SpeedTest</t>
  </si>
  <si>
    <t>DNS-Gi-uf</t>
  </si>
  <si>
    <t>DNS-Gn-uf</t>
  </si>
  <si>
    <t>DNS-Auth-uf</t>
  </si>
  <si>
    <t>DNS-Gi-szf</t>
  </si>
  <si>
    <t>DNS-Gi-cnt</t>
  </si>
  <si>
    <t>DNS-Fix-uf</t>
  </si>
  <si>
    <t>DNS-Gi-vlg</t>
  </si>
  <si>
    <t>DNS-Gi-msk</t>
  </si>
  <si>
    <t>DNS-Gi-msk-yota</t>
  </si>
  <si>
    <t>DNS-Fix-szf</t>
  </si>
  <si>
    <t>СзФ DNS для абонентов</t>
  </si>
  <si>
    <t>УФ DNS для абонентов</t>
  </si>
  <si>
    <t>ЦФ DNS для абонентов</t>
  </si>
  <si>
    <t>СтФ DNS для абонентов</t>
  </si>
  <si>
    <t>10.54.30.90</t>
  </si>
  <si>
    <t>10.54.30.91</t>
  </si>
  <si>
    <t>отсутствие процесса - critical</t>
  </si>
  <si>
    <t>Наличие 2х процессов с именем tcpreplay_edit</t>
  </si>
  <si>
    <t>Наличие одного процесса с именем Protei_Capl</t>
  </si>
  <si>
    <t>Проверка наличия 2х соединенией по порту 5000 с BRT серверами:
10.25.40.20
10.25.40.19</t>
  </si>
  <si>
    <t>Проверка наличия 2х соединенией по порту 5000 с BRT серверами:
10.54.48.129
10.54.50.21</t>
  </si>
  <si>
    <t>Проверка наличия 2х соединенией по порту 28000 с BRT серверами:
10.63.81.39
10.63.82.39</t>
  </si>
  <si>
    <t>Проверка наличия 2х соединенией по порту 5000 с BRT серверами:
10.61.41.61
10.61.41.63</t>
  </si>
  <si>
    <t>отсутствие 1 или 2х процессов - critical</t>
  </si>
  <si>
    <t>Проверка наличия 2х соединенией по порту 5000 с BRT серверами:
10.99.16.157
10.99.16.155</t>
  </si>
  <si>
    <t>Проверка наличия 2х соединенией по порту 5000 с BRT серверами:
10.66.18.12
10.66.10.12</t>
  </si>
  <si>
    <t>Проверка наличия 2х соединенией по порту 5000 с BRT серверами:
10.78.24.4
10.78.48.100</t>
  </si>
  <si>
    <t>Проверка наличия 2х соединенией по порту 27777 с BRT серверами:
10.99.16.155
10.99.16.157</t>
  </si>
  <si>
    <t>отсутствие 1го соединения - warning;</t>
  </si>
  <si>
    <t>отсутствие 2х соединений - critical;</t>
  </si>
  <si>
    <t>более 2х соединений - critical;</t>
  </si>
  <si>
    <t>соединение по 28000 порту с IP отличающимся от перечисленных - critical;</t>
  </si>
  <si>
    <t>соединение по 5000 порту с IP отличающимся от перечисленных - critical;</t>
  </si>
  <si>
    <t>соединение по 27777 порту с IP отличающимся от перечисленных - critical;</t>
  </si>
  <si>
    <t>ЭТАП</t>
  </si>
  <si>
    <t>2.2</t>
  </si>
  <si>
    <t>2.1</t>
  </si>
  <si>
    <t>2.1.</t>
  </si>
  <si>
    <t>Утилизация дискового пространства</t>
  </si>
  <si>
    <t>Высокая загрузка дискового пространства
host &lt;ip address&gt;
disk space &lt;disk label&gt;: &lt;disk usage&gt;</t>
  </si>
  <si>
    <t>Утилизация RAM</t>
  </si>
  <si>
    <t>Высокая загрузка RAM
host: &lt;ip address&gt;
mem_total: &lt;memory_total&gt;
mem_used: &lt;memory_used&gt;</t>
  </si>
  <si>
    <t>10.108.81.83</t>
  </si>
  <si>
    <t>0</t>
  </si>
  <si>
    <t>proxy1-5</t>
  </si>
  <si>
    <t>proxy1-6</t>
  </si>
  <si>
    <t>proxy2-5</t>
  </si>
  <si>
    <t>proxy2-6</t>
  </si>
  <si>
    <t>proxy2-7</t>
  </si>
  <si>
    <t>proxy2-8</t>
  </si>
  <si>
    <t>10.83.124.75</t>
  </si>
  <si>
    <t>10.83.124.76</t>
  </si>
  <si>
    <t>10.83.125.75</t>
  </si>
  <si>
    <t>10.83.125.76</t>
  </si>
  <si>
    <t>10.83.125.77</t>
  </si>
  <si>
    <t>10.83.125.78</t>
  </si>
  <si>
    <t>waplb1-1</t>
  </si>
  <si>
    <t>waplb1-2</t>
  </si>
  <si>
    <t>10.83.124.81</t>
  </si>
  <si>
    <t>10.83.124.82</t>
  </si>
  <si>
    <t>1</t>
  </si>
  <si>
    <t>Необходим перенос мониторинга   на VAS-P</t>
  </si>
  <si>
    <t>10.141.18.238</t>
  </si>
  <si>
    <t>ptr-spdtst</t>
  </si>
  <si>
    <t>Петропавловск-Камчатский, ул. Вулканная, 59, автозал, Ряд A, Статив 14, Юнит 8</t>
  </si>
  <si>
    <t>MSK-VASP-FOBO1</t>
  </si>
  <si>
    <t>Packet Loss: &gt;20%
RTA: &gt;500мс</t>
  </si>
  <si>
    <t>MSK-VASP*</t>
  </si>
  <si>
    <t>Доступность по 22 порту</t>
  </si>
  <si>
    <t>OS: DIsk_Usage /mountpoints</t>
  </si>
  <si>
    <t>Linux: Disk Usage all mountpionts</t>
  </si>
  <si>
    <t>OS: Swap usage</t>
  </si>
  <si>
    <t>Linux: Swap usage</t>
  </si>
  <si>
    <t>&lt;10% free</t>
  </si>
  <si>
    <t>&lt;20% free</t>
  </si>
  <si>
    <t>Linux: CPU Idle</t>
  </si>
  <si>
    <t>&lt;10</t>
  </si>
  <si>
    <t>OS: Time Offset</t>
  </si>
  <si>
    <t>Linux: timeoffset</t>
  </si>
  <si>
    <t>OS: NET_Interfaces</t>
  </si>
  <si>
    <t>Linux: all net interfaces</t>
  </si>
  <si>
    <t>NET: Port[80]</t>
  </si>
  <si>
    <t>Доступность по 80 порту</t>
  </si>
  <si>
    <t>MSK-VASP-NGINX1,MSK-VASP-NGINX2</t>
  </si>
  <si>
    <t>NET: Port[443]</t>
  </si>
  <si>
    <t>Доступность по 443 порту</t>
  </si>
  <si>
    <t>MSK-VASP-SMSS1,MSK-VASP-SMSS2,MSK-VASP-SMSS3,MSK-VASP-SMSS4,MSK-VASP-SMSS5,MSK-VASP-SMSS6,MSK-VASP-S7-FTP1,MSK-VASP-S8-FTP2</t>
  </si>
  <si>
    <t>NET: Port[2776]</t>
  </si>
  <si>
    <t>Доступность по 2776 порту</t>
  </si>
  <si>
    <t>NET: Port[3306]</t>
  </si>
  <si>
    <t>MSK-VASP-PGR-DB1,MSK-VASP-PGR-DB2</t>
  </si>
  <si>
    <t>Доступность по 3306 порту</t>
  </si>
  <si>
    <t>NET: Port[5433]</t>
  </si>
  <si>
    <t>Доступность по 5433 порту</t>
  </si>
  <si>
    <t>MSK-VASP-NGINX1</t>
  </si>
  <si>
    <t>NET: SSL_CERT</t>
  </si>
  <si>
    <t>Проверка SNMP_OID: .1.3.6.1.3.1999.0.2.0.90.4.1.2.18.99.104.101.99.107.95.99.101.114.116.95.115.105.116.101.95.110.49.1</t>
  </si>
  <si>
    <t>CRITICAL</t>
  </si>
  <si>
    <t>MSK-VASP-NGINX2</t>
  </si>
  <si>
    <t>Проверка SNMP_OID: .1.3.6.1.3.1999.0.2.1.90.4.1.2.18.99.104.101.99.107.95.99.101.114.116.95.115.105.116.101.95.110.50.1</t>
  </si>
  <si>
    <t>10.199.88.73</t>
  </si>
  <si>
    <t>MSK-VASP-FOBO2</t>
  </si>
  <si>
    <t>10.199.88.74</t>
  </si>
  <si>
    <t>MSK-VASP-HBASE1</t>
  </si>
  <si>
    <t>10.199.88.87</t>
  </si>
  <si>
    <t>MSK-VASP-HBASE2</t>
  </si>
  <si>
    <t>10.199.88.88</t>
  </si>
  <si>
    <t>10.199.88.65</t>
  </si>
  <si>
    <t>10.199.88.66</t>
  </si>
  <si>
    <t>MSK-VASP-PGR-DB1</t>
  </si>
  <si>
    <t>10.199.88.75</t>
  </si>
  <si>
    <t>MSK-VASP-PGR-DB2</t>
  </si>
  <si>
    <t>10.199.88.76</t>
  </si>
  <si>
    <t>MSK-VASP-SWS1</t>
  </si>
  <si>
    <t>10.199.88.67</t>
  </si>
  <si>
    <t>MSK-VASP-SWS2</t>
  </si>
  <si>
    <t>10.199.88.68</t>
  </si>
  <si>
    <t>MSK-VASP-SWS3</t>
  </si>
  <si>
    <t>10.199.88.69</t>
  </si>
  <si>
    <t>MSK-VASP-SWS4</t>
  </si>
  <si>
    <t>10.199.88.70</t>
  </si>
  <si>
    <t>MSK-VASP-SWS5</t>
  </si>
  <si>
    <t>10.199.88.71</t>
  </si>
  <si>
    <t>MSK-VASP-SWS6</t>
  </si>
  <si>
    <t>10.199.88.72</t>
  </si>
  <si>
    <t>MSK-VASP-SWS7</t>
  </si>
  <si>
    <t>10.199.88.83</t>
  </si>
  <si>
    <t>MSK-VASP-SWS8</t>
  </si>
  <si>
    <t>10.199.88.85</t>
  </si>
  <si>
    <t>MSK-VASP-SMSS1</t>
  </si>
  <si>
    <t>10.199.88.77</t>
  </si>
  <si>
    <t>MSK-VASP-SMSS2</t>
  </si>
  <si>
    <t>10.199.88.78</t>
  </si>
  <si>
    <t>MSK-VASP-SMSS3</t>
  </si>
  <si>
    <t>10.199.88.79</t>
  </si>
  <si>
    <t>MSK-VASP-SMSS4</t>
  </si>
  <si>
    <t>10.199.88.80</t>
  </si>
  <si>
    <t>MSK-VASP-SMSS5</t>
  </si>
  <si>
    <t>10.199.88.84</t>
  </si>
  <si>
    <t>MSK-VASP-SMSS6</t>
  </si>
  <si>
    <t>10.199.88.86</t>
  </si>
  <si>
    <t>MSK-VASP-S7-FTP1</t>
  </si>
  <si>
    <t>10.199.88.89</t>
  </si>
  <si>
    <t>MSK-VASP-S8-FTP2</t>
  </si>
  <si>
    <t>10.199.88.90</t>
  </si>
  <si>
    <t>MSK-VASP-ZABIX1</t>
  </si>
  <si>
    <t>10.199.88.81</t>
  </si>
  <si>
    <t>MSK-VASP-ZABIX2</t>
  </si>
  <si>
    <t>10.199.88.82</t>
  </si>
  <si>
    <t>г. Москва, Кавказский бульвар д. 54</t>
  </si>
  <si>
    <t>ФЭС-СП-Телематические сервисы</t>
  </si>
  <si>
    <t>FED VASP CPA+PSM</t>
  </si>
  <si>
    <t>gnoc-sp-telematics@MegaFon.ru</t>
  </si>
  <si>
    <t>Ответсвенный менеджер</t>
  </si>
  <si>
    <t>Евгений Кунашов (evgeny.kunashov@MegaFon.ru)</t>
  </si>
  <si>
    <t>Туриков Сергей (sergey.turikov@Megafon.ru)</t>
  </si>
  <si>
    <t>Илья Тягунов (ilya.y.tyagunov@MegaFon.ru)</t>
  </si>
  <si>
    <t>Иван Андросенко (ivan.androsenko@Megafon.ru)</t>
  </si>
  <si>
    <t>Васильев Петр (petr.vasilyev@megafon.ru)</t>
  </si>
  <si>
    <t>Максим Кадашевич ( maxim.kadashevich@megafon.ru)</t>
  </si>
  <si>
    <t>Александр Закамалдин (alexander.zakamaldin@MegaFon.ru)</t>
  </si>
  <si>
    <t>Администратор системы</t>
  </si>
  <si>
    <t>Ломовцев Алексей ( alexey.lomovtsev@Megafon.ru)</t>
  </si>
  <si>
    <t>Виктор Карпенко (victor.karpenko@megafon.ru)</t>
  </si>
  <si>
    <t>Алексей Гирник (alexey.girnik@MegaFon.ru)</t>
  </si>
  <si>
    <t>Ok</t>
  </si>
  <si>
    <t>Доступы SNMPWALK</t>
  </si>
  <si>
    <t>No</t>
  </si>
  <si>
    <t>Ульянов Дмитрий (dmitry.m.ulyanov@megafon.ru)</t>
  </si>
  <si>
    <t>Александр Лапшин (Alexander.Lapshin@megafon.ru)</t>
  </si>
  <si>
    <t>Медведев Игорь (igor.v.medvedev@megafon.ru)</t>
  </si>
  <si>
    <t>nrpe</t>
  </si>
  <si>
    <t xml:space="preserve">SNMP OID
.1.3.6.1.4.1.8072.1.3.2.4.1.2.10.110.114.112.101.84.97.95.102.116.112.1
</t>
  </si>
  <si>
    <t>Ok, Warning, Critical, Unknown
(смотри колонку "Уточнить правило/метрику")</t>
  </si>
  <si>
    <t>&lt;имя сервера&gt; TA_FTP connection &lt;результат проверки&gt; &lt;текст сообщения&gt;</t>
  </si>
  <si>
    <t>Что необходимо проверять: snmp ответ будет начинаться со слов "OK" или "WARNING", или "CRITICAL", или "Unknown" (в любом регистре). Исходя из значения первого слова определяется результат проверки. После первого слова, через разделитель (пробел или табуляция или пайп, или двоеточие) идет текстовое сообщение с результатом проверки.</t>
  </si>
  <si>
    <t>&lt;имя сервера&gt; TarifDiff mysql db 1 connection down</t>
  </si>
  <si>
    <t>&lt;имя сервера&gt; TarifDiff mysql db 2 connection down</t>
  </si>
  <si>
    <t>Наличие соединения с БД TarifDiff
check_mysql_rt1</t>
  </si>
  <si>
    <t>Наличие соединения с БД TarifDiff
check_mysql_rt2</t>
  </si>
  <si>
    <t>Наличие соединения с БД TarifDiff
check_mysql_rt3</t>
  </si>
  <si>
    <t>&lt;имя сервера&gt; TarifDiff mysql db 3 connection down</t>
  </si>
  <si>
    <t>Наличие соединения с БД TarifDiff
check_mysql_rt4</t>
  </si>
  <si>
    <t>&lt;имя сервера&gt; TarifDiff mysql db 4 connection down</t>
  </si>
  <si>
    <t>SNMP oid 1.3.6.1.2.1.25.4.2.1.4</t>
  </si>
  <si>
    <t>Список процессов доступен по SNMP (oid 1.3.6.1.2.1.25.4.2.1.4). На конкретном сервере список может отличаться, нужно искать указанный процесс.</t>
  </si>
  <si>
    <t>код возврата.
0 -Ok, 2-Warning, 1-Critical, 3-Unknown</t>
  </si>
  <si>
    <t>Анализ snmp-ответа</t>
  </si>
  <si>
    <t>Что необходимо проверять: 
1. Необходимо по OID-1 получить код ответа. 
2. По коду полученному в п.1 присвоить статус проверке (0-Ok, 1-Critical, 2-Warning, 3-Unknown)
3. В информационное сообщение вставить текст полученный по OID-2</t>
  </si>
  <si>
    <t>OID-1
.1.3.6.1.4.1.8072.1.3.2.3.1.4.19.99.104.101.99.107.95.109.112.114.111.120.121.95.104.101.97.108.116.104
OID-2
.1.3.6.1.4.1.8072.1.3.2.3.1.2.19.99.104.101.99.107.95.109.112.114.111.120.121.95.104.101.97.108.116.104</t>
  </si>
  <si>
    <t>Mproxy health &lt;hostname&gt;\n 
&lt;ip&gt;:\n 
&lt;значение OID-2&gt;</t>
  </si>
  <si>
    <t>OID-1
.1.3.6.1.4.1.8072.1.3.2.3.1.4.10.99.104.101.99.107.95.100.114.98.100
OID-2
.1.3.6.1.4.1.8072.1.3.2.3.1.2.10.99.104.101.99.107.95.100.114.98.100</t>
  </si>
  <si>
    <t>OID-1
.1.3.6.1.4.1.8072.1.3.2.3.1.4.11.99.104.101.99.107.95.104.112.97.115.109
OID-2
.1.3.6.1.4.1.8072.1.3.2.3.1.2.11.99.104.101.99.107.95.104.112.97.115.109</t>
  </si>
  <si>
    <t>&lt;hostname&gt; &lt;ip&gt;:\n &lt;stdout скрипта OID-2&gt;</t>
  </si>
  <si>
    <t>HW &lt;hostname&gt; &lt;ip&gt;:\n &lt;stdout скрипта OID-2&gt;</t>
  </si>
  <si>
    <t>Pacemaker cluster at &lt;hostname&gt; &lt;ip&gt;:\n &lt;stdout скрипта OID-2&gt;</t>
  </si>
  <si>
    <t>OID-1
.1.3.6.1.4.1.8072.1.3.2.3.1.4.7.99.114.109.95.109.111.110
OID-2
.1.3.6.1.4.1.8072.1.3.2.3.1.2.7.99.114.109.95.109.111.110</t>
  </si>
  <si>
    <t>OID-1
.1.3.6.1.4.1.8072.1.3.2.3.1.4.26.99.104.101.99.107.95.109.112.114.111.120.121.95.104.101.97.108.116.104.95.119.97.112.103.119.49
OID-2
.1.3.6.1.4.1.8072.1.3.2.3.1.2.26.99.104.101.99.107.95.109.112.114.111.120.121.95.104.101.97.108.116.104.95.119.97.112.103.119.49</t>
  </si>
  <si>
    <t>Mproxy health &lt;hostname&gt; &lt;ip&gt;:\n &lt;stdout скрипта OID-2&gt;</t>
  </si>
  <si>
    <t>OID-1
.1.3.6.1.4.1.8072.1.3.2.3.1.4.26.99.104.101.99.107.95.109.112.114.111.120.121.95.104.101.97.108.116.104.95.119.97.112.103.119.50
OID-2
.1.3.6.1.4.1.8072.1.3.2.3.1.2.26.99.104.101.99.107.95.109.112.114.111.120.121.95.104.101.97.108.116.104.95.119.97.112.103.119.50</t>
  </si>
  <si>
    <t>OID-1
.1.3.6.1.4.1.8072.1.3.2.3.1.4.17.99.104.101.99.107.95.115.113.108.95.97.99.99.111.117.110.116
OID-2
.1.3.6.1.4.1.8072.1.3.2.3.1.2.17.99.104.101.99.107.95.115.113.108.95.97.99.99.111.117.110.116</t>
  </si>
  <si>
    <t>&lt;hostname&gt; &lt;ip&gt; &lt;stdout скрипта OID-2&gt;</t>
  </si>
  <si>
    <t>Mysql replication at &lt;hostname&gt; &lt;ip&gt;:\n &lt;stdout скрипта OID-2&gt;</t>
  </si>
  <si>
    <t>OID-1
.1.3.6.1.4.1.8072.1.3.2.3.1.4.16.99.104.101.99.107.95.109.121.115.113.108.95.114.101.112.108
OID-2
.1.3.6.1.4.1.8072.1.3.2.3.1.2.16.99.104.101.99.107.95.109.121.115.113.108.95.114.101.112.108</t>
  </si>
  <si>
    <t xml:space="preserve">OID-1
.1.3.6.1.4.1.8072.1.3.2.3.1.4.16.99.104.101.99.107.95.109.121.115.113.108.95.114.101.112.108
OID-2
.1.3.6.1.4.1.8072.1.3.2.3.1.2.16.99.104.101.99.107.95.109.121.115.113.108.95.114.101.112.108 </t>
  </si>
  <si>
    <t>OID-1
.1.3.6.1.4.1.2021.8.1.100.7
OID-2
.1.3.6.1.4.1.2021.8.1.101.7</t>
  </si>
  <si>
    <t>extend .1.3.6.1.4.1.9996.1.4.1.2.23.110.97.103.105.111.115.95.99.97.108.108.109.101.95.107.101.114.110.101.108.46.112.108.1         /usr/protei/monitoring/nagios_callme_kernel.pl</t>
  </si>
  <si>
    <t>!=2</t>
  </si>
  <si>
    <t>Проверка более не нужна</t>
  </si>
  <si>
    <t>extend .1.3.6.1.4.1.9996.2.4.1.2.22.110.97.103.105.111.115.95.112.114.111.120.121.95.107.101.114.110.101.108.46.112.108.1         /usr/protei/monitoring/nagios_proxy_kernel.pl</t>
  </si>
  <si>
    <t xml:space="preserve">!=2
</t>
  </si>
  <si>
    <t>extend .1.3.6.1.4.1.9996.3.4.1.2.20.110.97.103.105.111.115.95.115.109.112.112.95.118.115.109.115.99.46.112.108.1       /usr/protei/monitoring/nagios_smpp_vsmsc.pl</t>
  </si>
  <si>
    <t>!=0</t>
  </si>
  <si>
    <t>extend .1.3.6.1.4.1.9996.4.4.1.2.20.110.97.103.105.111.115.95.115.109.112.112.95.112.114.111.120.121.46.112.108.1        /usr/protei/monitoring/nagios_smpp_proxy.pl</t>
  </si>
  <si>
    <t>extend .1.3.6.1.4.1.9996.5.4.1.2.20.110.97.103.105.111.115.95.115.109.112.112.95.117.115.115.100.99.46.112.108.1         /usr/protei/monitoring/nagios_smpp_ussdc.pl</t>
  </si>
  <si>
    <t>extend .1.3.6.1.4.1.9996.8.4.1.2.16.110.97.103.105.111.115.95.101.114.114.111.114.115.46.112.108.1         /usr/protei/monitoring/nagios_errors.pl</t>
  </si>
  <si>
    <t>&gt;300</t>
  </si>
  <si>
    <t>extend .1.3.6.1.4.1.9996.13.4.1.2.22.110.97.103.105.111.115.95.101.114.114.111.114.115.95.108.111.103.105.99.46.112.108.1    /usr/protei/monitoring/nagios_errors_logic.pl</t>
  </si>
  <si>
    <t>extend .1.3.6.1.4.1.9996.16.4.1.2.11.114.101.113.117.101.115.116.115.46.112.108.1      /home/sc/Scripts/requests.pl</t>
  </si>
  <si>
    <t>"=0" (например если STRING: "2930,253" то  CallMe=2930)</t>
  </si>
  <si>
    <t>"=0" (например если STRING: "2930,253" то PayForMe=253)</t>
  </si>
  <si>
    <t>extend .1.3.6.1.4.1.9996.17.4.1.2.6.112.105.107.46.112.108.1     /home/sc/Scripts/pik.pl</t>
  </si>
  <si>
    <t>"=0" (например если STRING: "PIK=24, 2017-02-08 10:14:03" то Speed=24)</t>
  </si>
  <si>
    <t>10.8.32.185</t>
  </si>
  <si>
    <t>Yes</t>
  </si>
  <si>
    <t>10.78.80.88</t>
  </si>
  <si>
    <t>10.163.147.10</t>
  </si>
  <si>
    <t>10.63.230.241</t>
  </si>
  <si>
    <t>10.63.230.242</t>
  </si>
  <si>
    <t>10.163.147.4</t>
  </si>
  <si>
    <t>cpqDaCntlrCondition =&gt; {
     OID  =&gt; '1.3.6.1.4.1.232.3.2.2.1.1.6',
     name =&gt; 'controller status',
     type =&gt; 'cpqGenericStates',
   },
   cpqDaAccelCondition =&gt; {
     OID  =&gt; '1.3.6.1.4.1.232.3.2.2.2.1.9',
     name =&gt; 'array accelerator status',
     type =&gt; 'cpqGenericStates',
   },
   cpqDaLogDrvStatus =&gt; {
     OID  =&gt; '1.3.6.1.4.1.232.3.2.3.1.1.4',
     name =&gt; 'logical drive status',
     type =&gt; 'cpqDaLogDrvStates',
   },
   cpqDaLogDrvCondition =&gt; {
     OID  =&gt; '1.3.6.1.4.1.232.3.2.3.1.1.11',
     name =&gt; 'logical drive and associated physical state',
     type =&gt; 'cpqGenericStates',
   },
   cpqDaPhyDrvStatus =&gt; {
     OID  =&gt; '1.3.6.1.4.1.232.3.2.5.1.1.6',
     name =&gt; 'physical drive status',
     type =&gt; 'cpqDaPhyDrvStates',
   },
   cpqDaPhyDrvCondition =&gt; {
     OID  =&gt; '1.3.6.1.4.1.232.3.2.5.1.1.37',
     name =&gt; 'physical drive condition',
     type =&gt; 'cpqGenericStates',
   },
   cpqDaPhyDrvSmartStatus =&gt; {
     OID  =&gt; '1.3.6.1.4.1.232.3.2.5.1.1.57',
     name =&gt; 'physical drive S.M.A.R.T status',
     type =&gt; 'cpqDaPhyDrvSmartStates',
   },
     cpqHeEventLogCondition =&gt; {
     OID  =&gt; '1.3.6.1.4.1.232.6.2.11.2.0',
     name =&gt; 'overall IML entries',
     type =&gt; 'cpqGenericStates',
   },
   cpqHeThermalSystemFanStatus =&gt; {
     OID  =&gt; '1.3.6.1.4.1.232.6.2.6.4',
     name =&gt; 'status of the processor fan(s)',
     type =&gt; 'cpqGenericStates',
   },
   cpqHeThermalCpuFanStatus =&gt; {
     OID  =&gt; '1.3.6.1.4.1.232.6.2.6.5',
     name =&gt; 'status of the fan(s)',
     type =&gt; 'cpqGenericStates',
   },
   cpqHeFltTolFanCondition =&gt; {
     OID  =&gt; '1.3.6.1.4.1.232.6.2.6.7.1.9',
     name =&gt; 'condition of the fan',
     type =&gt; 'cpqGenericStates',
   },
   cpqHeTemperatureCondition =&gt; {
     OID  =&gt; '1.3.6.1.4.1.232.6.2.6.8.1.6',
     name =&gt; 'temperature sensor condition',
     type =&gt; 'cpqGenericStates',
   },
   cpqHeFltTolPwrSupplyCondition =&gt; {
     OID  =&gt; '1.3.6.1.4.1.232.6.2.9.1',
     name =&gt; 'overall condition of power supply subsystem',
     type =&gt; 'cpqGenericStates',
   },
   cpqHeFltTolPowerSupplyCondition =&gt; {
     OID  =&gt; '1.3.6.1.4.1.232.6.2.9.3.1.4',
     name =&gt; 'condition of the power supply',
     type =&gt; 'cpqGenericStates',
   },
     cpqHeResilientMemCondition =&gt; {
     OID  =&gt; '1.3.6.1.4.1.232.6.2.14.4',
     name =&gt; 'condition of the memory protection subsystem',
     type =&gt; 'cpqHeResilientMemStates',
   },
   cpqNicIfLogMapStatus =&gt; {
     OID  =&gt; '1.3.6.1.4.1.232.18.2.2.1.1.11',
     name =&gt; 'status of the NIC logical group',
     type =&gt; 'cpqNicIfLogMapStates',
   },
   cpqFcaHostCntlrStatus =&gt; {
     OID  =&gt; '1.3.6.1.4.1.232.16.2.7.1.1.4',
     name =&gt; 'fibre channel host controller status',
     type =&gt; 'cpqFcaHostCntlrStates',
   },
   cpqNicIfPhysAdapterStatus =&gt; {
     OID  =&gt; '1.3.6.1.4.1.232.18.2.3.1.1.14',
     name =&gt; 'physical adapter status',
     type =&gt; 'cpqNicIfPhysAdapterStates',
   });</t>
  </si>
  <si>
    <t>кол-во потерь &gt;50% ICMP-запросов</t>
  </si>
  <si>
    <t>кол-во потерь &gt;20% ICMP-запросов</t>
  </si>
  <si>
    <t>Raid_Check extend
.1.3.6.1.4.1.99.1.52.998.101.1 check_raid /usr/home/sc/check_raid</t>
  </si>
  <si>
    <t>v01.Providers_Critical  exec .1.3.6.1.4.1.99.1.52.990.101.1     v01.providers.critical /usr/local/vsmsc/monitoring/get_host_status.pl v01.critical</t>
  </si>
  <si>
    <t>v01.Providers_Warning exec .1.3.6.1.4.1.99.1.52.980.101.1    v01.providers.warrning /usr/local/vsmsc/monitoring/get_host_status.pl v01.warrning</t>
  </si>
  <si>
    <t>10.78.112.31</t>
  </si>
  <si>
    <t>vx01</t>
  </si>
  <si>
    <t>v07.Providers_Warning exec .1.3.6.1.4.1.99.1.52.981.101.1    v07.providers.warrning /usr/local/vsmsc/monitoring/get_host_status.pl v07.warrning</t>
  </si>
  <si>
    <t>vx02.Providers_Warning exec .1.3.6.1.4.1.99.1.52.987.101.1    vx02.providers.warrning /usr/local/vsmsc/monitoring/get_host_status.pl vx02.warrning</t>
  </si>
  <si>
    <t>vx33.Providers_Warning exec .1.3.6.1.4.1.99.1.52.970.101.1    vx33.providers.warrning /usr/local/vsmsc/monitoring/get_host_status.pl vx33.warrning</t>
  </si>
  <si>
    <t>vx34.Providers_Warning exec .1.3.6.1.4.1.99.1.52.971.101.1    vx34.providers.warrning /usr/local/vsmsc/monitoring/get_host_status.pl vx34.warrning</t>
  </si>
  <si>
    <t>vx34.Providers_Critical  exec .1.3.6.1.4.1.99.1.52.961.101.1     vx34.providers.critical /usr/local/vsmsc/monitoring/get_host_status.pl vx34.critical</t>
  </si>
  <si>
    <t>vx33.Providers_Critical  exec .1.3.6.1.4.1.99.1.52.960.101.1     vx33.providers.critical /usr/local/vsmsc/monitoring/get_host_status.pl vx33.critical</t>
  </si>
  <si>
    <t>v07.Providers_Critical  exec .1.3.6.1.4.1.99.1.52.991.101.1     v07.providers.critical /usr/local/vsmsc/monitoring/get_host_status.pl v07.critical</t>
  </si>
  <si>
    <t>vx02.Providers_Critical  exec .1.3.6.1.4.1.99.1.52.997.101.1     vx02.providers.critical /usr/local/vsmsc/monitoring/get_host_status.pl vx02.critical</t>
  </si>
  <si>
    <t>vx01.Providers_Critical  exec .1.3.6.1.4.1.99.1.52.992.101.1     vx01.providers.critical /usr/local/vsmsc/monitoring/get_host_status.pl vx01.critical</t>
  </si>
  <si>
    <t>vx01.Providers_Warning exec .1.3.6.1.4.1.99.1.52.982.101.1    vx01.providers.warrning /usr/local/vsmsc/monitoring/get_host_status.pl vx01.warrning</t>
  </si>
  <si>
    <t>OID-1
.1.3.6.1.4.1.8072.1.3.2.3.1.4.13.110.114.112.101.77.121.115.113.108.95.114.116.49
OID-2
.1.3.6.1.4.1.8072.1.3.2.4.1.2.13.110.114.112.101.77.121.115.113.108.95.114.116.49</t>
  </si>
  <si>
    <t>OID-1
.1.3.6.1.4.1.8072.1.3.2.3.1.4.13.110.114.112.101.77.121.115.113.108.95.114.116.50
OID-2
.1.3.6.1.4.1.8072.1.3.2.4.1.2.13.110.114.112.101.77.121.115.113.108.95.114.116.50</t>
  </si>
  <si>
    <t>OID-1
.1.3.6.1.4.1.8072.1.3.2.3.1.4.13.110.114.112.101.77.121.115.113.108.95.114.116.51
OID-2
.1.3.6.1.4.1.8072.1.3.2.4.1.2.13.110.114.112.101.77.121.115.113.108.95.114.116.51</t>
  </si>
  <si>
    <t>OID-1
.1.3.6.1.4.1.8072.1.3.2.3.1.4.13.110.114.112.101.77.121.115.113.108.95.114.116.52
OID-2
.1.3.6.1.4.1.8072.1.3.2.4.1.2.13.110.114.112.101.77.121.115.113.108.95.114.116.52</t>
  </si>
  <si>
    <t>OID-1
.1.3.6.1.4.1.8072.1.3.2.3.1.4.10.110.114.112.101.84.97.95.102.116.112
OID-2
.1.3.6.1.4.1.8072.1.3.2.4.1.2.10.110.114.112.101.84.97.95.102.116.112</t>
  </si>
  <si>
    <t>Этап</t>
  </si>
  <si>
    <t>Реализуемость</t>
  </si>
  <si>
    <t>Кастом</t>
  </si>
  <si>
    <t>да</t>
  </si>
  <si>
    <t>нет доступа SNMP</t>
  </si>
  <si>
    <t>нет IP в опросном</t>
  </si>
  <si>
    <t>no</t>
  </si>
  <si>
    <t>yes</t>
  </si>
  <si>
    <t>необходим OID либо доступ для запуска скрипта</t>
  </si>
  <si>
    <t>нет доступа</t>
  </si>
  <si>
    <t>Готово</t>
  </si>
  <si>
    <t>IS EKH_6379</t>
  </si>
  <si>
    <t>IS EKH_8088</t>
  </si>
  <si>
    <t>IS EKH_7077</t>
  </si>
  <si>
    <t>IS EKH_6380</t>
  </si>
  <si>
    <t>IS EKH_5432</t>
  </si>
  <si>
    <r>
      <t xml:space="preserve">EKH-Linux-server_MF_lan, EKH-BE-1,  </t>
    </r>
    <r>
      <rPr>
        <sz val="11"/>
        <color rgb="FF00B050"/>
        <rFont val="Calibri"/>
        <family val="2"/>
        <charset val="204"/>
        <scheme val="minor"/>
      </rPr>
      <t>EKH-BE</t>
    </r>
    <r>
      <rPr>
        <sz val="11"/>
        <color theme="1"/>
        <rFont val="Calibri"/>
        <family val="2"/>
        <charset val="204"/>
        <scheme val="minor"/>
      </rPr>
      <t>, EKH-BE-1_igapi, EKH-nginx_igapi,  EKH-BE_igapi</t>
    </r>
  </si>
  <si>
    <r>
      <t xml:space="preserve">EKH-Linux-server_MF_lan,  </t>
    </r>
    <r>
      <rPr>
        <sz val="11"/>
        <color rgb="FF00B050"/>
        <rFont val="Calibri"/>
        <family val="2"/>
        <charset val="204"/>
        <scheme val="minor"/>
      </rPr>
      <t>EKH-BE</t>
    </r>
    <r>
      <rPr>
        <sz val="11"/>
        <color theme="1"/>
        <rFont val="Calibri"/>
        <family val="2"/>
        <charset val="204"/>
        <scheme val="minor"/>
      </rPr>
      <t>, EKH-nginx_igapi,  EKH-BE_igapi</t>
    </r>
  </si>
  <si>
    <t>EKH_STAT1_uWSGI_Warn</t>
  </si>
  <si>
    <t>EKH_STAT1_Redis_Warn</t>
  </si>
  <si>
    <t>EKH_BE1_IGAPI_JAVA_Major</t>
  </si>
  <si>
    <t>EKH_BE1_IGAPI_JAVA_Crit</t>
  </si>
  <si>
    <t>EKH_BE1_IGAPI_JAVA_Warn</t>
  </si>
  <si>
    <t>EKH_NGINX_IGAPI_Warn</t>
  </si>
  <si>
    <t>EKH_STAT1_IGAPI_uWSGI_Crit</t>
  </si>
  <si>
    <t>EKH_STAT1_IGAPI_Redis_Crit</t>
  </si>
  <si>
    <t>EKH_STAT_IGAPI_Postgres_Major</t>
  </si>
  <si>
    <t>EKH_STAT1_IGAPI_Postgres_Major</t>
  </si>
  <si>
    <t>EKH_STAT2_IGAPI_Postgres_Major</t>
  </si>
  <si>
    <t>Нет доступа через интернет</t>
  </si>
  <si>
    <t>нет доступа к порту</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</si>
</sst>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р_._-;\-* #,##0.00_р_._-;_-* &quot;-&quot;??_р_._-;_-@_-"/>
    <numFmt numFmtId="165" formatCode="#,##0.00&quot;р.&quot;"/>
  </numFmts>
  <fonts count="49">
    <font>
      <sz val="11"/>
      <color theme="1"/>
      <name val="Calibri"/>
      <family val="2"/>
      <charset val="204"/>
      <scheme val="minor"/>
    </font>
    <font>
      <b/>
      <sz val="11"/>
      <color theme="1"/>
      <name val="Calibri"/>
      <family val="2"/>
      <charset val="204"/>
      <scheme val="minor"/>
    </font>
    <font>
      <b/>
      <sz val="11"/>
      <color rgb="FF000000"/>
      <name val="Calibri"/>
      <family val="2"/>
      <charset val="204"/>
    </font>
    <font>
      <b/>
      <sz val="10"/>
      <color rgb="FF1F497D"/>
      <name val="Calibri"/>
      <family val="2"/>
      <charset val="204"/>
    </font>
    <font>
      <sz val="11"/>
      <color rgb="FF000000"/>
      <name val="Calibri"/>
      <family val="2"/>
      <charset val="204"/>
    </font>
    <font>
      <sz val="14"/>
      <color theme="1"/>
      <name val="Calibri"/>
      <family val="2"/>
      <charset val="204"/>
      <scheme val="minor"/>
    </font>
    <font>
      <b/>
      <sz val="14"/>
      <color theme="1"/>
      <name val="Calibri"/>
      <family val="2"/>
      <charset val="204"/>
      <scheme val="minor"/>
    </font>
    <font>
      <sz val="11"/>
      <color theme="1"/>
      <name val="Calibri"/>
      <family val="2"/>
      <charset val="204"/>
      <scheme val="minor"/>
    </font>
    <font>
      <sz val="11"/>
      <color theme="1"/>
      <name val="Arial Narrow"/>
      <family val="2"/>
      <charset val="204"/>
    </font>
    <font>
      <b/>
      <sz val="11"/>
      <color theme="1"/>
      <name val="Arial Narrow"/>
      <family val="2"/>
      <charset val="204"/>
    </font>
    <font>
      <sz val="11"/>
      <color theme="1"/>
      <name val="Calibri"/>
      <family val="2"/>
      <scheme val="minor"/>
    </font>
    <font>
      <b/>
      <sz val="14"/>
      <color theme="7" tint="-0.249977111117893"/>
      <name val="Calibri"/>
      <family val="2"/>
      <charset val="204"/>
      <scheme val="minor"/>
    </font>
    <font>
      <b/>
      <sz val="11"/>
      <color theme="5" tint="-0.249977111117893"/>
      <name val="Calibri"/>
      <family val="2"/>
      <charset val="204"/>
      <scheme val="minor"/>
    </font>
    <font>
      <b/>
      <sz val="11"/>
      <color rgb="FFFF0000"/>
      <name val="Arial Narrow"/>
      <family val="2"/>
      <charset val="204"/>
    </font>
    <font>
      <sz val="10"/>
      <color rgb="FF000000"/>
      <name val="Calibri"/>
      <family val="2"/>
      <charset val="204"/>
      <scheme val="minor"/>
    </font>
    <font>
      <sz val="11"/>
      <color rgb="FF000000"/>
      <name val="Calibri"/>
      <family val="2"/>
      <charset val="204"/>
      <scheme val="minor"/>
    </font>
    <font>
      <sz val="11"/>
      <color rgb="FF1F497D"/>
      <name val="Calibri"/>
      <family val="2"/>
      <charset val="204"/>
      <scheme val="minor"/>
    </font>
    <font>
      <b/>
      <sz val="11"/>
      <color rgb="FFFF0000"/>
      <name val="Calibri"/>
      <family val="2"/>
      <charset val="204"/>
      <scheme val="minor"/>
    </font>
    <font>
      <sz val="10"/>
      <color theme="1"/>
      <name val="Calibri"/>
      <family val="2"/>
      <charset val="204"/>
      <scheme val="minor"/>
    </font>
    <font>
      <b/>
      <sz val="11"/>
      <color theme="5" tint="-0.249977111117893"/>
      <name val="Arial Narrow"/>
      <family val="2"/>
      <charset val="204"/>
    </font>
    <font>
      <sz val="14"/>
      <color theme="1"/>
      <name val="Arial Narrow"/>
      <family val="2"/>
      <charset val="204"/>
    </font>
    <font>
      <b/>
      <sz val="11"/>
      <color rgb="FF000000"/>
      <name val="Arial Narrow"/>
      <family val="2"/>
      <charset val="204"/>
    </font>
    <font>
      <b/>
      <sz val="10"/>
      <color rgb="FF1F497D"/>
      <name val="Arial Narrow"/>
      <family val="2"/>
      <charset val="204"/>
    </font>
    <font>
      <sz val="11"/>
      <color rgb="FF000000"/>
      <name val="Arial Narrow"/>
      <family val="2"/>
      <charset val="204"/>
    </font>
    <font>
      <sz val="11"/>
      <color rgb="FF1F497D"/>
      <name val="Arial Narrow"/>
      <family val="2"/>
      <charset val="204"/>
    </font>
    <font>
      <u/>
      <sz val="11"/>
      <color theme="10"/>
      <name val="Calibri"/>
      <family val="2"/>
      <charset val="204"/>
      <scheme val="minor"/>
    </font>
    <font>
      <b/>
      <u/>
      <sz val="11"/>
      <color rgb="FFFF0000"/>
      <name val="Calibri"/>
      <family val="2"/>
      <charset val="204"/>
      <scheme val="minor"/>
    </font>
    <font>
      <sz val="11"/>
      <name val="Calibri"/>
      <family val="2"/>
      <charset val="204"/>
      <scheme val="minor"/>
    </font>
    <font>
      <u/>
      <sz val="11"/>
      <color theme="11"/>
      <name val="Calibri"/>
      <family val="2"/>
      <charset val="204"/>
      <scheme val="minor"/>
    </font>
    <font>
      <sz val="10"/>
      <color theme="1"/>
      <name val="Arial"/>
      <family val="2"/>
      <charset val="204"/>
    </font>
    <font>
      <b/>
      <sz val="9"/>
      <color indexed="81"/>
      <name val="Tahoma"/>
      <family val="2"/>
      <charset val="204"/>
    </font>
    <font>
      <sz val="9"/>
      <color indexed="81"/>
      <name val="Tahoma"/>
      <family val="2"/>
      <charset val="204"/>
    </font>
    <font>
      <b/>
      <sz val="11"/>
      <name val="Arial Narrow"/>
      <family val="2"/>
      <charset val="204"/>
    </font>
    <font>
      <sz val="11"/>
      <name val="Arial Narrow"/>
      <family val="2"/>
      <charset val="204"/>
    </font>
    <font>
      <b/>
      <sz val="10"/>
      <name val="Arial Narrow"/>
      <family val="2"/>
      <charset val="204"/>
    </font>
    <font>
      <sz val="10"/>
      <name val="Arial Narrow"/>
      <family val="2"/>
      <charset val="204"/>
    </font>
    <font>
      <b/>
      <sz val="10"/>
      <color theme="1"/>
      <name val="Arial Narrow"/>
      <family val="2"/>
      <charset val="204"/>
    </font>
    <font>
      <sz val="10"/>
      <color theme="1"/>
      <name val="Arial Narrow"/>
      <family val="2"/>
      <charset val="204"/>
    </font>
    <font>
      <sz val="11"/>
      <color rgb="FFFF0000"/>
      <name val="Calibri"/>
      <family val="2"/>
      <charset val="204"/>
      <scheme val="minor"/>
    </font>
    <font>
      <sz val="10"/>
      <name val="Calibri"/>
      <family val="2"/>
      <charset val="204"/>
      <scheme val="minor"/>
    </font>
    <font>
      <sz val="12"/>
      <name val="宋体"/>
      <charset val="134"/>
    </font>
    <font>
      <sz val="10"/>
      <name val="Arial"/>
      <family val="2"/>
    </font>
    <font>
      <sz val="11"/>
      <color theme="1"/>
      <name val="Calibri"/>
      <family val="2"/>
      <charset val="134"/>
      <scheme val="minor"/>
    </font>
    <font>
      <sz val="12"/>
      <name val="宋体"/>
      <family val="3"/>
      <charset val="134"/>
    </font>
    <font>
      <u/>
      <sz val="10"/>
      <color theme="10"/>
      <name val="FrutigerNext LT Regular"/>
      <family val="2"/>
    </font>
    <font>
      <b/>
      <sz val="10"/>
      <color theme="1"/>
      <name val="Calibri"/>
      <family val="2"/>
      <charset val="204"/>
      <scheme val="minor"/>
    </font>
    <font>
      <sz val="11"/>
      <color rgb="FFFF0000"/>
      <name val="Calibri"/>
      <family val="2"/>
      <charset val="204"/>
    </font>
    <font>
      <sz val="8"/>
      <color rgb="FF1F497D"/>
      <name val="Verdana"/>
      <family val="2"/>
      <charset val="204"/>
    </font>
    <font>
      <sz val="11"/>
      <color rgb="FF00B050"/>
      <name val="Calibri"/>
      <family val="2"/>
      <charset val="204"/>
      <scheme val="minor"/>
    </font>
  </fonts>
  <fills count="19">
    <fill>
      <patternFill patternType="none"/>
    </fill>
    <fill>
      <patternFill patternType="gray125"/>
    </fill>
    <fill>
      <patternFill patternType="solid">
        <fgColor theme="0"/>
        <bgColor indexed="64"/>
      </patternFill>
    </fill>
    <fill>
      <patternFill patternType="solid">
        <fgColor theme="7" tint="0.79998168889431442"/>
        <bgColor indexed="65"/>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B050"/>
        <bgColor rgb="FF008080"/>
      </patternFill>
    </fill>
    <fill>
      <patternFill patternType="solid">
        <fgColor rgb="FFFF0000"/>
        <bgColor rgb="FF993300"/>
      </patternFill>
    </fill>
    <fill>
      <patternFill patternType="solid">
        <fgColor rgb="FF00B050"/>
        <bgColor rgb="FF993300"/>
      </patternFill>
    </fill>
    <fill>
      <patternFill patternType="solid">
        <fgColor rgb="FFFF0000"/>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0.34998626667073579"/>
        <bgColor rgb="FF993300"/>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top style="medium">
        <color auto="1"/>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right style="thin">
        <color auto="1"/>
      </right>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indexed="58"/>
      </left>
      <right style="thin">
        <color indexed="58"/>
      </right>
      <top style="thin">
        <color indexed="58"/>
      </top>
      <bottom style="thin">
        <color indexed="58"/>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58"/>
      </left>
      <right/>
      <top style="thin">
        <color indexed="58"/>
      </top>
      <bottom style="thin">
        <color indexed="58"/>
      </bottom>
      <diagonal/>
    </border>
    <border>
      <left style="thin">
        <color indexed="58"/>
      </left>
      <right style="thin">
        <color indexed="58"/>
      </right>
      <top style="thin">
        <color indexed="58"/>
      </top>
      <bottom/>
      <diagonal/>
    </border>
    <border>
      <left style="thin">
        <color indexed="64"/>
      </left>
      <right style="thin">
        <color indexed="58"/>
      </right>
      <top style="thin">
        <color indexed="58"/>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diagonal/>
    </border>
    <border>
      <left style="thin">
        <color auto="1"/>
      </left>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medium">
        <color auto="1"/>
      </top>
      <bottom style="thin">
        <color auto="1"/>
      </bottom>
      <diagonal/>
    </border>
    <border>
      <left/>
      <right style="thin">
        <color indexed="64"/>
      </right>
      <top style="thin">
        <color indexed="64"/>
      </top>
      <bottom style="medium">
        <color indexed="64"/>
      </bottom>
      <diagonal/>
    </border>
  </borders>
  <cellStyleXfs count="42">
    <xf numFmtId="0" fontId="0" fillId="0" borderId="0"/>
    <xf numFmtId="0" fontId="8" fillId="0" borderId="0"/>
    <xf numFmtId="0" fontId="10" fillId="0" borderId="0"/>
    <xf numFmtId="0" fontId="7" fillId="0" borderId="0"/>
    <xf numFmtId="0" fontId="8" fillId="0" borderId="0"/>
    <xf numFmtId="0" fontId="8" fillId="0" borderId="0"/>
    <xf numFmtId="0" fontId="8" fillId="0" borderId="0"/>
    <xf numFmtId="0" fontId="25" fillId="0" borderId="0" applyNumberFormat="0" applyFill="0" applyBorder="0" applyAlignment="0" applyProtection="0"/>
    <xf numFmtId="0" fontId="7" fillId="3" borderId="0" applyNumberFormat="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0" fillId="0" borderId="0"/>
    <xf numFmtId="0" fontId="42" fillId="0" borderId="0">
      <alignment vertical="center"/>
    </xf>
    <xf numFmtId="0" fontId="43" fillId="0" borderId="0"/>
    <xf numFmtId="164" fontId="10" fillId="0" borderId="0" applyFont="0" applyFill="0" applyBorder="0" applyAlignment="0" applyProtection="0"/>
    <xf numFmtId="0" fontId="10" fillId="0" borderId="0"/>
    <xf numFmtId="0" fontId="42" fillId="0" borderId="0"/>
    <xf numFmtId="0" fontId="42" fillId="0" borderId="0"/>
    <xf numFmtId="0" fontId="41" fillId="0" borderId="0" applyNumberFormat="0" applyFont="0" applyFill="0" applyBorder="0" applyAlignment="0" applyProtection="0"/>
    <xf numFmtId="0" fontId="44" fillId="0" borderId="0" applyNumberFormat="0" applyFill="0" applyBorder="0" applyAlignment="0" applyProtection="0">
      <alignment vertical="top"/>
      <protection locked="0"/>
    </xf>
  </cellStyleXfs>
  <cellXfs count="859">
    <xf numFmtId="0" fontId="0" fillId="0" borderId="0" xfId="0"/>
    <xf numFmtId="0" fontId="3"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xf numFmtId="0" fontId="0" fillId="0" borderId="0" xfId="0"/>
    <xf numFmtId="0" fontId="4" fillId="0" borderId="6" xfId="0" applyFont="1" applyFill="1" applyBorder="1" applyAlignment="1">
      <alignment horizontal="left" vertical="top"/>
    </xf>
    <xf numFmtId="0" fontId="1" fillId="0" borderId="6" xfId="0" applyFont="1" applyBorder="1" applyAlignment="1">
      <alignment horizontal="center" vertical="center" wrapText="1"/>
    </xf>
    <xf numFmtId="9" fontId="0" fillId="0" borderId="6" xfId="0" applyNumberFormat="1" applyFont="1" applyBorder="1" applyAlignment="1">
      <alignment horizontal="left" vertical="top" wrapText="1"/>
    </xf>
    <xf numFmtId="0" fontId="3"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4" applyFont="1" applyFill="1" applyBorder="1" applyAlignment="1">
      <alignment horizontal="center" vertical="center" wrapText="1"/>
    </xf>
    <xf numFmtId="0" fontId="1" fillId="0" borderId="3" xfId="0" applyFont="1" applyBorder="1" applyAlignment="1">
      <alignment horizontal="center" vertical="center" wrapText="1"/>
    </xf>
    <xf numFmtId="0" fontId="12" fillId="0" borderId="0" xfId="0" applyFont="1" applyAlignment="1"/>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5"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0" borderId="13" xfId="0" applyFont="1" applyFill="1" applyBorder="1" applyAlignment="1">
      <alignment horizontal="center" vertical="center" wrapText="1"/>
    </xf>
    <xf numFmtId="0" fontId="14" fillId="0" borderId="1" xfId="0" applyFont="1" applyBorder="1" applyAlignment="1">
      <alignment vertical="center" wrapText="1"/>
    </xf>
    <xf numFmtId="9" fontId="14" fillId="0" borderId="1" xfId="0" applyNumberFormat="1" applyFont="1" applyBorder="1" applyAlignment="1">
      <alignment vertical="center" wrapText="1"/>
    </xf>
    <xf numFmtId="0" fontId="0" fillId="0" borderId="19" xfId="0" applyFont="1" applyBorder="1" applyAlignment="1">
      <alignment horizontal="center" vertical="center"/>
    </xf>
    <xf numFmtId="0" fontId="4" fillId="0" borderId="20" xfId="0" applyFont="1" applyFill="1" applyBorder="1" applyAlignment="1">
      <alignment vertical="center" wrapText="1"/>
    </xf>
    <xf numFmtId="0" fontId="4" fillId="0" borderId="7" xfId="0" applyFont="1" applyFill="1" applyBorder="1" applyAlignment="1">
      <alignment horizontal="center" vertical="center"/>
    </xf>
    <xf numFmtId="0" fontId="4" fillId="0" borderId="21" xfId="0" applyFont="1" applyFill="1" applyBorder="1" applyAlignment="1">
      <alignment vertical="center" wrapText="1"/>
    </xf>
    <xf numFmtId="0" fontId="4" fillId="0" borderId="21" xfId="0" applyFont="1" applyFill="1" applyBorder="1" applyAlignment="1">
      <alignment horizontal="center" vertical="center"/>
    </xf>
    <xf numFmtId="0" fontId="0" fillId="0" borderId="22" xfId="0" applyFont="1" applyBorder="1" applyAlignment="1">
      <alignment horizontal="center" vertical="center"/>
    </xf>
    <xf numFmtId="0" fontId="0" fillId="0" borderId="23" xfId="0" applyFont="1" applyBorder="1" applyAlignment="1">
      <alignment horizontal="center" vertical="center"/>
    </xf>
    <xf numFmtId="0" fontId="4" fillId="0" borderId="5" xfId="0" applyFont="1" applyFill="1" applyBorder="1" applyAlignment="1">
      <alignment vertical="center" wrapText="1"/>
    </xf>
    <xf numFmtId="0" fontId="4" fillId="0" borderId="13" xfId="0" applyFont="1" applyFill="1" applyBorder="1" applyAlignment="1">
      <alignment horizontal="center" vertical="center"/>
    </xf>
    <xf numFmtId="0" fontId="4" fillId="0" borderId="2" xfId="0" applyFont="1" applyFill="1" applyBorder="1" applyAlignment="1">
      <alignment vertical="center" wrapText="1"/>
    </xf>
    <xf numFmtId="0" fontId="0" fillId="0" borderId="20" xfId="0" applyFont="1" applyBorder="1" applyAlignment="1">
      <alignment horizontal="center" vertical="center"/>
    </xf>
    <xf numFmtId="0" fontId="2" fillId="0" borderId="21" xfId="0" applyFont="1" applyFill="1" applyBorder="1" applyAlignment="1">
      <alignment horizontal="center" vertical="center"/>
    </xf>
    <xf numFmtId="0" fontId="2" fillId="0" borderId="21"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4" fillId="2" borderId="1" xfId="0" applyFont="1" applyFill="1" applyBorder="1" applyAlignment="1">
      <alignment vertical="center"/>
    </xf>
    <xf numFmtId="0" fontId="4" fillId="2" borderId="17" xfId="0" applyFont="1" applyFill="1" applyBorder="1" applyAlignment="1">
      <alignment vertical="center" wrapText="1"/>
    </xf>
    <xf numFmtId="0" fontId="0" fillId="2" borderId="1" xfId="0" applyFill="1" applyBorder="1"/>
    <xf numFmtId="0" fontId="2" fillId="2" borderId="1" xfId="4" applyFont="1" applyFill="1" applyBorder="1" applyAlignment="1">
      <alignment horizontal="center" vertical="center"/>
    </xf>
    <xf numFmtId="0" fontId="2" fillId="2" borderId="1" xfId="4" applyFont="1" applyFill="1" applyBorder="1" applyAlignment="1">
      <alignment horizontal="center" vertical="center" wrapText="1"/>
    </xf>
    <xf numFmtId="0" fontId="0" fillId="2" borderId="1" xfId="0" applyFill="1" applyBorder="1" applyAlignment="1">
      <alignment wrapText="1"/>
    </xf>
    <xf numFmtId="0" fontId="0" fillId="2" borderId="17" xfId="0" applyFill="1" applyBorder="1" applyAlignment="1">
      <alignment wrapText="1"/>
    </xf>
    <xf numFmtId="0" fontId="2" fillId="2" borderId="1" xfId="6" applyFont="1" applyFill="1" applyBorder="1" applyAlignment="1">
      <alignment horizontal="center" vertical="center"/>
    </xf>
    <xf numFmtId="0" fontId="2" fillId="2" borderId="1" xfId="6" applyFont="1" applyFill="1" applyBorder="1" applyAlignment="1">
      <alignment horizontal="center" vertical="center" wrapText="1"/>
    </xf>
    <xf numFmtId="0" fontId="8" fillId="2" borderId="1" xfId="6" applyFill="1" applyBorder="1" applyAlignment="1"/>
    <xf numFmtId="0" fontId="9" fillId="2" borderId="1" xfId="4" applyFont="1" applyFill="1" applyBorder="1" applyAlignment="1">
      <alignment horizontal="center" vertical="center"/>
    </xf>
    <xf numFmtId="0" fontId="8" fillId="2" borderId="1" xfId="4" applyFill="1" applyBorder="1"/>
    <xf numFmtId="0" fontId="0" fillId="2" borderId="12" xfId="0" applyFill="1" applyBorder="1" applyAlignment="1">
      <alignment wrapText="1"/>
    </xf>
    <xf numFmtId="9" fontId="0" fillId="2" borderId="1" xfId="0" applyNumberFormat="1" applyFill="1" applyBorder="1"/>
    <xf numFmtId="9" fontId="4" fillId="2" borderId="1" xfId="0" applyNumberFormat="1" applyFont="1" applyFill="1" applyBorder="1" applyAlignment="1">
      <alignment vertical="center"/>
    </xf>
    <xf numFmtId="0" fontId="15" fillId="2" borderId="17" xfId="0" applyFont="1" applyFill="1" applyBorder="1"/>
    <xf numFmtId="0" fontId="15" fillId="2" borderId="17" xfId="0" applyFont="1" applyFill="1" applyBorder="1" applyAlignment="1">
      <alignment wrapText="1"/>
    </xf>
    <xf numFmtId="0" fontId="0" fillId="2" borderId="17" xfId="0" applyFill="1" applyBorder="1"/>
    <xf numFmtId="0" fontId="16" fillId="2" borderId="1" xfId="0" applyFont="1" applyFill="1" applyBorder="1" applyAlignment="1">
      <alignment wrapText="1"/>
    </xf>
    <xf numFmtId="0" fontId="0" fillId="2" borderId="0" xfId="0" applyFill="1"/>
    <xf numFmtId="0" fontId="0" fillId="2" borderId="1" xfId="0" applyFill="1" applyBorder="1" applyAlignment="1">
      <alignment horizontal="left" vertical="top" wrapText="1"/>
    </xf>
    <xf numFmtId="0" fontId="1" fillId="0" borderId="0" xfId="0" applyFont="1" applyBorder="1" applyAlignment="1">
      <alignment horizontal="center" vertical="center"/>
    </xf>
    <xf numFmtId="0" fontId="4" fillId="0" borderId="25" xfId="0" applyFont="1" applyFill="1" applyBorder="1" applyAlignment="1">
      <alignment vertical="center" wrapText="1"/>
    </xf>
    <xf numFmtId="0" fontId="4" fillId="0" borderId="26" xfId="0" applyFont="1" applyFill="1" applyBorder="1" applyAlignment="1">
      <alignment vertical="center" wrapText="1"/>
    </xf>
    <xf numFmtId="0" fontId="4" fillId="0" borderId="15" xfId="0" applyFont="1" applyFill="1" applyBorder="1" applyAlignment="1">
      <alignment vertical="center" wrapText="1"/>
    </xf>
    <xf numFmtId="0" fontId="4" fillId="0" borderId="19" xfId="0" applyFont="1" applyFill="1" applyBorder="1" applyAlignment="1">
      <alignment vertical="center" wrapText="1"/>
    </xf>
    <xf numFmtId="0" fontId="4" fillId="0" borderId="30" xfId="0" applyFont="1" applyFill="1" applyBorder="1" applyAlignment="1">
      <alignment horizontal="center" vertical="center"/>
    </xf>
    <xf numFmtId="0" fontId="4" fillId="0" borderId="28" xfId="0" applyFont="1" applyFill="1" applyBorder="1" applyAlignment="1">
      <alignment vertical="center" wrapText="1"/>
    </xf>
    <xf numFmtId="0" fontId="0" fillId="0" borderId="13" xfId="0" applyBorder="1"/>
    <xf numFmtId="0" fontId="0" fillId="0" borderId="4" xfId="0" applyBorder="1"/>
    <xf numFmtId="0" fontId="0" fillId="2" borderId="0" xfId="0" applyFill="1" applyBorder="1" applyAlignment="1">
      <alignment horizontal="left" vertical="top" wrapText="1"/>
    </xf>
    <xf numFmtId="0" fontId="2" fillId="0" borderId="13" xfId="0" applyFont="1" applyBorder="1" applyAlignment="1">
      <alignment horizontal="center" vertical="center" wrapText="1"/>
    </xf>
    <xf numFmtId="0" fontId="16" fillId="0" borderId="0" xfId="0" applyFont="1"/>
    <xf numFmtId="0" fontId="18" fillId="0" borderId="1" xfId="0" applyFont="1" applyBorder="1"/>
    <xf numFmtId="9" fontId="2" fillId="0" borderId="1" xfId="4" applyNumberFormat="1" applyFont="1" applyFill="1" applyBorder="1" applyAlignment="1">
      <alignment horizontal="center" vertical="center" wrapText="1"/>
    </xf>
    <xf numFmtId="9" fontId="0" fillId="0" borderId="1" xfId="0" applyNumberFormat="1" applyBorder="1"/>
    <xf numFmtId="0" fontId="8" fillId="0" borderId="0" xfId="0" applyFont="1"/>
    <xf numFmtId="0" fontId="20" fillId="0" borderId="0" xfId="0" applyFont="1" applyAlignment="1">
      <alignment horizontal="center" vertical="center" wrapText="1"/>
    </xf>
    <xf numFmtId="0" fontId="8" fillId="0" borderId="13" xfId="0" applyFont="1" applyBorder="1"/>
    <xf numFmtId="0" fontId="24" fillId="0" borderId="0" xfId="0" applyFont="1"/>
    <xf numFmtId="0" fontId="8" fillId="0" borderId="4" xfId="0" applyFont="1" applyBorder="1"/>
    <xf numFmtId="0" fontId="8" fillId="0" borderId="14" xfId="0" applyFont="1" applyBorder="1"/>
    <xf numFmtId="0" fontId="8" fillId="0" borderId="18" xfId="0" applyFont="1" applyBorder="1"/>
    <xf numFmtId="0" fontId="0" fillId="0" borderId="1" xfId="0" applyBorder="1" applyAlignment="1">
      <alignment horizontal="center" vertical="center" wrapText="1"/>
    </xf>
    <xf numFmtId="0" fontId="0" fillId="0" borderId="1" xfId="0" applyBorder="1" applyAlignment="1">
      <alignment wrapText="1"/>
    </xf>
    <xf numFmtId="0" fontId="25" fillId="0" borderId="1" xfId="7" applyBorder="1" applyAlignment="1">
      <alignment horizontal="left" vertical="center" wrapText="1"/>
    </xf>
    <xf numFmtId="0" fontId="0" fillId="0" borderId="1" xfId="0" applyBorder="1" applyAlignment="1">
      <alignment horizontal="center" vertical="center" wrapText="1"/>
    </xf>
    <xf numFmtId="0" fontId="1" fillId="0" borderId="0" xfId="0" applyFont="1" applyAlignment="1">
      <alignment horizontal="center" vertical="center" wrapText="1"/>
    </xf>
    <xf numFmtId="0" fontId="27" fillId="2" borderId="1" xfId="0" applyFont="1" applyFill="1" applyBorder="1" applyAlignment="1">
      <alignment horizontal="left"/>
    </xf>
    <xf numFmtId="0" fontId="0" fillId="0" borderId="1" xfId="0" applyFont="1" applyFill="1" applyBorder="1"/>
    <xf numFmtId="0" fontId="0" fillId="0" borderId="0" xfId="0" applyBorder="1"/>
    <xf numFmtId="0" fontId="0" fillId="0" borderId="1" xfId="0" applyFill="1" applyBorder="1"/>
    <xf numFmtId="0" fontId="25" fillId="0" borderId="1" xfId="7" applyBorder="1"/>
    <xf numFmtId="0" fontId="15" fillId="0" borderId="1" xfId="0" applyFont="1" applyBorder="1"/>
    <xf numFmtId="0" fontId="0" fillId="0" borderId="34" xfId="0" applyBorder="1"/>
    <xf numFmtId="0" fontId="0" fillId="0" borderId="34" xfId="0" applyBorder="1" applyAlignment="1">
      <alignment wrapText="1"/>
    </xf>
    <xf numFmtId="0" fontId="0" fillId="0" borderId="34" xfId="0" applyBorder="1" applyAlignment="1">
      <alignment horizontal="center" vertical="center" wrapText="1"/>
    </xf>
    <xf numFmtId="0" fontId="4" fillId="0" borderId="34" xfId="0" applyFont="1" applyFill="1" applyBorder="1" applyAlignment="1">
      <alignment horizontal="center" vertical="center" wrapText="1"/>
    </xf>
    <xf numFmtId="0" fontId="0" fillId="0" borderId="34" xfId="0" applyFill="1" applyBorder="1"/>
    <xf numFmtId="0" fontId="0" fillId="0" borderId="34" xfId="0" applyFont="1" applyFill="1" applyBorder="1"/>
    <xf numFmtId="0" fontId="29" fillId="2" borderId="34" xfId="0" applyFont="1" applyFill="1" applyBorder="1" applyAlignment="1">
      <alignment vertical="center"/>
    </xf>
    <xf numFmtId="0" fontId="0" fillId="2" borderId="34" xfId="0" applyFont="1" applyFill="1" applyBorder="1" applyAlignment="1">
      <alignment horizontal="center" vertical="center"/>
    </xf>
    <xf numFmtId="0" fontId="0" fillId="2" borderId="34" xfId="0" applyFont="1" applyFill="1" applyBorder="1" applyAlignment="1">
      <alignment horizontal="center" vertical="center" wrapText="1"/>
    </xf>
    <xf numFmtId="0" fontId="0" fillId="0" borderId="34" xfId="0" applyBorder="1" applyAlignment="1">
      <alignment horizontal="center"/>
    </xf>
    <xf numFmtId="0" fontId="0" fillId="0" borderId="34" xfId="0" applyBorder="1" applyAlignment="1">
      <alignment horizontal="left" vertical="center" wrapText="1"/>
    </xf>
    <xf numFmtId="0" fontId="0" fillId="0" borderId="34" xfId="0" applyFill="1" applyBorder="1" applyAlignment="1">
      <alignment horizontal="center"/>
    </xf>
    <xf numFmtId="0" fontId="0" fillId="2" borderId="34" xfId="0" applyFill="1" applyBorder="1"/>
    <xf numFmtId="0" fontId="0" fillId="2" borderId="34" xfId="0" applyFill="1" applyBorder="1" applyAlignment="1">
      <alignment wrapText="1"/>
    </xf>
    <xf numFmtId="0" fontId="0" fillId="2" borderId="34" xfId="0" applyFill="1" applyBorder="1" applyAlignment="1">
      <alignment horizontal="center" vertical="center" wrapText="1"/>
    </xf>
    <xf numFmtId="0" fontId="27" fillId="0" borderId="34" xfId="0" applyFont="1" applyFill="1" applyBorder="1" applyAlignment="1">
      <alignment vertical="center" wrapText="1"/>
    </xf>
    <xf numFmtId="0" fontId="27" fillId="0" borderId="34" xfId="0" applyFont="1" applyFill="1" applyBorder="1" applyAlignment="1">
      <alignment horizontal="left"/>
    </xf>
    <xf numFmtId="0" fontId="27" fillId="0" borderId="34" xfId="0" applyFont="1" applyFill="1" applyBorder="1" applyAlignment="1">
      <alignment horizontal="left" vertical="center" wrapText="1"/>
    </xf>
    <xf numFmtId="16" fontId="27" fillId="0" borderId="34" xfId="0" applyNumberFormat="1" applyFont="1" applyFill="1" applyBorder="1" applyAlignment="1">
      <alignment horizontal="left"/>
    </xf>
    <xf numFmtId="0" fontId="27" fillId="0" borderId="34" xfId="0" applyFont="1" applyFill="1" applyBorder="1" applyAlignment="1">
      <alignment horizontal="left" vertical="center"/>
    </xf>
    <xf numFmtId="0" fontId="0" fillId="2" borderId="34" xfId="0" applyFont="1" applyFill="1" applyBorder="1" applyAlignment="1">
      <alignment vertical="center" wrapText="1"/>
    </xf>
    <xf numFmtId="0" fontId="0" fillId="2" borderId="34" xfId="0" applyFont="1" applyFill="1" applyBorder="1"/>
    <xf numFmtId="0" fontId="0" fillId="2" borderId="34" xfId="0" applyFont="1" applyFill="1" applyBorder="1" applyAlignment="1">
      <alignment wrapText="1"/>
    </xf>
    <xf numFmtId="0" fontId="0" fillId="2" borderId="34" xfId="0" applyFont="1" applyFill="1" applyBorder="1" applyAlignment="1">
      <alignment horizontal="left" vertical="center" wrapText="1"/>
    </xf>
    <xf numFmtId="0" fontId="0" fillId="2" borderId="33" xfId="0" applyFont="1" applyFill="1" applyBorder="1" applyAlignment="1">
      <alignment wrapText="1"/>
    </xf>
    <xf numFmtId="0" fontId="0" fillId="2" borderId="13" xfId="0" applyFill="1" applyBorder="1" applyAlignment="1">
      <alignment wrapText="1"/>
    </xf>
    <xf numFmtId="0" fontId="27" fillId="2" borderId="34" xfId="0" applyFont="1" applyFill="1" applyBorder="1" applyAlignment="1">
      <alignment vertical="center" wrapText="1"/>
    </xf>
    <xf numFmtId="0" fontId="25" fillId="0" borderId="34" xfId="7" applyBorder="1" applyAlignment="1">
      <alignment horizontal="left" vertical="center" wrapText="1"/>
    </xf>
    <xf numFmtId="0" fontId="0" fillId="0" borderId="34" xfId="0" applyBorder="1" applyAlignment="1">
      <alignment vertical="center" wrapText="1"/>
    </xf>
    <xf numFmtId="0" fontId="0" fillId="0" borderId="0" xfId="0" applyAlignment="1">
      <alignment vertical="center"/>
    </xf>
    <xf numFmtId="0" fontId="0" fillId="0" borderId="0" xfId="0" applyAlignment="1">
      <alignment vertical="center" wrapText="1"/>
    </xf>
    <xf numFmtId="0" fontId="18" fillId="0" borderId="34" xfId="0" applyFont="1" applyFill="1" applyBorder="1" applyAlignment="1">
      <alignment horizontal="left"/>
    </xf>
    <xf numFmtId="0" fontId="18" fillId="0" borderId="34" xfId="0" applyFont="1" applyFill="1" applyBorder="1" applyAlignment="1">
      <alignment horizontal="left" vertical="center" wrapText="1"/>
    </xf>
    <xf numFmtId="0" fontId="0" fillId="0" borderId="34" xfId="0" applyFill="1" applyBorder="1" applyAlignment="1">
      <alignment horizontal="left"/>
    </xf>
    <xf numFmtId="0" fontId="0" fillId="0" borderId="34" xfId="0" applyFont="1" applyFill="1" applyBorder="1" applyAlignment="1">
      <alignment horizontal="left"/>
    </xf>
    <xf numFmtId="0" fontId="0" fillId="0" borderId="34" xfId="0" applyFont="1" applyFill="1" applyBorder="1" applyAlignment="1">
      <alignment horizontal="left" vertical="center"/>
    </xf>
    <xf numFmtId="0" fontId="0" fillId="0" borderId="34" xfId="0" applyFill="1" applyBorder="1" applyAlignment="1">
      <alignment horizontal="left" vertical="center" wrapText="1"/>
    </xf>
    <xf numFmtId="0" fontId="27" fillId="0" borderId="34" xfId="0" applyFont="1" applyFill="1" applyBorder="1" applyAlignment="1">
      <alignment horizontal="left" vertical="top" wrapText="1"/>
    </xf>
    <xf numFmtId="0" fontId="27" fillId="0" borderId="34" xfId="0" applyFont="1" applyFill="1" applyBorder="1" applyAlignment="1">
      <alignment horizontal="left" vertical="top"/>
    </xf>
    <xf numFmtId="0" fontId="2" fillId="0" borderId="34" xfId="0" applyFont="1" applyFill="1" applyBorder="1" applyAlignment="1">
      <alignment horizontal="left" vertical="center" wrapText="1"/>
    </xf>
    <xf numFmtId="0" fontId="1" fillId="0" borderId="34" xfId="0" applyFont="1" applyFill="1" applyBorder="1" applyAlignment="1">
      <alignment horizontal="left" vertical="center" wrapText="1"/>
    </xf>
    <xf numFmtId="0" fontId="0" fillId="0" borderId="34" xfId="0" applyFill="1" applyBorder="1" applyAlignment="1">
      <alignment horizontal="left" wrapText="1"/>
    </xf>
    <xf numFmtId="0" fontId="0" fillId="0" borderId="6" xfId="0" applyBorder="1" applyAlignment="1">
      <alignment horizontal="left" wrapText="1"/>
    </xf>
    <xf numFmtId="0" fontId="0" fillId="0" borderId="34" xfId="0" applyBorder="1" applyAlignment="1">
      <alignment horizontal="left"/>
    </xf>
    <xf numFmtId="0" fontId="0" fillId="0" borderId="34" xfId="0" applyFont="1" applyBorder="1" applyAlignment="1">
      <alignment horizontal="left" vertical="center" wrapText="1"/>
    </xf>
    <xf numFmtId="0" fontId="27" fillId="2" borderId="11" xfId="0" applyFont="1" applyFill="1" applyBorder="1" applyAlignment="1">
      <alignment horizontal="left" vertical="center" wrapText="1"/>
    </xf>
    <xf numFmtId="0" fontId="0" fillId="0" borderId="34" xfId="0" applyBorder="1" applyAlignment="1">
      <alignment horizontal="left" wrapText="1"/>
    </xf>
    <xf numFmtId="0" fontId="0" fillId="0" borderId="35" xfId="0" applyBorder="1" applyAlignment="1">
      <alignment horizontal="left" wrapText="1"/>
    </xf>
    <xf numFmtId="0" fontId="0" fillId="0" borderId="0" xfId="0" applyFill="1" applyAlignment="1">
      <alignment horizontal="left"/>
    </xf>
    <xf numFmtId="0" fontId="0" fillId="0" borderId="4" xfId="0" applyFill="1" applyBorder="1" applyAlignment="1">
      <alignment horizontal="left"/>
    </xf>
    <xf numFmtId="0" fontId="41" fillId="2" borderId="34" xfId="33" applyFont="1" applyFill="1" applyBorder="1" applyAlignment="1">
      <alignment horizontal="center"/>
    </xf>
    <xf numFmtId="0" fontId="41" fillId="0" borderId="34" xfId="33" applyFont="1" applyFill="1" applyBorder="1" applyAlignment="1">
      <alignment horizontal="center"/>
    </xf>
    <xf numFmtId="0" fontId="0" fillId="2" borderId="34" xfId="0" applyFont="1" applyFill="1" applyBorder="1" applyAlignment="1">
      <alignment horizontal="center" vertical="center"/>
    </xf>
    <xf numFmtId="0" fontId="8" fillId="0" borderId="34" xfId="4" applyFont="1" applyBorder="1" applyAlignment="1">
      <alignment horizontal="left" vertical="center"/>
    </xf>
    <xf numFmtId="0" fontId="2" fillId="0" borderId="34" xfId="0" applyFont="1" applyBorder="1" applyAlignment="1">
      <alignment horizontal="center" vertical="center" wrapText="1"/>
    </xf>
    <xf numFmtId="0" fontId="0" fillId="0" borderId="11" xfId="0" applyFont="1" applyBorder="1" applyAlignment="1">
      <alignment horizontal="center" vertical="top"/>
    </xf>
    <xf numFmtId="0" fontId="0" fillId="0" borderId="6" xfId="0" applyFont="1" applyBorder="1" applyAlignment="1">
      <alignment horizontal="left" vertical="top"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1" fillId="0" borderId="14" xfId="0" applyFont="1" applyBorder="1" applyAlignment="1">
      <alignment horizontal="center" vertical="center" wrapText="1"/>
    </xf>
    <xf numFmtId="0" fontId="25" fillId="0" borderId="0" xfId="7"/>
    <xf numFmtId="0" fontId="25" fillId="0" borderId="0" xfId="7" applyAlignment="1">
      <alignment wrapText="1"/>
    </xf>
    <xf numFmtId="0" fontId="0" fillId="0" borderId="0" xfId="0" applyAlignment="1">
      <alignment wrapText="1"/>
    </xf>
    <xf numFmtId="0" fontId="22" fillId="0" borderId="34" xfId="0" applyFont="1" applyBorder="1" applyAlignment="1">
      <alignment horizontal="center" vertical="center" wrapText="1"/>
    </xf>
    <xf numFmtId="0" fontId="22" fillId="0" borderId="34" xfId="0" applyFont="1" applyFill="1" applyBorder="1" applyAlignment="1">
      <alignment horizontal="center" vertical="center" wrapText="1"/>
    </xf>
    <xf numFmtId="0" fontId="23" fillId="0" borderId="34" xfId="0" applyFont="1" applyBorder="1" applyAlignment="1">
      <alignment horizontal="center" vertical="center"/>
    </xf>
    <xf numFmtId="0" fontId="21" fillId="0" borderId="34" xfId="0" applyFont="1" applyBorder="1" applyAlignment="1">
      <alignment horizontal="center" vertical="center" wrapText="1"/>
    </xf>
    <xf numFmtId="0" fontId="21" fillId="0" borderId="34" xfId="4" applyFont="1" applyFill="1" applyBorder="1" applyAlignment="1">
      <alignment horizontal="center" vertical="center"/>
    </xf>
    <xf numFmtId="0" fontId="23" fillId="0" borderId="34" xfId="3" applyFont="1" applyFill="1" applyBorder="1" applyAlignment="1">
      <alignment horizontal="center" vertical="center"/>
    </xf>
    <xf numFmtId="0" fontId="21" fillId="0" borderId="34" xfId="4" applyFont="1" applyFill="1" applyBorder="1" applyAlignment="1">
      <alignment horizontal="center" vertical="center" wrapText="1"/>
    </xf>
    <xf numFmtId="0" fontId="9" fillId="0" borderId="34" xfId="0" applyFont="1" applyBorder="1" applyAlignment="1">
      <alignment horizontal="center" vertical="center" wrapText="1"/>
    </xf>
    <xf numFmtId="0" fontId="8" fillId="0" borderId="34" xfId="0" applyFont="1" applyBorder="1"/>
    <xf numFmtId="0" fontId="9" fillId="0" borderId="34" xfId="3" applyFont="1" applyBorder="1" applyAlignment="1">
      <alignment horizontal="center" vertical="center"/>
    </xf>
    <xf numFmtId="0" fontId="9" fillId="0" borderId="34" xfId="3" applyFont="1" applyBorder="1" applyAlignment="1">
      <alignment horizontal="center" vertical="center" wrapText="1"/>
    </xf>
    <xf numFmtId="0" fontId="21" fillId="0" borderId="34" xfId="6" applyFont="1" applyBorder="1" applyAlignment="1">
      <alignment horizontal="center" vertical="center" wrapText="1"/>
    </xf>
    <xf numFmtId="0" fontId="21" fillId="0" borderId="34" xfId="6" applyFont="1" applyFill="1" applyBorder="1" applyAlignment="1">
      <alignment horizontal="center" vertical="center"/>
    </xf>
    <xf numFmtId="0" fontId="21" fillId="0" borderId="34" xfId="6" applyFont="1" applyFill="1" applyBorder="1" applyAlignment="1">
      <alignment horizontal="center" vertical="center" wrapText="1"/>
    </xf>
    <xf numFmtId="0" fontId="8" fillId="0" borderId="34" xfId="6" applyFont="1" applyBorder="1" applyAlignment="1"/>
    <xf numFmtId="0" fontId="9" fillId="0" borderId="34" xfId="4" applyFont="1" applyBorder="1" applyAlignment="1">
      <alignment horizontal="center" vertical="center"/>
    </xf>
    <xf numFmtId="0" fontId="8" fillId="0" borderId="34" xfId="4" applyFont="1" applyBorder="1"/>
    <xf numFmtId="0" fontId="9" fillId="0" borderId="34" xfId="4" applyFont="1" applyBorder="1" applyAlignment="1">
      <alignment horizontal="center" vertical="center" wrapText="1"/>
    </xf>
    <xf numFmtId="0" fontId="9" fillId="0" borderId="34" xfId="4" applyFont="1" applyFill="1" applyBorder="1" applyAlignment="1">
      <alignment horizontal="center" vertical="center" wrapText="1"/>
    </xf>
    <xf numFmtId="0" fontId="9" fillId="0" borderId="34" xfId="4" applyFont="1" applyFill="1" applyBorder="1" applyAlignment="1">
      <alignment horizontal="center" vertical="center"/>
    </xf>
    <xf numFmtId="0" fontId="8" fillId="0" borderId="34" xfId="4" applyFont="1" applyFill="1" applyBorder="1"/>
    <xf numFmtId="0" fontId="9" fillId="0" borderId="34" xfId="0" applyFont="1" applyFill="1" applyBorder="1" applyAlignment="1">
      <alignment horizontal="center" vertical="center" wrapText="1"/>
    </xf>
    <xf numFmtId="0" fontId="8" fillId="0" borderId="34" xfId="0" applyFont="1" applyFill="1" applyBorder="1"/>
    <xf numFmtId="0" fontId="8" fillId="0" borderId="34" xfId="0" applyFont="1" applyFill="1" applyBorder="1" applyAlignment="1">
      <alignment horizontal="center" vertical="center"/>
    </xf>
    <xf numFmtId="0" fontId="8" fillId="0" borderId="34" xfId="0" applyFont="1" applyFill="1" applyBorder="1" applyAlignment="1">
      <alignment vertical="center"/>
    </xf>
    <xf numFmtId="0" fontId="8" fillId="0" borderId="34" xfId="4" applyFont="1" applyBorder="1" applyAlignment="1">
      <alignment horizontal="center" vertical="center"/>
    </xf>
    <xf numFmtId="0" fontId="23" fillId="0" borderId="34" xfId="4" applyFont="1" applyFill="1" applyBorder="1" applyAlignment="1">
      <alignment vertical="center" wrapText="1"/>
    </xf>
    <xf numFmtId="0" fontId="8" fillId="0" borderId="34" xfId="4" applyFont="1" applyBorder="1" applyAlignment="1">
      <alignment horizontal="left" vertical="center" wrapText="1"/>
    </xf>
    <xf numFmtId="0" fontId="21" fillId="0" borderId="34" xfId="4" applyFont="1" applyBorder="1" applyAlignment="1">
      <alignment horizontal="center" vertical="center" wrapText="1"/>
    </xf>
    <xf numFmtId="0" fontId="9" fillId="0" borderId="34" xfId="3" applyFont="1" applyBorder="1" applyAlignment="1">
      <alignment horizontal="center"/>
    </xf>
    <xf numFmtId="0" fontId="23" fillId="0" borderId="34" xfId="0" applyFont="1" applyBorder="1"/>
    <xf numFmtId="0" fontId="3" fillId="0" borderId="34" xfId="0" applyFont="1" applyFill="1" applyBorder="1" applyAlignment="1">
      <alignment horizontal="center" vertical="center" wrapText="1"/>
    </xf>
    <xf numFmtId="0" fontId="1" fillId="0" borderId="34" xfId="0" applyFont="1" applyBorder="1" applyAlignment="1">
      <alignment horizontal="center" vertical="center" wrapText="1"/>
    </xf>
    <xf numFmtId="0" fontId="0" fillId="0" borderId="34" xfId="0" applyBorder="1" applyAlignment="1">
      <alignment horizontal="center" vertical="center" wrapText="1"/>
    </xf>
    <xf numFmtId="0" fontId="4" fillId="0" borderId="35" xfId="0" applyFont="1" applyFill="1" applyBorder="1" applyAlignment="1">
      <alignment horizontal="left" vertical="top"/>
    </xf>
    <xf numFmtId="0" fontId="4" fillId="0" borderId="35" xfId="0" applyFont="1" applyBorder="1" applyAlignment="1">
      <alignment horizontal="left" vertical="top" wrapText="1"/>
    </xf>
    <xf numFmtId="0" fontId="1" fillId="0" borderId="35" xfId="0" applyFont="1" applyBorder="1" applyAlignment="1">
      <alignment horizontal="center" vertical="center" wrapText="1"/>
    </xf>
    <xf numFmtId="0" fontId="1" fillId="0" borderId="40" xfId="0" applyFont="1" applyBorder="1" applyAlignment="1">
      <alignment horizontal="center" vertical="center" wrapText="1"/>
    </xf>
    <xf numFmtId="9" fontId="4" fillId="0" borderId="35" xfId="0" applyNumberFormat="1" applyFont="1" applyBorder="1" applyAlignment="1">
      <alignment horizontal="left" vertical="top" wrapText="1"/>
    </xf>
    <xf numFmtId="0" fontId="0" fillId="0" borderId="6" xfId="0" applyFont="1" applyFill="1" applyBorder="1" applyAlignment="1">
      <alignment horizontal="left" vertical="top" wrapText="1"/>
    </xf>
    <xf numFmtId="0" fontId="0" fillId="0" borderId="5" xfId="0" applyFont="1" applyBorder="1" applyAlignment="1">
      <alignment horizontal="center" vertical="top"/>
    </xf>
    <xf numFmtId="0" fontId="0" fillId="0" borderId="2" xfId="0" applyFont="1" applyFill="1" applyBorder="1" applyAlignment="1">
      <alignment horizontal="left" vertical="top" wrapText="1"/>
    </xf>
    <xf numFmtId="0" fontId="0" fillId="0" borderId="4" xfId="0" applyFill="1" applyBorder="1"/>
    <xf numFmtId="0" fontId="0" fillId="0" borderId="39" xfId="0" applyBorder="1"/>
    <xf numFmtId="0" fontId="0" fillId="0" borderId="14" xfId="0" applyFill="1" applyBorder="1"/>
    <xf numFmtId="0" fontId="0" fillId="0" borderId="18" xfId="0" applyBorder="1"/>
    <xf numFmtId="0" fontId="25" fillId="0" borderId="34" xfId="7" applyBorder="1"/>
    <xf numFmtId="0" fontId="15" fillId="0" borderId="34" xfId="0" applyFont="1" applyBorder="1"/>
    <xf numFmtId="0" fontId="0" fillId="0" borderId="34" xfId="0" applyFont="1" applyBorder="1"/>
    <xf numFmtId="0" fontId="41" fillId="2" borderId="34" xfId="33" applyFont="1" applyFill="1" applyBorder="1" applyAlignment="1">
      <alignment horizontal="center" wrapText="1"/>
    </xf>
    <xf numFmtId="0" fontId="0" fillId="0" borderId="11"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2" xfId="0" applyFont="1" applyFill="1" applyBorder="1" applyAlignment="1">
      <alignment horizontal="left"/>
    </xf>
    <xf numFmtId="0" fontId="29" fillId="2" borderId="34" xfId="0" applyFont="1" applyFill="1" applyBorder="1" applyAlignment="1">
      <alignment horizontal="left" vertical="center" wrapText="1"/>
    </xf>
    <xf numFmtId="0" fontId="0" fillId="2" borderId="34" xfId="0" applyFont="1" applyFill="1" applyBorder="1" applyAlignment="1">
      <alignment horizontal="left" vertical="center"/>
    </xf>
    <xf numFmtId="49" fontId="0" fillId="0" borderId="32" xfId="0" applyNumberFormat="1" applyFont="1" applyBorder="1" applyAlignment="1">
      <alignment horizontal="left"/>
    </xf>
    <xf numFmtId="0" fontId="0" fillId="0" borderId="42" xfId="0" applyFont="1" applyFill="1" applyBorder="1" applyAlignment="1">
      <alignment horizontal="left"/>
    </xf>
    <xf numFmtId="0" fontId="0" fillId="0" borderId="43" xfId="0" applyFont="1" applyFill="1" applyBorder="1" applyAlignment="1">
      <alignment horizontal="left"/>
    </xf>
    <xf numFmtId="0" fontId="15" fillId="0" borderId="34" xfId="0" applyFont="1" applyBorder="1" applyAlignment="1">
      <alignment horizontal="left" vertical="center" wrapText="1"/>
    </xf>
    <xf numFmtId="0" fontId="15" fillId="0" borderId="34" xfId="0" applyFont="1" applyFill="1" applyBorder="1" applyAlignment="1">
      <alignment horizontal="left" vertical="center" wrapText="1"/>
    </xf>
    <xf numFmtId="0" fontId="18" fillId="7" borderId="44" xfId="0" applyFont="1" applyFill="1" applyBorder="1" applyAlignment="1">
      <alignment horizontal="left" vertical="center"/>
    </xf>
    <xf numFmtId="0" fontId="18" fillId="7" borderId="44" xfId="0" applyFont="1" applyFill="1" applyBorder="1" applyAlignment="1">
      <alignment horizontal="center" vertical="center" wrapText="1"/>
    </xf>
    <xf numFmtId="0" fontId="18" fillId="7" borderId="44" xfId="0" applyFont="1" applyFill="1" applyBorder="1" applyAlignment="1">
      <alignment horizontal="center" vertical="center"/>
    </xf>
    <xf numFmtId="0" fontId="39" fillId="8" borderId="44" xfId="35" applyFont="1" applyFill="1" applyBorder="1" applyAlignment="1">
      <alignment horizontal="center" vertical="center"/>
    </xf>
    <xf numFmtId="0" fontId="18" fillId="8" borderId="44" xfId="0" applyFont="1" applyFill="1" applyBorder="1" applyAlignment="1">
      <alignment horizontal="center" vertical="center"/>
    </xf>
    <xf numFmtId="0" fontId="18" fillId="8" borderId="44" xfId="0" applyFont="1" applyFill="1" applyBorder="1"/>
    <xf numFmtId="0" fontId="39" fillId="6" borderId="44" xfId="35" applyFont="1" applyFill="1" applyBorder="1" applyAlignment="1">
      <alignment horizontal="center" vertical="center"/>
    </xf>
    <xf numFmtId="0" fontId="18" fillId="6" borderId="44" xfId="0" applyFont="1" applyFill="1" applyBorder="1" applyAlignment="1">
      <alignment horizontal="center" vertical="center"/>
    </xf>
    <xf numFmtId="0" fontId="18" fillId="6" borderId="44" xfId="0" applyFont="1" applyFill="1" applyBorder="1"/>
    <xf numFmtId="0" fontId="0" fillId="0" borderId="34" xfId="0" applyBorder="1"/>
    <xf numFmtId="0" fontId="0" fillId="0" borderId="34" xfId="0" applyBorder="1" applyAlignment="1">
      <alignment horizontal="center" vertical="center" wrapText="1"/>
    </xf>
    <xf numFmtId="0" fontId="0" fillId="0" borderId="34" xfId="0" applyBorder="1" applyAlignment="1">
      <alignment horizontal="center" vertical="center" wrapText="1"/>
    </xf>
    <xf numFmtId="0" fontId="0" fillId="2" borderId="34" xfId="0" applyFill="1" applyBorder="1" applyAlignment="1">
      <alignment horizontal="left" vertical="center" wrapText="1"/>
    </xf>
    <xf numFmtId="0" fontId="0" fillId="0" borderId="34" xfId="0" applyBorder="1" applyAlignment="1">
      <alignment horizontal="center" vertical="center" wrapText="1"/>
    </xf>
    <xf numFmtId="0" fontId="0" fillId="0" borderId="34" xfId="0" applyBorder="1" applyAlignment="1">
      <alignment horizontal="center" vertical="center" wrapText="1"/>
    </xf>
    <xf numFmtId="0" fontId="0" fillId="0" borderId="34" xfId="0" applyFill="1" applyBorder="1" applyAlignment="1">
      <alignment wrapText="1"/>
    </xf>
    <xf numFmtId="0" fontId="18" fillId="6" borderId="34" xfId="0" applyFont="1" applyFill="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34" xfId="0" applyBorder="1" applyAlignment="1">
      <alignment horizontal="center" vertical="center" wrapText="1"/>
    </xf>
    <xf numFmtId="0" fontId="0" fillId="0" borderId="34" xfId="0" applyBorder="1" applyAlignment="1">
      <alignment horizontal="center" vertical="center" wrapText="1"/>
    </xf>
    <xf numFmtId="0" fontId="0" fillId="2" borderId="6" xfId="0" applyFont="1" applyFill="1" applyBorder="1" applyAlignment="1">
      <alignment wrapText="1"/>
    </xf>
    <xf numFmtId="0" fontId="0" fillId="2" borderId="14" xfId="0" applyFont="1" applyFill="1" applyBorder="1" applyAlignment="1">
      <alignment wrapText="1"/>
    </xf>
    <xf numFmtId="0" fontId="0" fillId="0" borderId="33" xfId="0" applyBorder="1" applyAlignment="1">
      <alignment horizontal="left" wrapText="1"/>
    </xf>
    <xf numFmtId="0" fontId="0" fillId="0" borderId="0" xfId="0" applyBorder="1" applyAlignment="1">
      <alignment wrapText="1"/>
    </xf>
    <xf numFmtId="0" fontId="0" fillId="2" borderId="0" xfId="0" applyFill="1" applyAlignment="1">
      <alignment wrapText="1"/>
    </xf>
    <xf numFmtId="0" fontId="0" fillId="2" borderId="33" xfId="0" applyFill="1" applyBorder="1" applyAlignment="1">
      <alignment wrapText="1"/>
    </xf>
    <xf numFmtId="0" fontId="0" fillId="0" borderId="34" xfId="0" applyFill="1" applyBorder="1" applyAlignment="1">
      <alignment vertical="center" wrapText="1"/>
    </xf>
    <xf numFmtId="0" fontId="0" fillId="0" borderId="11" xfId="0" applyBorder="1" applyAlignment="1">
      <alignment horizontal="left" wrapText="1"/>
    </xf>
    <xf numFmtId="0" fontId="16" fillId="0" borderId="0" xfId="0" applyFont="1" applyAlignment="1">
      <alignment wrapText="1"/>
    </xf>
    <xf numFmtId="0" fontId="0" fillId="0" borderId="34" xfId="0" applyFill="1" applyBorder="1" applyAlignment="1">
      <alignment horizontal="center" vertical="center" wrapText="1"/>
    </xf>
    <xf numFmtId="0" fontId="0" fillId="0" borderId="6" xfId="0" applyBorder="1" applyAlignment="1">
      <alignment horizontal="center" vertical="center" wrapText="1"/>
    </xf>
    <xf numFmtId="0" fontId="0" fillId="0" borderId="35" xfId="0" applyBorder="1" applyAlignment="1">
      <alignment horizontal="center" vertical="center" wrapText="1"/>
    </xf>
    <xf numFmtId="0" fontId="45" fillId="8" borderId="34" xfId="0" applyFont="1" applyFill="1" applyBorder="1" applyAlignment="1">
      <alignment horizontal="center" vertical="center" wrapText="1"/>
    </xf>
    <xf numFmtId="0" fontId="45" fillId="7" borderId="34" xfId="0" applyFont="1" applyFill="1" applyBorder="1" applyAlignment="1">
      <alignment horizontal="center" vertical="center" wrapText="1"/>
    </xf>
    <xf numFmtId="0" fontId="15" fillId="9" borderId="1" xfId="0" applyFont="1" applyFill="1" applyBorder="1" applyAlignment="1">
      <alignment horizontal="left" vertical="center" wrapText="1"/>
    </xf>
    <xf numFmtId="0" fontId="0" fillId="9" borderId="1" xfId="0" applyFill="1" applyBorder="1" applyAlignment="1">
      <alignment wrapText="1"/>
    </xf>
    <xf numFmtId="0" fontId="15" fillId="9"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3"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 xfId="3" applyFont="1" applyFill="1" applyBorder="1" applyAlignment="1">
      <alignment vertical="center" wrapText="1"/>
    </xf>
    <xf numFmtId="0" fontId="0" fillId="9" borderId="6" xfId="0" applyFont="1" applyFill="1" applyBorder="1" applyAlignment="1">
      <alignment horizontal="left" vertical="center" wrapText="1"/>
    </xf>
    <xf numFmtId="0" fontId="8" fillId="9" borderId="34" xfId="0" applyFont="1" applyFill="1" applyBorder="1" applyAlignment="1">
      <alignment horizontal="center" vertical="center" wrapText="1"/>
    </xf>
    <xf numFmtId="0" fontId="0" fillId="9" borderId="6" xfId="0" applyFont="1" applyFill="1" applyBorder="1" applyAlignment="1">
      <alignment horizontal="center" wrapText="1"/>
    </xf>
    <xf numFmtId="0" fontId="9" fillId="9" borderId="34" xfId="4" applyFont="1" applyFill="1" applyBorder="1" applyAlignment="1">
      <alignment horizontal="center" vertical="center" wrapText="1"/>
    </xf>
    <xf numFmtId="0" fontId="9" fillId="9" borderId="14" xfId="0" applyFont="1" applyFill="1" applyBorder="1" applyAlignment="1">
      <alignment horizontal="center" vertical="center" wrapText="1"/>
    </xf>
    <xf numFmtId="0" fontId="0" fillId="9" borderId="6" xfId="0" applyFont="1" applyFill="1" applyBorder="1" applyAlignment="1">
      <alignment wrapText="1"/>
    </xf>
    <xf numFmtId="0" fontId="0" fillId="9" borderId="34" xfId="3" applyFont="1" applyFill="1" applyBorder="1" applyAlignment="1">
      <alignment vertical="center" wrapText="1"/>
    </xf>
    <xf numFmtId="0" fontId="0" fillId="9" borderId="34" xfId="0" applyFont="1" applyFill="1" applyBorder="1" applyAlignment="1">
      <alignment horizontal="left" vertical="center" wrapText="1"/>
    </xf>
    <xf numFmtId="0" fontId="0" fillId="9" borderId="34" xfId="0" applyFont="1" applyFill="1" applyBorder="1" applyAlignment="1">
      <alignment horizontal="center" wrapText="1"/>
    </xf>
    <xf numFmtId="0" fontId="9" fillId="9" borderId="34" xfId="0" applyFont="1" applyFill="1" applyBorder="1" applyAlignment="1">
      <alignment horizontal="center" vertical="center" wrapText="1"/>
    </xf>
    <xf numFmtId="0" fontId="0" fillId="9" borderId="34" xfId="0" applyFont="1" applyFill="1" applyBorder="1" applyAlignment="1">
      <alignment wrapText="1"/>
    </xf>
    <xf numFmtId="0" fontId="8" fillId="9" borderId="6" xfId="0" applyFont="1" applyFill="1" applyBorder="1" applyAlignment="1">
      <alignment horizontal="center" vertical="center" wrapText="1"/>
    </xf>
    <xf numFmtId="0" fontId="0" fillId="9" borderId="33" xfId="3" applyFont="1" applyFill="1" applyBorder="1" applyAlignment="1">
      <alignment vertical="center" wrapText="1"/>
    </xf>
    <xf numFmtId="0" fontId="15" fillId="9" borderId="34" xfId="0" applyFont="1" applyFill="1" applyBorder="1" applyAlignment="1">
      <alignment horizontal="left" vertical="center" wrapText="1"/>
    </xf>
    <xf numFmtId="0" fontId="0" fillId="9" borderId="34" xfId="0" applyFill="1" applyBorder="1" applyAlignment="1">
      <alignment horizontal="center" wrapText="1"/>
    </xf>
    <xf numFmtId="0" fontId="32" fillId="9" borderId="34" xfId="4" applyFont="1" applyFill="1" applyBorder="1" applyAlignment="1">
      <alignment horizontal="center" vertical="center" wrapText="1"/>
    </xf>
    <xf numFmtId="0" fontId="27" fillId="9" borderId="34" xfId="0" applyFont="1" applyFill="1" applyBorder="1" applyAlignment="1">
      <alignment horizontal="center" wrapText="1"/>
    </xf>
    <xf numFmtId="0" fontId="32" fillId="9" borderId="34" xfId="0" applyFont="1" applyFill="1" applyBorder="1" applyAlignment="1">
      <alignment horizontal="center" vertical="center" wrapText="1"/>
    </xf>
    <xf numFmtId="0" fontId="27" fillId="9" borderId="34" xfId="0" applyFont="1" applyFill="1" applyBorder="1" applyAlignment="1">
      <alignment wrapText="1"/>
    </xf>
    <xf numFmtId="0" fontId="0" fillId="9" borderId="13" xfId="3" applyFont="1" applyFill="1" applyBorder="1" applyAlignment="1">
      <alignment vertical="center" wrapText="1"/>
    </xf>
    <xf numFmtId="0" fontId="15" fillId="9" borderId="13" xfId="0" applyFont="1" applyFill="1" applyBorder="1" applyAlignment="1">
      <alignment horizontal="left" vertical="center" wrapText="1"/>
    </xf>
    <xf numFmtId="0" fontId="8" fillId="9" borderId="13" xfId="0" applyFont="1" applyFill="1" applyBorder="1" applyAlignment="1">
      <alignment horizontal="center" vertical="center" wrapText="1"/>
    </xf>
    <xf numFmtId="0" fontId="0" fillId="9" borderId="13" xfId="0" applyFill="1" applyBorder="1" applyAlignment="1">
      <alignment horizontal="center" wrapText="1"/>
    </xf>
    <xf numFmtId="0" fontId="32" fillId="9" borderId="13" xfId="4" applyFont="1" applyFill="1" applyBorder="1" applyAlignment="1">
      <alignment horizontal="center" vertical="center" wrapText="1"/>
    </xf>
    <xf numFmtId="0" fontId="27" fillId="9" borderId="13" xfId="0" applyFont="1" applyFill="1" applyBorder="1" applyAlignment="1">
      <alignment horizontal="center" wrapText="1"/>
    </xf>
    <xf numFmtId="0" fontId="32" fillId="9" borderId="13" xfId="0" applyFont="1" applyFill="1" applyBorder="1" applyAlignment="1">
      <alignment horizontal="center" vertical="center" wrapText="1"/>
    </xf>
    <xf numFmtId="0" fontId="27" fillId="9" borderId="13" xfId="0" applyFont="1" applyFill="1" applyBorder="1" applyAlignment="1">
      <alignment wrapText="1"/>
    </xf>
    <xf numFmtId="0" fontId="0" fillId="9" borderId="34" xfId="0" applyFont="1" applyFill="1" applyBorder="1" applyAlignment="1">
      <alignment horizontal="left" wrapText="1"/>
    </xf>
    <xf numFmtId="0" fontId="8" fillId="9" borderId="34" xfId="0" applyFont="1" applyFill="1" applyBorder="1" applyAlignment="1">
      <alignment horizontal="left" vertical="center" wrapText="1"/>
    </xf>
    <xf numFmtId="0" fontId="1" fillId="9" borderId="34" xfId="0" applyFont="1" applyFill="1" applyBorder="1" applyAlignment="1">
      <alignment horizontal="left" vertical="center" wrapText="1"/>
    </xf>
    <xf numFmtId="0" fontId="0" fillId="9" borderId="34" xfId="0" applyFill="1" applyBorder="1" applyAlignment="1">
      <alignment horizontal="left" wrapText="1"/>
    </xf>
    <xf numFmtId="0" fontId="0" fillId="9" borderId="35" xfId="0" applyFont="1" applyFill="1" applyBorder="1" applyAlignment="1">
      <alignment horizontal="left" wrapText="1"/>
    </xf>
    <xf numFmtId="0" fontId="0" fillId="9" borderId="35" xfId="0" applyFont="1" applyFill="1" applyBorder="1" applyAlignment="1">
      <alignment horizontal="left" vertical="center" wrapText="1"/>
    </xf>
    <xf numFmtId="0" fontId="8" fillId="9" borderId="35" xfId="0" applyFont="1" applyFill="1" applyBorder="1" applyAlignment="1">
      <alignment horizontal="left" vertical="center" wrapText="1"/>
    </xf>
    <xf numFmtId="0" fontId="1" fillId="9" borderId="35" xfId="0" applyFont="1" applyFill="1" applyBorder="1" applyAlignment="1">
      <alignment horizontal="left" vertical="center" wrapText="1"/>
    </xf>
    <xf numFmtId="0" fontId="0" fillId="9" borderId="35" xfId="0" applyFill="1" applyBorder="1" applyAlignment="1">
      <alignment horizontal="left" wrapText="1"/>
    </xf>
    <xf numFmtId="0" fontId="0" fillId="9" borderId="6" xfId="0" applyFont="1" applyFill="1" applyBorder="1" applyAlignment="1">
      <alignment horizontal="left" wrapText="1"/>
    </xf>
    <xf numFmtId="0" fontId="8" fillId="9" borderId="6" xfId="0" applyFont="1" applyFill="1" applyBorder="1" applyAlignment="1">
      <alignment horizontal="left" vertical="center" wrapText="1"/>
    </xf>
    <xf numFmtId="0" fontId="0" fillId="9" borderId="6" xfId="0" applyFill="1" applyBorder="1" applyAlignment="1">
      <alignment horizontal="left" wrapText="1"/>
    </xf>
    <xf numFmtId="0" fontId="8" fillId="9" borderId="1" xfId="0" applyFont="1" applyFill="1" applyBorder="1" applyAlignment="1">
      <alignment vertical="center" wrapText="1"/>
    </xf>
    <xf numFmtId="0" fontId="0" fillId="9" borderId="34" xfId="0" applyFill="1" applyBorder="1" applyAlignment="1">
      <alignment wrapText="1"/>
    </xf>
    <xf numFmtId="0" fontId="0" fillId="9" borderId="34" xfId="0" applyFill="1" applyBorder="1" applyAlignment="1">
      <alignment horizontal="center" vertical="center" wrapText="1"/>
    </xf>
    <xf numFmtId="0" fontId="4" fillId="9" borderId="34" xfId="0" applyFont="1" applyFill="1" applyBorder="1" applyAlignment="1">
      <alignment horizontal="center" vertical="center" wrapText="1"/>
    </xf>
    <xf numFmtId="0" fontId="0" fillId="10" borderId="34" xfId="0" applyFill="1" applyBorder="1" applyAlignment="1">
      <alignment wrapText="1"/>
    </xf>
    <xf numFmtId="0" fontId="0" fillId="10" borderId="34" xfId="0" applyFill="1" applyBorder="1" applyAlignment="1">
      <alignment horizontal="center" vertical="center" wrapText="1"/>
    </xf>
    <xf numFmtId="0" fontId="1" fillId="10" borderId="34" xfId="0" applyFont="1" applyFill="1" applyBorder="1" applyAlignment="1">
      <alignment horizontal="center" vertical="center" wrapText="1"/>
    </xf>
    <xf numFmtId="0" fontId="0" fillId="10" borderId="34" xfId="0" applyFill="1" applyBorder="1" applyAlignment="1">
      <alignment horizontal="center" wrapText="1"/>
    </xf>
    <xf numFmtId="0" fontId="4" fillId="10" borderId="34" xfId="0" applyFont="1" applyFill="1" applyBorder="1" applyAlignment="1">
      <alignment horizontal="center" vertical="center" wrapText="1"/>
    </xf>
    <xf numFmtId="0" fontId="0" fillId="10" borderId="0" xfId="0" applyFill="1" applyAlignment="1">
      <alignment wrapText="1"/>
    </xf>
    <xf numFmtId="0" fontId="0" fillId="9" borderId="33" xfId="0" applyFill="1" applyBorder="1" applyAlignment="1">
      <alignment horizontal="center" vertical="center" wrapText="1"/>
    </xf>
    <xf numFmtId="0" fontId="0" fillId="10" borderId="13" xfId="0" applyFill="1" applyBorder="1" applyAlignment="1">
      <alignment horizontal="center" vertical="center" wrapText="1"/>
    </xf>
    <xf numFmtId="0" fontId="0" fillId="9" borderId="33" xfId="0" applyFill="1" applyBorder="1" applyAlignment="1">
      <alignment horizontal="left" wrapText="1"/>
    </xf>
    <xf numFmtId="0" fontId="8" fillId="9" borderId="33" xfId="0" applyFont="1" applyFill="1" applyBorder="1" applyAlignment="1">
      <alignment horizontal="left" vertical="center" wrapText="1"/>
    </xf>
    <xf numFmtId="0" fontId="0" fillId="10" borderId="1" xfId="0" applyFill="1" applyBorder="1" applyAlignment="1">
      <alignment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0" fillId="10" borderId="33" xfId="0" applyFill="1" applyBorder="1" applyAlignment="1">
      <alignment horizontal="center" vertical="center" wrapText="1"/>
    </xf>
    <xf numFmtId="0" fontId="8" fillId="10" borderId="33" xfId="3" applyFont="1" applyFill="1" applyBorder="1" applyAlignment="1">
      <alignment vertical="center" wrapText="1"/>
    </xf>
    <xf numFmtId="0" fontId="8" fillId="10" borderId="34"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4" xfId="4" applyFont="1" applyFill="1" applyBorder="1" applyAlignment="1">
      <alignment horizontal="center" vertical="center" wrapText="1"/>
    </xf>
    <xf numFmtId="0" fontId="36" fillId="10" borderId="34"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0" fillId="10" borderId="34" xfId="0" applyFont="1" applyFill="1" applyBorder="1" applyAlignment="1">
      <alignment wrapText="1"/>
    </xf>
    <xf numFmtId="0" fontId="8" fillId="10" borderId="34" xfId="3" applyFont="1" applyFill="1" applyBorder="1" applyAlignment="1">
      <alignment horizontal="center" vertical="center" wrapText="1"/>
    </xf>
    <xf numFmtId="0" fontId="8" fillId="10" borderId="34" xfId="3" applyFont="1" applyFill="1" applyBorder="1" applyAlignment="1">
      <alignment vertical="center" wrapText="1"/>
    </xf>
    <xf numFmtId="0" fontId="8" fillId="10" borderId="4" xfId="3" applyFont="1" applyFill="1" applyBorder="1" applyAlignment="1">
      <alignment vertical="center" wrapText="1"/>
    </xf>
    <xf numFmtId="0" fontId="8" fillId="10" borderId="14" xfId="0" applyFont="1" applyFill="1" applyBorder="1" applyAlignment="1">
      <alignment horizontal="center" vertical="center" wrapText="1"/>
    </xf>
    <xf numFmtId="0" fontId="36" fillId="10" borderId="14" xfId="0" applyFont="1" applyFill="1" applyBorder="1" applyAlignment="1">
      <alignment horizontal="center" vertical="center" wrapText="1"/>
    </xf>
    <xf numFmtId="0" fontId="0" fillId="10" borderId="14" xfId="0" applyFont="1" applyFill="1" applyBorder="1" applyAlignment="1">
      <alignment wrapText="1"/>
    </xf>
    <xf numFmtId="0" fontId="23" fillId="10" borderId="34" xfId="0" applyFont="1" applyFill="1" applyBorder="1" applyAlignment="1">
      <alignment horizontal="center" vertical="center" wrapText="1"/>
    </xf>
    <xf numFmtId="0" fontId="21" fillId="10" borderId="34" xfId="0" applyFont="1" applyFill="1" applyBorder="1" applyAlignment="1">
      <alignment horizontal="center" vertical="center" wrapText="1"/>
    </xf>
    <xf numFmtId="0" fontId="32" fillId="10" borderId="34" xfId="4" applyFont="1" applyFill="1" applyBorder="1" applyAlignment="1">
      <alignment horizontal="center" vertical="center" wrapText="1"/>
    </xf>
    <xf numFmtId="0" fontId="34" fillId="10" borderId="34" xfId="0" applyFont="1" applyFill="1" applyBorder="1" applyAlignment="1">
      <alignment horizontal="center" vertical="center" wrapText="1"/>
    </xf>
    <xf numFmtId="0" fontId="32" fillId="10" borderId="34" xfId="0" applyFont="1" applyFill="1" applyBorder="1" applyAlignment="1">
      <alignment horizontal="center" vertical="center" wrapText="1"/>
    </xf>
    <xf numFmtId="0" fontId="27" fillId="10" borderId="34" xfId="0" applyFont="1" applyFill="1" applyBorder="1" applyAlignment="1">
      <alignment wrapText="1"/>
    </xf>
    <xf numFmtId="0" fontId="22" fillId="10" borderId="34" xfId="0" applyFont="1" applyFill="1" applyBorder="1" applyAlignment="1">
      <alignment horizontal="center" vertical="center" wrapText="1"/>
    </xf>
    <xf numFmtId="0" fontId="23" fillId="10" borderId="34" xfId="3" applyFont="1" applyFill="1" applyBorder="1" applyAlignment="1">
      <alignment horizontal="center" vertical="center" wrapText="1"/>
    </xf>
    <xf numFmtId="0" fontId="21" fillId="10" borderId="34" xfId="4" applyFont="1" applyFill="1" applyBorder="1" applyAlignment="1">
      <alignment horizontal="center" vertical="center" wrapText="1"/>
    </xf>
    <xf numFmtId="0" fontId="4" fillId="10" borderId="13" xfId="0" applyFont="1" applyFill="1" applyBorder="1" applyAlignment="1">
      <alignment horizontal="center" vertical="center" wrapText="1"/>
    </xf>
    <xf numFmtId="0" fontId="0" fillId="10" borderId="1" xfId="0" applyFont="1" applyFill="1" applyBorder="1" applyAlignment="1">
      <alignment wrapText="1"/>
    </xf>
    <xf numFmtId="0" fontId="0" fillId="0" borderId="38" xfId="0" applyBorder="1" applyAlignment="1">
      <alignment wrapText="1"/>
    </xf>
    <xf numFmtId="0" fontId="0" fillId="9" borderId="38" xfId="0" applyFill="1" applyBorder="1" applyAlignment="1">
      <alignment horizontal="left" wrapText="1"/>
    </xf>
    <xf numFmtId="0" fontId="0" fillId="9" borderId="3" xfId="0" applyFill="1" applyBorder="1" applyAlignment="1">
      <alignment horizontal="left" wrapText="1"/>
    </xf>
    <xf numFmtId="0" fontId="0" fillId="9" borderId="40" xfId="0" applyFill="1" applyBorder="1" applyAlignment="1">
      <alignment horizontal="left" wrapText="1"/>
    </xf>
    <xf numFmtId="0" fontId="0" fillId="0" borderId="34" xfId="0" applyBorder="1" applyAlignment="1">
      <alignment wrapText="1"/>
    </xf>
    <xf numFmtId="0" fontId="0" fillId="10" borderId="38" xfId="0" applyFill="1" applyBorder="1" applyAlignment="1">
      <alignment wrapText="1"/>
    </xf>
    <xf numFmtId="0" fontId="8" fillId="10" borderId="33" xfId="4" applyFont="1" applyFill="1" applyBorder="1" applyAlignment="1">
      <alignment vertical="center" wrapText="1"/>
    </xf>
    <xf numFmtId="0" fontId="9" fillId="10" borderId="34" xfId="3" applyFont="1" applyFill="1" applyBorder="1" applyAlignment="1">
      <alignment horizontal="center" vertical="center" wrapText="1"/>
    </xf>
    <xf numFmtId="0" fontId="8" fillId="10" borderId="34" xfId="0" applyFont="1" applyFill="1" applyBorder="1" applyAlignment="1">
      <alignment wrapText="1"/>
    </xf>
    <xf numFmtId="0" fontId="37" fillId="10" borderId="38" xfId="0" applyFont="1" applyFill="1" applyBorder="1" applyAlignment="1">
      <alignment wrapText="1"/>
    </xf>
    <xf numFmtId="0" fontId="8" fillId="10" borderId="38" xfId="0" applyFont="1" applyFill="1" applyBorder="1" applyAlignment="1">
      <alignment wrapText="1"/>
    </xf>
    <xf numFmtId="0" fontId="8" fillId="10" borderId="34" xfId="4" applyFont="1" applyFill="1" applyBorder="1" applyAlignment="1">
      <alignment vertical="center" wrapText="1"/>
    </xf>
    <xf numFmtId="0" fontId="33" fillId="10" borderId="34" xfId="0" applyFont="1" applyFill="1" applyBorder="1" applyAlignment="1">
      <alignment wrapText="1"/>
    </xf>
    <xf numFmtId="0" fontId="35" fillId="10" borderId="38" xfId="0" applyFont="1" applyFill="1" applyBorder="1" applyAlignment="1">
      <alignment wrapText="1"/>
    </xf>
    <xf numFmtId="0" fontId="33" fillId="10" borderId="38" xfId="0" applyFont="1" applyFill="1" applyBorder="1" applyAlignment="1">
      <alignment wrapText="1"/>
    </xf>
    <xf numFmtId="49" fontId="0" fillId="10" borderId="1" xfId="0" applyNumberFormat="1" applyFill="1" applyBorder="1" applyAlignment="1">
      <alignment wrapText="1"/>
    </xf>
    <xf numFmtId="0" fontId="0" fillId="10" borderId="32" xfId="0" applyFont="1" applyFill="1" applyBorder="1" applyAlignment="1">
      <alignment horizontal="center" vertical="center" wrapText="1"/>
    </xf>
    <xf numFmtId="165" fontId="8" fillId="9" borderId="34" xfId="4" applyNumberFormat="1" applyFont="1" applyFill="1" applyBorder="1" applyAlignment="1">
      <alignment vertical="center" wrapText="1"/>
    </xf>
    <xf numFmtId="0" fontId="8" fillId="9" borderId="34" xfId="3" applyFont="1" applyFill="1" applyBorder="1" applyAlignment="1">
      <alignment horizontal="center" vertical="center" wrapText="1"/>
    </xf>
    <xf numFmtId="9" fontId="9" fillId="9" borderId="34" xfId="4" applyNumberFormat="1" applyFont="1" applyFill="1" applyBorder="1" applyAlignment="1">
      <alignment horizontal="center" vertical="center" wrapText="1"/>
    </xf>
    <xf numFmtId="0" fontId="23" fillId="9" borderId="34" xfId="3" applyFont="1" applyFill="1" applyBorder="1" applyAlignment="1">
      <alignment horizontal="center" vertical="center" wrapText="1"/>
    </xf>
    <xf numFmtId="165" fontId="8" fillId="10" borderId="34" xfId="4" applyNumberFormat="1" applyFont="1" applyFill="1" applyBorder="1" applyAlignment="1">
      <alignment vertical="center" wrapText="1"/>
    </xf>
    <xf numFmtId="165" fontId="8" fillId="10" borderId="33" xfId="4" applyNumberFormat="1" applyFont="1" applyFill="1" applyBorder="1" applyAlignment="1">
      <alignment vertical="center" wrapText="1"/>
    </xf>
    <xf numFmtId="0" fontId="8" fillId="10" borderId="33" xfId="3" applyFont="1" applyFill="1" applyBorder="1" applyAlignment="1">
      <alignment horizontal="center" vertical="center" wrapText="1"/>
    </xf>
    <xf numFmtId="0" fontId="9" fillId="10" borderId="33" xfId="4" applyFont="1" applyFill="1" applyBorder="1" applyAlignment="1">
      <alignment horizontal="center" vertical="center" wrapText="1"/>
    </xf>
    <xf numFmtId="0" fontId="8" fillId="10" borderId="33" xfId="4" applyFont="1" applyFill="1" applyBorder="1" applyAlignment="1">
      <alignment horizontal="center" wrapText="1"/>
    </xf>
    <xf numFmtId="0" fontId="9" fillId="10" borderId="4" xfId="0" applyFont="1" applyFill="1" applyBorder="1" applyAlignment="1">
      <alignment horizontal="center" vertical="center" wrapText="1"/>
    </xf>
    <xf numFmtId="0" fontId="0" fillId="10" borderId="33" xfId="0" applyFont="1" applyFill="1" applyBorder="1" applyAlignment="1">
      <alignment wrapText="1"/>
    </xf>
    <xf numFmtId="0" fontId="9" fillId="10" borderId="33" xfId="0" applyFont="1" applyFill="1" applyBorder="1" applyAlignment="1">
      <alignment horizontal="center" vertical="center" wrapText="1"/>
    </xf>
    <xf numFmtId="0" fontId="8" fillId="10" borderId="34" xfId="4" applyFont="1" applyFill="1" applyBorder="1" applyAlignment="1">
      <alignment horizontal="center" wrapText="1"/>
    </xf>
    <xf numFmtId="0" fontId="33" fillId="10" borderId="34" xfId="4" applyFont="1" applyFill="1" applyBorder="1" applyAlignment="1">
      <alignment horizontal="center" wrapText="1"/>
    </xf>
    <xf numFmtId="165" fontId="8" fillId="10" borderId="34" xfId="4" applyNumberFormat="1" applyFont="1" applyFill="1" applyBorder="1" applyAlignment="1">
      <alignment horizontal="center" vertical="center" wrapText="1"/>
    </xf>
    <xf numFmtId="165" fontId="33" fillId="10" borderId="34" xfId="4" applyNumberFormat="1" applyFont="1" applyFill="1" applyBorder="1" applyAlignment="1">
      <alignment horizontal="center" vertical="center" wrapText="1"/>
    </xf>
    <xf numFmtId="165" fontId="33" fillId="10" borderId="34" xfId="4" applyNumberFormat="1" applyFont="1" applyFill="1" applyBorder="1" applyAlignment="1">
      <alignment vertical="center" wrapText="1"/>
    </xf>
    <xf numFmtId="0" fontId="0" fillId="10" borderId="34" xfId="0" applyFont="1" applyFill="1" applyBorder="1" applyAlignment="1">
      <alignment horizontal="left" vertical="center" wrapText="1"/>
    </xf>
    <xf numFmtId="0" fontId="0" fillId="10" borderId="34" xfId="0" applyFill="1" applyBorder="1" applyAlignment="1">
      <alignment horizontal="left" wrapText="1"/>
    </xf>
    <xf numFmtId="0" fontId="0" fillId="9" borderId="0" xfId="0" applyFill="1" applyAlignment="1">
      <alignment wrapText="1"/>
    </xf>
    <xf numFmtId="0" fontId="23" fillId="10" borderId="38" xfId="0" applyFont="1" applyFill="1" applyBorder="1" applyAlignment="1">
      <alignment wrapText="1"/>
    </xf>
    <xf numFmtId="0" fontId="23" fillId="10" borderId="34" xfId="0" applyFont="1" applyFill="1" applyBorder="1" applyAlignment="1">
      <alignment wrapText="1"/>
    </xf>
    <xf numFmtId="0" fontId="23" fillId="10" borderId="0" xfId="0" applyFont="1" applyFill="1" applyAlignment="1">
      <alignment wrapText="1"/>
    </xf>
    <xf numFmtId="0" fontId="27" fillId="0" borderId="34" xfId="0" applyFont="1" applyFill="1" applyBorder="1" applyAlignment="1">
      <alignment wrapText="1"/>
    </xf>
    <xf numFmtId="0" fontId="0" fillId="9" borderId="34" xfId="0" applyFill="1" applyBorder="1" applyAlignment="1">
      <alignment horizontal="left" vertical="center" wrapText="1"/>
    </xf>
    <xf numFmtId="9" fontId="4" fillId="10" borderId="34" xfId="0" applyNumberFormat="1" applyFont="1" applyFill="1" applyBorder="1" applyAlignment="1">
      <alignment horizontal="center" vertical="center" wrapText="1"/>
    </xf>
    <xf numFmtId="0" fontId="4" fillId="10" borderId="14" xfId="0" applyFont="1" applyFill="1" applyBorder="1" applyAlignment="1">
      <alignment horizontal="center" vertical="center" wrapText="1"/>
    </xf>
    <xf numFmtId="9" fontId="4" fillId="9" borderId="34" xfId="0" applyNumberFormat="1" applyFont="1" applyFill="1" applyBorder="1" applyAlignment="1">
      <alignment horizontal="center" vertical="center" wrapText="1"/>
    </xf>
    <xf numFmtId="0" fontId="4" fillId="9" borderId="13" xfId="0" applyFont="1" applyFill="1" applyBorder="1" applyAlignment="1">
      <alignment horizontal="center" vertical="center" wrapText="1"/>
    </xf>
    <xf numFmtId="0" fontId="0" fillId="0" borderId="34" xfId="0" applyFont="1" applyFill="1" applyBorder="1" applyAlignment="1">
      <alignment wrapText="1"/>
    </xf>
    <xf numFmtId="0" fontId="0" fillId="10" borderId="34" xfId="0" applyFont="1" applyFill="1" applyBorder="1" applyAlignment="1">
      <alignment horizontal="center" wrapText="1"/>
    </xf>
    <xf numFmtId="0" fontId="0" fillId="10" borderId="33" xfId="0" applyFont="1" applyFill="1" applyBorder="1" applyAlignment="1">
      <alignment horizontal="center" wrapText="1"/>
    </xf>
    <xf numFmtId="0" fontId="27" fillId="10" borderId="34" xfId="0" applyFont="1" applyFill="1" applyBorder="1" applyAlignment="1">
      <alignment horizontal="center" wrapText="1"/>
    </xf>
    <xf numFmtId="0" fontId="0" fillId="10" borderId="13" xfId="0" applyFill="1" applyBorder="1" applyAlignment="1">
      <alignment wrapText="1"/>
    </xf>
    <xf numFmtId="0" fontId="0" fillId="10" borderId="13" xfId="0" applyFill="1" applyBorder="1" applyAlignment="1">
      <alignment horizontal="center" wrapText="1"/>
    </xf>
    <xf numFmtId="0" fontId="32" fillId="10" borderId="13" xfId="4" applyFont="1" applyFill="1" applyBorder="1" applyAlignment="1">
      <alignment horizontal="center" vertical="center" wrapText="1"/>
    </xf>
    <xf numFmtId="0" fontId="27" fillId="10" borderId="13" xfId="0" applyFont="1" applyFill="1" applyBorder="1" applyAlignment="1">
      <alignment horizontal="center" wrapText="1"/>
    </xf>
    <xf numFmtId="0" fontId="32" fillId="10" borderId="13" xfId="0" applyFont="1" applyFill="1" applyBorder="1" applyAlignment="1">
      <alignment horizontal="center" vertical="center" wrapText="1"/>
    </xf>
    <xf numFmtId="0" fontId="27" fillId="10" borderId="13" xfId="0" applyFont="1" applyFill="1" applyBorder="1" applyAlignment="1">
      <alignment wrapText="1"/>
    </xf>
    <xf numFmtId="0" fontId="0" fillId="10" borderId="33" xfId="0" applyFill="1" applyBorder="1" applyAlignment="1">
      <alignment horizontal="center" wrapText="1"/>
    </xf>
    <xf numFmtId="0" fontId="32" fillId="10" borderId="33" xfId="4" applyFont="1" applyFill="1" applyBorder="1" applyAlignment="1">
      <alignment horizontal="center" vertical="center" wrapText="1"/>
    </xf>
    <xf numFmtId="0" fontId="27" fillId="10" borderId="33" xfId="0" applyFont="1" applyFill="1" applyBorder="1" applyAlignment="1">
      <alignment horizontal="center" wrapText="1"/>
    </xf>
    <xf numFmtId="0" fontId="32" fillId="10" borderId="33" xfId="0" applyFont="1" applyFill="1" applyBorder="1" applyAlignment="1">
      <alignment horizontal="center" vertical="center" wrapText="1"/>
    </xf>
    <xf numFmtId="0" fontId="27" fillId="10" borderId="33" xfId="0" applyFont="1" applyFill="1" applyBorder="1" applyAlignment="1">
      <alignment wrapText="1"/>
    </xf>
    <xf numFmtId="0" fontId="0" fillId="10" borderId="34" xfId="0" applyFont="1" applyFill="1" applyBorder="1" applyAlignment="1">
      <alignment horizontal="left" wrapText="1"/>
    </xf>
    <xf numFmtId="0" fontId="8" fillId="10" borderId="34" xfId="0" applyFont="1" applyFill="1" applyBorder="1" applyAlignment="1">
      <alignment horizontal="left" vertical="center" wrapText="1"/>
    </xf>
    <xf numFmtId="0" fontId="4" fillId="10" borderId="33" xfId="0" applyFont="1" applyFill="1" applyBorder="1" applyAlignment="1">
      <alignment vertical="center" wrapText="1"/>
    </xf>
    <xf numFmtId="0" fontId="0" fillId="9" borderId="34" xfId="0" applyFill="1" applyBorder="1" applyAlignment="1">
      <alignment vertical="center" wrapText="1"/>
    </xf>
    <xf numFmtId="0" fontId="0" fillId="10" borderId="34" xfId="0" applyFill="1" applyBorder="1" applyAlignment="1">
      <alignment vertical="center" wrapText="1"/>
    </xf>
    <xf numFmtId="0" fontId="0" fillId="9" borderId="34" xfId="0" applyFont="1" applyFill="1" applyBorder="1" applyAlignment="1">
      <alignment horizontal="center" vertical="center" wrapText="1"/>
    </xf>
    <xf numFmtId="0" fontId="38" fillId="9" borderId="6" xfId="0" applyFont="1" applyFill="1" applyBorder="1" applyAlignment="1">
      <alignment horizontal="left" wrapText="1"/>
    </xf>
    <xf numFmtId="0" fontId="2" fillId="10" borderId="34" xfId="0" applyFont="1" applyFill="1" applyBorder="1" applyAlignment="1">
      <alignment horizontal="left" vertical="center" wrapText="1"/>
    </xf>
    <xf numFmtId="0" fontId="7" fillId="10" borderId="34" xfId="8" applyFill="1" applyBorder="1" applyAlignment="1">
      <alignment horizontal="left" vertical="center" wrapText="1"/>
    </xf>
    <xf numFmtId="0" fontId="3" fillId="10" borderId="34" xfId="0" applyFont="1" applyFill="1" applyBorder="1" applyAlignment="1">
      <alignment horizontal="left" vertical="center" wrapText="1"/>
    </xf>
    <xf numFmtId="0" fontId="8" fillId="0" borderId="34" xfId="0" applyFont="1" applyFill="1" applyBorder="1" applyAlignment="1">
      <alignment wrapText="1"/>
    </xf>
    <xf numFmtId="0" fontId="33" fillId="0" borderId="34" xfId="0" applyFont="1" applyFill="1" applyBorder="1" applyAlignment="1">
      <alignment wrapText="1"/>
    </xf>
    <xf numFmtId="165" fontId="33" fillId="0" borderId="34" xfId="4" applyNumberFormat="1" applyFont="1" applyFill="1" applyBorder="1" applyAlignment="1">
      <alignment vertical="center" wrapText="1"/>
    </xf>
    <xf numFmtId="0" fontId="0" fillId="9" borderId="38" xfId="0" applyFill="1" applyBorder="1" applyAlignment="1">
      <alignment wrapText="1"/>
    </xf>
    <xf numFmtId="0" fontId="0" fillId="10" borderId="38" xfId="0" applyFill="1" applyBorder="1" applyAlignment="1">
      <alignment horizontal="center" vertical="center" wrapText="1"/>
    </xf>
    <xf numFmtId="0" fontId="0" fillId="9" borderId="3" xfId="0" applyFont="1" applyFill="1" applyBorder="1" applyAlignment="1">
      <alignment wrapText="1"/>
    </xf>
    <xf numFmtId="0" fontId="36" fillId="10" borderId="38" xfId="0" applyFont="1" applyFill="1" applyBorder="1" applyAlignment="1">
      <alignment horizontal="center" vertical="center" wrapText="1"/>
    </xf>
    <xf numFmtId="0" fontId="0" fillId="10" borderId="38" xfId="0" applyFont="1" applyFill="1" applyBorder="1" applyAlignment="1">
      <alignment wrapText="1"/>
    </xf>
    <xf numFmtId="0" fontId="0" fillId="9" borderId="38" xfId="0" applyFont="1" applyFill="1" applyBorder="1" applyAlignment="1">
      <alignment wrapText="1"/>
    </xf>
    <xf numFmtId="0" fontId="0" fillId="10" borderId="48" xfId="0" applyFont="1" applyFill="1" applyBorder="1" applyAlignment="1">
      <alignment wrapText="1"/>
    </xf>
    <xf numFmtId="0" fontId="22" fillId="10" borderId="38" xfId="0" applyFont="1" applyFill="1" applyBorder="1" applyAlignment="1">
      <alignment horizontal="center" vertical="center" wrapText="1"/>
    </xf>
    <xf numFmtId="0" fontId="27" fillId="10" borderId="38" xfId="0" applyFont="1" applyFill="1" applyBorder="1" applyAlignment="1">
      <alignment wrapText="1"/>
    </xf>
    <xf numFmtId="0" fontId="27" fillId="9" borderId="38" xfId="0" applyFont="1" applyFill="1" applyBorder="1" applyAlignment="1">
      <alignment wrapText="1"/>
    </xf>
    <xf numFmtId="0" fontId="27" fillId="10" borderId="48" xfId="0" applyFont="1" applyFill="1" applyBorder="1" applyAlignment="1">
      <alignment wrapText="1"/>
    </xf>
    <xf numFmtId="0" fontId="27" fillId="9" borderId="48" xfId="0" applyFont="1" applyFill="1" applyBorder="1" applyAlignment="1">
      <alignment wrapText="1"/>
    </xf>
    <xf numFmtId="165" fontId="33" fillId="10" borderId="38" xfId="4" applyNumberFormat="1" applyFont="1" applyFill="1" applyBorder="1" applyAlignment="1">
      <alignment vertical="center" wrapText="1"/>
    </xf>
    <xf numFmtId="0" fontId="0" fillId="9" borderId="38" xfId="0" applyFill="1" applyBorder="1" applyAlignment="1">
      <alignment vertical="center" wrapText="1"/>
    </xf>
    <xf numFmtId="0" fontId="0" fillId="10" borderId="38" xfId="0" applyFill="1" applyBorder="1" applyAlignment="1">
      <alignment horizontal="left" wrapText="1"/>
    </xf>
    <xf numFmtId="0" fontId="0" fillId="9" borderId="48" xfId="0" applyFill="1" applyBorder="1" applyAlignment="1">
      <alignment horizontal="left" wrapText="1"/>
    </xf>
    <xf numFmtId="0" fontId="4" fillId="10" borderId="38" xfId="0" applyFont="1" applyFill="1" applyBorder="1" applyAlignment="1">
      <alignment horizontal="center" vertical="center" wrapText="1"/>
    </xf>
    <xf numFmtId="0" fontId="0" fillId="2" borderId="39" xfId="0" applyFill="1" applyBorder="1" applyAlignment="1">
      <alignment wrapText="1"/>
    </xf>
    <xf numFmtId="0" fontId="0" fillId="0" borderId="0" xfId="0" applyFill="1" applyBorder="1"/>
    <xf numFmtId="0" fontId="0" fillId="10" borderId="38" xfId="0" applyFill="1" applyBorder="1" applyAlignment="1">
      <alignment vertical="center" wrapText="1"/>
    </xf>
    <xf numFmtId="0" fontId="7" fillId="10" borderId="38" xfId="8" applyFill="1" applyBorder="1" applyAlignment="1">
      <alignment horizontal="left" vertical="center" wrapText="1"/>
    </xf>
    <xf numFmtId="0" fontId="0" fillId="0" borderId="34" xfId="0" applyBorder="1" applyAlignment="1">
      <alignment horizontal="center" vertical="center" wrapText="1" shrinkToFit="1"/>
    </xf>
    <xf numFmtId="0" fontId="15" fillId="9" borderId="34" xfId="3" applyFont="1" applyFill="1" applyBorder="1" applyAlignment="1">
      <alignment horizontal="center" vertical="center" wrapText="1"/>
    </xf>
    <xf numFmtId="0" fontId="1" fillId="9" borderId="34" xfId="4" applyFont="1" applyFill="1" applyBorder="1" applyAlignment="1">
      <alignment horizontal="center" vertical="center" wrapText="1"/>
    </xf>
    <xf numFmtId="0" fontId="8" fillId="10" borderId="34" xfId="4" applyFont="1" applyFill="1" applyBorder="1" applyAlignment="1">
      <alignment horizontal="left" vertical="center" wrapText="1"/>
    </xf>
    <xf numFmtId="0" fontId="4" fillId="10" borderId="34" xfId="0" applyFont="1" applyFill="1" applyBorder="1" applyAlignment="1">
      <alignment vertical="center" wrapText="1"/>
    </xf>
    <xf numFmtId="0" fontId="4" fillId="9" borderId="34" xfId="0" applyFont="1" applyFill="1" applyBorder="1" applyAlignment="1">
      <alignment vertical="center" wrapText="1"/>
    </xf>
    <xf numFmtId="0" fontId="0" fillId="10" borderId="34" xfId="0" applyFill="1" applyBorder="1" applyAlignment="1">
      <alignment wrapText="1" shrinkToFit="1"/>
    </xf>
    <xf numFmtId="0" fontId="0" fillId="10" borderId="38" xfId="0" applyFill="1" applyBorder="1" applyAlignment="1">
      <alignment wrapText="1" shrinkToFit="1"/>
    </xf>
    <xf numFmtId="0" fontId="0" fillId="10" borderId="14" xfId="0" applyFill="1" applyBorder="1" applyAlignment="1">
      <alignment wrapText="1"/>
    </xf>
    <xf numFmtId="0" fontId="0" fillId="10" borderId="14" xfId="0" applyFill="1" applyBorder="1" applyAlignment="1">
      <alignment wrapText="1" shrinkToFit="1"/>
    </xf>
    <xf numFmtId="0" fontId="0" fillId="10" borderId="12" xfId="0" applyFill="1" applyBorder="1" applyAlignment="1">
      <alignment wrapText="1" shrinkToFit="1"/>
    </xf>
    <xf numFmtId="0" fontId="4" fillId="10" borderId="6" xfId="0" applyFont="1" applyFill="1" applyBorder="1" applyAlignment="1">
      <alignment horizontal="center" vertical="center" wrapText="1"/>
    </xf>
    <xf numFmtId="0" fontId="0" fillId="10" borderId="6" xfId="0" applyFill="1" applyBorder="1" applyAlignment="1">
      <alignment wrapText="1"/>
    </xf>
    <xf numFmtId="0" fontId="0" fillId="10" borderId="6" xfId="0" applyFill="1" applyBorder="1" applyAlignment="1">
      <alignment wrapText="1" shrinkToFit="1"/>
    </xf>
    <xf numFmtId="0" fontId="0" fillId="10" borderId="3" xfId="0" applyFill="1" applyBorder="1" applyAlignment="1">
      <alignment wrapText="1" shrinkToFit="1"/>
    </xf>
    <xf numFmtId="0" fontId="4" fillId="10" borderId="4" xfId="0" applyFont="1" applyFill="1" applyBorder="1" applyAlignment="1">
      <alignment horizontal="center" vertical="center" wrapText="1"/>
    </xf>
    <xf numFmtId="0" fontId="0" fillId="10" borderId="13" xfId="0" applyFill="1" applyBorder="1" applyAlignment="1">
      <alignment wrapText="1" shrinkToFit="1"/>
    </xf>
    <xf numFmtId="0" fontId="0" fillId="10" borderId="48" xfId="0" applyFill="1" applyBorder="1" applyAlignment="1">
      <alignment wrapText="1" shrinkToFit="1"/>
    </xf>
    <xf numFmtId="0" fontId="4" fillId="10" borderId="29" xfId="0" applyFont="1" applyFill="1" applyBorder="1" applyAlignment="1">
      <alignment horizontal="center" vertical="center" wrapText="1"/>
    </xf>
    <xf numFmtId="0" fontId="4" fillId="10" borderId="35" xfId="0" applyFont="1" applyFill="1" applyBorder="1" applyAlignment="1">
      <alignment horizontal="center" vertical="center" wrapText="1"/>
    </xf>
    <xf numFmtId="0" fontId="0" fillId="10" borderId="35" xfId="0" applyFill="1" applyBorder="1" applyAlignment="1">
      <alignment wrapText="1"/>
    </xf>
    <xf numFmtId="0" fontId="0" fillId="10" borderId="35" xfId="0" applyFill="1" applyBorder="1" applyAlignment="1">
      <alignment wrapText="1" shrinkToFit="1"/>
    </xf>
    <xf numFmtId="0" fontId="0" fillId="10" borderId="40" xfId="0" applyFill="1" applyBorder="1" applyAlignment="1">
      <alignment wrapText="1" shrinkToFit="1"/>
    </xf>
    <xf numFmtId="0" fontId="0" fillId="11" borderId="1" xfId="0" applyFill="1" applyBorder="1" applyAlignment="1">
      <alignment wrapText="1"/>
    </xf>
    <xf numFmtId="0" fontId="0" fillId="11" borderId="0" xfId="0" applyFill="1" applyBorder="1" applyAlignment="1">
      <alignment wrapText="1"/>
    </xf>
    <xf numFmtId="0" fontId="0" fillId="0" borderId="34" xfId="0" applyFill="1" applyBorder="1" applyAlignment="1">
      <alignment wrapText="1"/>
    </xf>
    <xf numFmtId="0" fontId="0" fillId="0" borderId="34" xfId="0" applyBorder="1" applyAlignment="1">
      <alignment wrapText="1"/>
    </xf>
    <xf numFmtId="0" fontId="8" fillId="9" borderId="34" xfId="0" applyFont="1" applyFill="1" applyBorder="1" applyAlignment="1">
      <alignment vertical="center" wrapText="1"/>
    </xf>
    <xf numFmtId="0" fontId="0" fillId="11" borderId="34" xfId="0" applyFill="1" applyBorder="1" applyAlignment="1">
      <alignment wrapText="1"/>
    </xf>
    <xf numFmtId="0" fontId="0" fillId="0" borderId="34" xfId="0" applyFill="1" applyBorder="1" applyAlignment="1">
      <alignment horizontal="center" vertical="center" wrapText="1"/>
    </xf>
    <xf numFmtId="0" fontId="0" fillId="0" borderId="34" xfId="0" applyBorder="1" applyAlignment="1">
      <alignment horizontal="center" vertical="center" wrapText="1"/>
    </xf>
    <xf numFmtId="0" fontId="0" fillId="0" borderId="14" xfId="0" applyBorder="1" applyAlignment="1">
      <alignment horizontal="center" vertical="center" wrapText="1"/>
    </xf>
    <xf numFmtId="0" fontId="4" fillId="0" borderId="14" xfId="0" applyFont="1" applyFill="1" applyBorder="1" applyAlignment="1">
      <alignment horizontal="center" vertical="center" wrapText="1"/>
    </xf>
    <xf numFmtId="0" fontId="0" fillId="0" borderId="34" xfId="0" applyBorder="1" applyAlignment="1">
      <alignment wrapText="1"/>
    </xf>
    <xf numFmtId="0" fontId="0" fillId="0" borderId="34" xfId="0" applyBorder="1" applyAlignment="1">
      <alignment horizontal="center" vertical="center" wrapText="1"/>
    </xf>
    <xf numFmtId="0" fontId="38" fillId="0" borderId="0" xfId="0" applyFont="1" applyAlignment="1">
      <alignment wrapText="1"/>
    </xf>
    <xf numFmtId="0" fontId="4" fillId="0" borderId="0" xfId="0" applyFont="1" applyFill="1" applyBorder="1" applyAlignment="1">
      <alignment horizontal="center" vertical="center" wrapText="1"/>
    </xf>
    <xf numFmtId="0" fontId="0" fillId="0" borderId="0" xfId="0" applyFill="1" applyBorder="1" applyAlignment="1">
      <alignment wrapText="1"/>
    </xf>
    <xf numFmtId="0" fontId="38" fillId="9" borderId="34" xfId="0" applyFont="1" applyFill="1" applyBorder="1" applyAlignment="1">
      <alignment horizontal="left" wrapText="1"/>
    </xf>
    <xf numFmtId="0" fontId="0" fillId="0" borderId="34" xfId="0" applyBorder="1" applyAlignment="1">
      <alignment vertical="center" wrapText="1"/>
    </xf>
    <xf numFmtId="0" fontId="0" fillId="0" borderId="34" xfId="0" applyFill="1" applyBorder="1" applyAlignment="1">
      <alignment wrapText="1"/>
    </xf>
    <xf numFmtId="0" fontId="0" fillId="0" borderId="34" xfId="0" applyBorder="1" applyAlignment="1">
      <alignment wrapText="1"/>
    </xf>
    <xf numFmtId="0" fontId="0" fillId="0" borderId="34" xfId="0" applyFill="1" applyBorder="1" applyAlignment="1">
      <alignment horizontal="center" vertical="center" wrapText="1"/>
    </xf>
    <xf numFmtId="0" fontId="0" fillId="0" borderId="34" xfId="0" applyBorder="1" applyAlignment="1">
      <alignment horizontal="center" vertical="center" wrapText="1"/>
    </xf>
    <xf numFmtId="0" fontId="8" fillId="0" borderId="34" xfId="0" applyFont="1" applyBorder="1" applyAlignment="1">
      <alignment horizontal="left" vertical="center"/>
    </xf>
    <xf numFmtId="0" fontId="38" fillId="0" borderId="0" xfId="0" applyFont="1" applyFill="1" applyBorder="1" applyAlignment="1">
      <alignment wrapText="1"/>
    </xf>
    <xf numFmtId="0" fontId="38" fillId="0" borderId="0" xfId="0" applyFont="1"/>
    <xf numFmtId="49" fontId="18" fillId="0" borderId="34" xfId="0" applyNumberFormat="1" applyFont="1" applyFill="1" applyBorder="1" applyAlignment="1">
      <alignment horizontal="left" wrapText="1"/>
    </xf>
    <xf numFmtId="0" fontId="18" fillId="0" borderId="34" xfId="0" applyFont="1" applyFill="1" applyBorder="1" applyAlignment="1">
      <alignment horizontal="left" wrapText="1"/>
    </xf>
    <xf numFmtId="0" fontId="47" fillId="0" borderId="34" xfId="0" applyFont="1" applyBorder="1"/>
    <xf numFmtId="0" fontId="0" fillId="0" borderId="34" xfId="0" applyFont="1" applyFill="1" applyBorder="1" applyAlignment="1">
      <alignment horizontal="left" vertical="center" wrapText="1"/>
    </xf>
    <xf numFmtId="0" fontId="16" fillId="0" borderId="34" xfId="0" applyFont="1" applyFill="1" applyBorder="1" applyAlignment="1">
      <alignment horizontal="left"/>
    </xf>
    <xf numFmtId="0" fontId="0" fillId="0" borderId="34" xfId="0" applyFill="1" applyBorder="1" applyAlignment="1">
      <alignment horizontal="left" vertical="center"/>
    </xf>
    <xf numFmtId="0" fontId="27" fillId="10" borderId="34" xfId="0" applyFont="1" applyFill="1" applyBorder="1" applyAlignment="1">
      <alignment horizontal="left" vertical="center" wrapText="1"/>
    </xf>
    <xf numFmtId="0" fontId="41" fillId="0" borderId="13" xfId="33" applyFont="1" applyFill="1" applyBorder="1" applyAlignment="1">
      <alignment horizontal="center"/>
    </xf>
    <xf numFmtId="0" fontId="0" fillId="0" borderId="13" xfId="0" applyFill="1" applyBorder="1" applyAlignment="1">
      <alignment horizontal="left"/>
    </xf>
    <xf numFmtId="0" fontId="0" fillId="0" borderId="34" xfId="0" applyBorder="1" applyAlignment="1"/>
    <xf numFmtId="0" fontId="0" fillId="0" borderId="34" xfId="0" applyBorder="1" applyAlignment="1">
      <alignment wrapText="1"/>
    </xf>
    <xf numFmtId="0" fontId="0" fillId="0" borderId="34" xfId="0" applyBorder="1" applyAlignment="1">
      <alignment vertical="center" wrapText="1"/>
    </xf>
    <xf numFmtId="0" fontId="1" fillId="0" borderId="1" xfId="0" applyFont="1" applyBorder="1" applyAlignment="1">
      <alignment vertical="center" wrapText="1"/>
    </xf>
    <xf numFmtId="0" fontId="27" fillId="2" borderId="1" xfId="0" applyFont="1" applyFill="1" applyBorder="1" applyAlignment="1">
      <alignment vertical="center" wrapText="1"/>
    </xf>
    <xf numFmtId="0" fontId="0" fillId="0" borderId="1" xfId="0" applyBorder="1" applyAlignment="1">
      <alignment vertical="center"/>
    </xf>
    <xf numFmtId="0" fontId="0" fillId="0" borderId="34" xfId="0" applyFill="1" applyBorder="1" applyAlignment="1"/>
    <xf numFmtId="0" fontId="0" fillId="0" borderId="0" xfId="0" applyAlignment="1"/>
    <xf numFmtId="49" fontId="18" fillId="0" borderId="34" xfId="0" applyNumberFormat="1" applyFont="1" applyFill="1" applyBorder="1" applyAlignment="1"/>
    <xf numFmtId="0" fontId="18" fillId="0" borderId="34" xfId="0" applyFont="1" applyFill="1" applyBorder="1" applyAlignment="1"/>
    <xf numFmtId="0" fontId="27" fillId="0" borderId="34" xfId="0" applyFont="1" applyFill="1" applyBorder="1" applyAlignment="1">
      <alignment vertical="center"/>
    </xf>
    <xf numFmtId="0" fontId="27" fillId="0" borderId="34" xfId="0" applyFont="1" applyFill="1" applyBorder="1" applyAlignment="1">
      <alignment vertical="top" wrapText="1"/>
    </xf>
    <xf numFmtId="0" fontId="27" fillId="0" borderId="34" xfId="0" applyFont="1" applyFill="1" applyBorder="1" applyAlignment="1">
      <alignment vertical="top"/>
    </xf>
    <xf numFmtId="0" fontId="0" fillId="4" borderId="34" xfId="0" applyFont="1" applyFill="1" applyBorder="1" applyAlignment="1">
      <alignment vertical="center" wrapText="1"/>
    </xf>
    <xf numFmtId="0" fontId="0" fillId="4" borderId="34" xfId="0" applyFont="1" applyFill="1" applyBorder="1" applyAlignment="1">
      <alignment vertical="center"/>
    </xf>
    <xf numFmtId="0" fontId="0" fillId="5" borderId="34" xfId="0" applyFill="1" applyBorder="1" applyAlignment="1">
      <alignment vertical="center" wrapText="1"/>
    </xf>
    <xf numFmtId="0" fontId="0" fillId="2" borderId="34" xfId="0" applyFont="1" applyFill="1" applyBorder="1" applyAlignment="1">
      <alignment vertical="center"/>
    </xf>
    <xf numFmtId="0" fontId="0" fillId="2" borderId="34" xfId="0" applyFill="1" applyBorder="1" applyAlignment="1">
      <alignment vertical="center" wrapText="1"/>
    </xf>
    <xf numFmtId="0" fontId="18" fillId="8" borderId="47" xfId="0" applyFont="1" applyFill="1" applyBorder="1" applyAlignment="1">
      <alignment vertical="center"/>
    </xf>
    <xf numFmtId="0" fontId="18" fillId="8" borderId="46" xfId="0" applyFont="1" applyFill="1" applyBorder="1" applyAlignment="1">
      <alignment vertical="center"/>
    </xf>
    <xf numFmtId="0" fontId="18" fillId="8" borderId="45" xfId="0" applyFont="1" applyFill="1" applyBorder="1" applyAlignment="1">
      <alignment vertical="center"/>
    </xf>
    <xf numFmtId="0" fontId="18" fillId="6" borderId="46" xfId="0" applyFont="1" applyFill="1" applyBorder="1" applyAlignment="1">
      <alignment vertical="center"/>
    </xf>
    <xf numFmtId="0" fontId="18" fillId="7" borderId="46" xfId="0" applyFont="1" applyFill="1" applyBorder="1" applyAlignment="1">
      <alignment vertical="center"/>
    </xf>
    <xf numFmtId="0" fontId="27" fillId="10" borderId="34" xfId="0" applyFont="1" applyFill="1" applyBorder="1" applyAlignment="1">
      <alignment vertical="center" wrapText="1"/>
    </xf>
    <xf numFmtId="0" fontId="27" fillId="10" borderId="13" xfId="0" applyFont="1" applyFill="1" applyBorder="1" applyAlignment="1">
      <alignment vertical="center" wrapText="1"/>
    </xf>
    <xf numFmtId="0" fontId="0" fillId="10" borderId="13" xfId="0" applyFill="1" applyBorder="1" applyAlignment="1">
      <alignment horizontal="center" vertical="center" wrapText="1"/>
    </xf>
    <xf numFmtId="0" fontId="0" fillId="0" borderId="34" xfId="0" applyBorder="1" applyAlignment="1">
      <alignment wrapText="1"/>
    </xf>
    <xf numFmtId="0" fontId="0" fillId="0" borderId="34" xfId="0" applyFill="1" applyBorder="1" applyAlignment="1">
      <alignment wrapText="1"/>
    </xf>
    <xf numFmtId="0" fontId="0" fillId="0" borderId="34" xfId="0" applyBorder="1" applyAlignment="1">
      <alignment horizontal="center" wrapText="1"/>
    </xf>
    <xf numFmtId="0" fontId="0" fillId="0" borderId="34" xfId="0" applyBorder="1" applyAlignment="1">
      <alignment horizontal="left" vertical="center"/>
    </xf>
    <xf numFmtId="0" fontId="0" fillId="0" borderId="34" xfId="0" applyFill="1" applyBorder="1" applyAlignment="1">
      <alignment vertical="center"/>
    </xf>
    <xf numFmtId="0" fontId="0" fillId="0" borderId="0" xfId="0" applyFont="1"/>
    <xf numFmtId="0" fontId="0" fillId="0" borderId="34" xfId="0" applyBorder="1" applyAlignment="1">
      <alignment vertical="center" wrapText="1"/>
    </xf>
    <xf numFmtId="0" fontId="27" fillId="2" borderId="1" xfId="0" applyFont="1" applyFill="1" applyBorder="1" applyAlignment="1"/>
    <xf numFmtId="0" fontId="27" fillId="2" borderId="1" xfId="0" applyFont="1" applyFill="1" applyBorder="1" applyAlignment="1">
      <alignment vertical="center"/>
    </xf>
    <xf numFmtId="0" fontId="0" fillId="0" borderId="1" xfId="0" applyBorder="1" applyAlignment="1"/>
    <xf numFmtId="0" fontId="0" fillId="0" borderId="1" xfId="0" applyFill="1" applyBorder="1" applyAlignment="1"/>
    <xf numFmtId="0" fontId="0" fillId="0" borderId="1" xfId="0" applyBorder="1" applyAlignment="1">
      <alignment vertical="center" wrapText="1"/>
    </xf>
    <xf numFmtId="0" fontId="27" fillId="0" borderId="34" xfId="0" applyFont="1" applyFill="1" applyBorder="1" applyAlignment="1"/>
    <xf numFmtId="0" fontId="0" fillId="2" borderId="34" xfId="0" applyFont="1" applyFill="1" applyBorder="1" applyAlignment="1"/>
    <xf numFmtId="0" fontId="39" fillId="0" borderId="34" xfId="0" applyFont="1" applyFill="1" applyBorder="1" applyAlignment="1">
      <alignment vertical="center" wrapText="1"/>
    </xf>
    <xf numFmtId="0" fontId="41" fillId="2" borderId="34" xfId="33" applyFont="1" applyFill="1" applyBorder="1" applyAlignment="1"/>
    <xf numFmtId="0" fontId="0" fillId="0" borderId="32" xfId="0" applyFont="1" applyFill="1" applyBorder="1" applyAlignment="1"/>
    <xf numFmtId="0" fontId="0" fillId="0" borderId="41" xfId="0" applyFont="1" applyFill="1" applyBorder="1" applyAlignment="1"/>
    <xf numFmtId="0" fontId="15" fillId="0" borderId="34" xfId="0" applyFont="1" applyFill="1" applyBorder="1" applyAlignment="1">
      <alignment vertical="center" wrapText="1"/>
    </xf>
    <xf numFmtId="0" fontId="39" fillId="8" borderId="44" xfId="34" applyFont="1" applyFill="1" applyBorder="1" applyAlignment="1">
      <alignment vertical="center" wrapText="1"/>
    </xf>
    <xf numFmtId="0" fontId="39" fillId="6" borderId="44" xfId="35" applyFont="1" applyFill="1" applyBorder="1" applyAlignment="1">
      <alignment vertical="center"/>
    </xf>
    <xf numFmtId="0" fontId="18" fillId="7" borderId="44" xfId="0" applyFont="1" applyFill="1" applyBorder="1" applyAlignment="1">
      <alignment vertical="center"/>
    </xf>
    <xf numFmtId="0" fontId="41" fillId="2" borderId="13" xfId="33" applyFont="1" applyFill="1" applyBorder="1" applyAlignment="1"/>
    <xf numFmtId="0" fontId="0" fillId="0" borderId="1" xfId="0" applyBorder="1" applyAlignment="1">
      <alignment horizontal="left" vertical="top" wrapText="1"/>
    </xf>
    <xf numFmtId="0" fontId="0" fillId="9" borderId="1" xfId="0" applyFill="1" applyBorder="1" applyAlignment="1">
      <alignment horizontal="left" vertical="top" wrapText="1"/>
    </xf>
    <xf numFmtId="0" fontId="8" fillId="9" borderId="1" xfId="0" applyFont="1" applyFill="1" applyBorder="1" applyAlignment="1">
      <alignment horizontal="left" vertical="top" wrapText="1"/>
    </xf>
    <xf numFmtId="0" fontId="0" fillId="11" borderId="1" xfId="0" applyFill="1" applyBorder="1" applyAlignment="1">
      <alignment horizontal="left" vertical="top" wrapText="1"/>
    </xf>
    <xf numFmtId="0" fontId="0" fillId="9" borderId="38" xfId="0" applyFill="1" applyBorder="1" applyAlignment="1">
      <alignment horizontal="left" vertical="top" wrapText="1"/>
    </xf>
    <xf numFmtId="0" fontId="0" fillId="0" borderId="34" xfId="0" applyFill="1" applyBorder="1" applyAlignment="1">
      <alignment horizontal="left" vertical="top" wrapText="1"/>
    </xf>
    <xf numFmtId="0" fontId="0" fillId="0" borderId="0" xfId="0" applyBorder="1" applyAlignment="1">
      <alignment horizontal="left" vertical="top" wrapText="1"/>
    </xf>
    <xf numFmtId="0" fontId="0" fillId="11" borderId="0" xfId="0" applyFill="1" applyBorder="1" applyAlignment="1">
      <alignment horizontal="left" vertical="top" wrapText="1"/>
    </xf>
    <xf numFmtId="0" fontId="0" fillId="0" borderId="0" xfId="0" applyAlignment="1">
      <alignment horizontal="left" vertical="top" wrapText="1"/>
    </xf>
    <xf numFmtId="0" fontId="0" fillId="0" borderId="34" xfId="0" applyBorder="1" applyAlignment="1">
      <alignment horizontal="left" vertical="top" wrapText="1"/>
    </xf>
    <xf numFmtId="0" fontId="0" fillId="9" borderId="34" xfId="0" applyFill="1" applyBorder="1" applyAlignment="1">
      <alignment horizontal="left" vertical="top" wrapText="1"/>
    </xf>
    <xf numFmtId="0" fontId="8" fillId="9" borderId="34" xfId="0" applyFont="1" applyFill="1" applyBorder="1" applyAlignment="1">
      <alignment horizontal="left" vertical="top" wrapText="1"/>
    </xf>
    <xf numFmtId="0" fontId="0" fillId="11" borderId="34" xfId="0" applyFill="1" applyBorder="1" applyAlignment="1">
      <alignment horizontal="left" vertical="top" wrapText="1"/>
    </xf>
    <xf numFmtId="0" fontId="38" fillId="0" borderId="0" xfId="0" applyFont="1" applyAlignment="1">
      <alignment horizontal="left" vertical="top" wrapText="1"/>
    </xf>
    <xf numFmtId="49" fontId="18" fillId="0" borderId="0" xfId="0" applyNumberFormat="1" applyFont="1" applyFill="1" applyBorder="1" applyAlignment="1">
      <alignment horizontal="left"/>
    </xf>
    <xf numFmtId="49" fontId="0" fillId="0" borderId="0" xfId="0" applyNumberFormat="1" applyFill="1" applyBorder="1" applyAlignment="1">
      <alignment horizontal="left"/>
    </xf>
    <xf numFmtId="49" fontId="0" fillId="0" borderId="0" xfId="0" applyNumberFormat="1" applyFont="1" applyFill="1" applyBorder="1" applyAlignment="1">
      <alignment horizontal="left" vertical="center"/>
    </xf>
    <xf numFmtId="49" fontId="0" fillId="0" borderId="4" xfId="0" applyNumberFormat="1" applyFill="1" applyBorder="1" applyAlignment="1">
      <alignment horizontal="left"/>
    </xf>
    <xf numFmtId="49" fontId="0" fillId="2" borderId="0" xfId="0" applyNumberFormat="1" applyFont="1" applyFill="1" applyBorder="1" applyAlignment="1">
      <alignment horizontal="left" vertical="center"/>
    </xf>
    <xf numFmtId="49" fontId="0" fillId="0" borderId="0" xfId="0" applyNumberFormat="1" applyBorder="1" applyAlignment="1">
      <alignment horizontal="left" vertical="center" wrapText="1"/>
    </xf>
    <xf numFmtId="49" fontId="0" fillId="0" borderId="0" xfId="0" applyNumberFormat="1" applyBorder="1" applyAlignment="1">
      <alignment horizontal="left"/>
    </xf>
    <xf numFmtId="0" fontId="0" fillId="10" borderId="34" xfId="0" applyFill="1" applyBorder="1"/>
    <xf numFmtId="0" fontId="23" fillId="10" borderId="34" xfId="0" applyFont="1" applyFill="1" applyBorder="1" applyAlignment="1">
      <alignment horizontal="center" vertical="center"/>
    </xf>
    <xf numFmtId="0" fontId="9" fillId="10" borderId="34" xfId="4" applyFont="1" applyFill="1" applyBorder="1" applyAlignment="1">
      <alignment horizontal="center" vertical="center"/>
    </xf>
    <xf numFmtId="0" fontId="23" fillId="10" borderId="34" xfId="3" applyFont="1" applyFill="1" applyBorder="1" applyAlignment="1">
      <alignment horizontal="center" vertical="center"/>
    </xf>
    <xf numFmtId="0" fontId="8" fillId="10" borderId="34" xfId="0" applyFont="1" applyFill="1" applyBorder="1" applyAlignment="1">
      <alignment vertical="center" wrapText="1"/>
    </xf>
    <xf numFmtId="0" fontId="39" fillId="10" borderId="34" xfId="0" applyFont="1" applyFill="1" applyBorder="1" applyAlignment="1">
      <alignment horizontal="center" vertical="center" wrapText="1"/>
    </xf>
    <xf numFmtId="0" fontId="21" fillId="10" borderId="34" xfId="6" applyFont="1" applyFill="1" applyBorder="1" applyAlignment="1">
      <alignment horizontal="center" vertical="center" wrapText="1"/>
    </xf>
    <xf numFmtId="0" fontId="15" fillId="0" borderId="0" xfId="0" applyFont="1"/>
    <xf numFmtId="49" fontId="1" fillId="0" borderId="0" xfId="0" applyNumberFormat="1" applyFont="1" applyBorder="1" applyAlignment="1">
      <alignment horizontal="left" vertical="center"/>
    </xf>
    <xf numFmtId="49" fontId="0" fillId="0" borderId="0" xfId="0" applyNumberFormat="1" applyAlignment="1">
      <alignment horizontal="left"/>
    </xf>
    <xf numFmtId="49" fontId="0" fillId="2" borderId="0" xfId="0" applyNumberFormat="1" applyFont="1" applyFill="1" applyBorder="1" applyAlignment="1">
      <alignment horizontal="left" vertical="center" wrapText="1"/>
    </xf>
    <xf numFmtId="0" fontId="0" fillId="0" borderId="32" xfId="0" applyFont="1" applyFill="1" applyBorder="1"/>
    <xf numFmtId="0" fontId="0" fillId="0" borderId="0" xfId="0" applyFont="1" applyFill="1" applyBorder="1"/>
    <xf numFmtId="0" fontId="25" fillId="0" borderId="34" xfId="7" applyBorder="1" applyAlignment="1">
      <alignment vertical="center"/>
    </xf>
    <xf numFmtId="0" fontId="0" fillId="12" borderId="34" xfId="0" applyFont="1" applyFill="1" applyBorder="1" applyAlignment="1">
      <alignment horizontal="center"/>
    </xf>
    <xf numFmtId="0" fontId="0" fillId="13" borderId="34" xfId="0" applyFont="1" applyFill="1" applyBorder="1" applyAlignment="1">
      <alignment horizontal="center"/>
    </xf>
    <xf numFmtId="0" fontId="0" fillId="14" borderId="34" xfId="0" applyFont="1" applyFill="1" applyBorder="1" applyAlignment="1">
      <alignment horizontal="center"/>
    </xf>
    <xf numFmtId="0" fontId="0" fillId="2" borderId="0" xfId="0" applyFill="1" applyAlignment="1">
      <alignment vertical="center" wrapText="1"/>
    </xf>
    <xf numFmtId="0" fontId="48" fillId="0" borderId="0" xfId="0" applyFont="1" applyAlignment="1">
      <alignment wrapText="1"/>
    </xf>
    <xf numFmtId="0" fontId="0" fillId="0" borderId="34" xfId="0" applyBorder="1" applyAlignment="1">
      <alignment wrapText="1"/>
    </xf>
    <xf numFmtId="0" fontId="0" fillId="0" borderId="34" xfId="0" applyFill="1" applyBorder="1" applyAlignment="1">
      <alignment wrapText="1"/>
    </xf>
    <xf numFmtId="0" fontId="0" fillId="0" borderId="34" xfId="0" applyBorder="1" applyAlignment="1">
      <alignment wrapText="1"/>
    </xf>
    <xf numFmtId="0" fontId="0" fillId="0" borderId="34" xfId="0" applyBorder="1" applyAlignment="1">
      <alignment horizontal="center" vertical="center"/>
    </xf>
    <xf numFmtId="0" fontId="4" fillId="9" borderId="13" xfId="0" applyFont="1" applyFill="1" applyBorder="1" applyAlignment="1">
      <alignment horizontal="center" vertical="center" wrapText="1"/>
    </xf>
    <xf numFmtId="0" fontId="0" fillId="9" borderId="13" xfId="0" applyFill="1" applyBorder="1" applyAlignment="1">
      <alignment horizontal="center" vertical="center" wrapText="1"/>
    </xf>
    <xf numFmtId="0" fontId="0" fillId="15" borderId="34" xfId="0" applyFill="1" applyBorder="1" applyAlignment="1">
      <alignment horizontal="center" vertical="center"/>
    </xf>
    <xf numFmtId="0" fontId="0" fillId="16" borderId="34" xfId="0" applyFill="1" applyBorder="1" applyAlignment="1">
      <alignment horizontal="center" vertical="center"/>
    </xf>
    <xf numFmtId="0" fontId="0" fillId="16" borderId="39" xfId="0" applyFont="1" applyFill="1" applyBorder="1" applyAlignment="1">
      <alignment horizontal="left" vertical="center" wrapText="1"/>
    </xf>
    <xf numFmtId="0" fontId="15" fillId="16" borderId="1" xfId="0" applyFont="1" applyFill="1" applyBorder="1" applyAlignment="1">
      <alignment horizontal="center" vertical="center" wrapText="1"/>
    </xf>
    <xf numFmtId="0" fontId="15" fillId="16" borderId="1" xfId="0" applyFont="1" applyFill="1" applyBorder="1" applyAlignment="1">
      <alignment horizontal="left" wrapText="1"/>
    </xf>
    <xf numFmtId="0" fontId="15" fillId="16" borderId="1" xfId="0" applyFont="1" applyFill="1" applyBorder="1" applyAlignment="1">
      <alignment horizontal="left" vertical="center" wrapText="1"/>
    </xf>
    <xf numFmtId="0" fontId="0" fillId="16" borderId="1" xfId="0" applyFont="1" applyFill="1" applyBorder="1" applyAlignment="1">
      <alignment vertical="center" wrapText="1"/>
    </xf>
    <xf numFmtId="0" fontId="0" fillId="16" borderId="1" xfId="0" applyFont="1" applyFill="1" applyBorder="1" applyAlignment="1">
      <alignment wrapText="1"/>
    </xf>
    <xf numFmtId="0" fontId="0" fillId="16" borderId="1" xfId="0" applyFill="1" applyBorder="1" applyAlignment="1">
      <alignment wrapText="1"/>
    </xf>
    <xf numFmtId="0" fontId="3" fillId="16" borderId="1" xfId="0" applyFont="1" applyFill="1" applyBorder="1" applyAlignment="1">
      <alignment horizontal="center" vertical="center" wrapText="1"/>
    </xf>
    <xf numFmtId="0" fontId="0" fillId="16" borderId="38" xfId="0" applyFill="1" applyBorder="1" applyAlignment="1">
      <alignment wrapText="1"/>
    </xf>
    <xf numFmtId="0" fontId="1" fillId="16" borderId="34" xfId="0" applyFont="1" applyFill="1" applyBorder="1" applyAlignment="1">
      <alignment horizontal="center" vertical="center" wrapText="1"/>
    </xf>
    <xf numFmtId="0" fontId="0" fillId="16" borderId="0" xfId="0" applyFill="1" applyBorder="1" applyAlignment="1">
      <alignment wrapText="1"/>
    </xf>
    <xf numFmtId="0" fontId="0" fillId="16" borderId="0" xfId="0" applyFill="1" applyAlignment="1">
      <alignment wrapText="1"/>
    </xf>
    <xf numFmtId="0" fontId="0" fillId="16" borderId="0" xfId="0" applyFill="1"/>
    <xf numFmtId="0" fontId="0" fillId="16" borderId="39" xfId="0" applyFill="1" applyBorder="1" applyAlignment="1">
      <alignment wrapText="1"/>
    </xf>
    <xf numFmtId="0" fontId="0" fillId="16" borderId="34" xfId="0" applyFill="1" applyBorder="1" applyAlignment="1">
      <alignment wrapText="1"/>
    </xf>
    <xf numFmtId="0" fontId="8" fillId="16" borderId="1" xfId="0" applyFont="1" applyFill="1" applyBorder="1" applyAlignment="1">
      <alignment vertical="center" wrapText="1"/>
    </xf>
    <xf numFmtId="49" fontId="0" fillId="16" borderId="1" xfId="0" applyNumberFormat="1" applyFill="1" applyBorder="1" applyAlignment="1">
      <alignment wrapText="1"/>
    </xf>
    <xf numFmtId="0" fontId="0" fillId="16" borderId="34" xfId="0" applyFill="1" applyBorder="1" applyAlignment="1">
      <alignment horizontal="center" vertical="center" wrapText="1"/>
    </xf>
    <xf numFmtId="0" fontId="4" fillId="16" borderId="34" xfId="0" applyFont="1" applyFill="1" applyBorder="1" applyAlignment="1">
      <alignment horizontal="center" vertical="center" wrapText="1"/>
    </xf>
    <xf numFmtId="0" fontId="0" fillId="16" borderId="33" xfId="0" applyFill="1" applyBorder="1" applyAlignment="1">
      <alignment horizontal="center" vertical="center" wrapText="1"/>
    </xf>
    <xf numFmtId="0" fontId="0" fillId="16" borderId="13" xfId="0" applyFill="1" applyBorder="1" applyAlignment="1">
      <alignment horizontal="center" vertical="center" wrapText="1"/>
    </xf>
    <xf numFmtId="0" fontId="0" fillId="16" borderId="38" xfId="0" applyFill="1" applyBorder="1" applyAlignment="1">
      <alignment horizontal="center" vertical="center" wrapText="1"/>
    </xf>
    <xf numFmtId="0" fontId="0" fillId="16" borderId="32" xfId="0" applyFont="1" applyFill="1" applyBorder="1" applyAlignment="1">
      <alignment horizontal="center" vertical="center" wrapText="1"/>
    </xf>
    <xf numFmtId="0" fontId="0" fillId="16" borderId="4" xfId="0" applyFill="1" applyBorder="1" applyAlignment="1">
      <alignment horizontal="center" vertical="center"/>
    </xf>
    <xf numFmtId="0" fontId="0" fillId="16" borderId="0" xfId="0" applyFill="1" applyAlignment="1">
      <alignment vertical="center"/>
    </xf>
    <xf numFmtId="0" fontId="0" fillId="16" borderId="34" xfId="0" applyFill="1" applyBorder="1" applyAlignment="1">
      <alignment vertical="center" wrapText="1"/>
    </xf>
    <xf numFmtId="0" fontId="0" fillId="16" borderId="0" xfId="0" applyFill="1" applyAlignment="1">
      <alignment vertical="center" wrapText="1"/>
    </xf>
    <xf numFmtId="0" fontId="0" fillId="16" borderId="0" xfId="0" applyFill="1" applyBorder="1" applyAlignment="1">
      <alignment vertical="center" wrapText="1"/>
    </xf>
    <xf numFmtId="0" fontId="38" fillId="16" borderId="0" xfId="0" applyFont="1" applyFill="1" applyBorder="1" applyAlignment="1">
      <alignment vertical="center" wrapText="1"/>
    </xf>
    <xf numFmtId="0" fontId="0" fillId="16" borderId="34" xfId="0" applyFill="1" applyBorder="1" applyAlignment="1">
      <alignment horizontal="center" wrapText="1"/>
    </xf>
    <xf numFmtId="0" fontId="8" fillId="16" borderId="34" xfId="3" applyFont="1" applyFill="1" applyBorder="1" applyAlignment="1">
      <alignment vertical="center" wrapText="1"/>
    </xf>
    <xf numFmtId="0" fontId="23" fillId="16" borderId="34" xfId="0" applyFont="1" applyFill="1" applyBorder="1" applyAlignment="1">
      <alignment horizontal="center" vertical="center" wrapText="1"/>
    </xf>
    <xf numFmtId="0" fontId="21" fillId="16" borderId="34" xfId="0" applyFont="1" applyFill="1" applyBorder="1" applyAlignment="1">
      <alignment horizontal="center" vertical="center" wrapText="1"/>
    </xf>
    <xf numFmtId="0" fontId="32" fillId="16" borderId="34" xfId="4" applyFont="1" applyFill="1" applyBorder="1" applyAlignment="1">
      <alignment horizontal="center" vertical="center" wrapText="1"/>
    </xf>
    <xf numFmtId="0" fontId="34" fillId="16" borderId="34" xfId="0" applyFont="1" applyFill="1" applyBorder="1" applyAlignment="1">
      <alignment horizontal="center" vertical="center" wrapText="1"/>
    </xf>
    <xf numFmtId="0" fontId="32" fillId="16" borderId="34" xfId="0" applyFont="1" applyFill="1" applyBorder="1" applyAlignment="1">
      <alignment horizontal="center" vertical="center" wrapText="1"/>
    </xf>
    <xf numFmtId="0" fontId="27" fillId="16" borderId="34" xfId="0" applyFont="1" applyFill="1" applyBorder="1" applyAlignment="1">
      <alignment wrapText="1"/>
    </xf>
    <xf numFmtId="0" fontId="22" fillId="16" borderId="34" xfId="0" applyFont="1" applyFill="1" applyBorder="1" applyAlignment="1">
      <alignment horizontal="center" vertical="center" wrapText="1"/>
    </xf>
    <xf numFmtId="0" fontId="22" fillId="16" borderId="38" xfId="0" applyFont="1" applyFill="1" applyBorder="1" applyAlignment="1">
      <alignment horizontal="center" vertical="center" wrapText="1"/>
    </xf>
    <xf numFmtId="0" fontId="23" fillId="16" borderId="34" xfId="3" applyFont="1" applyFill="1" applyBorder="1" applyAlignment="1">
      <alignment horizontal="center" vertical="center" wrapText="1"/>
    </xf>
    <xf numFmtId="0" fontId="21" fillId="16" borderId="34" xfId="4" applyFont="1" applyFill="1" applyBorder="1" applyAlignment="1">
      <alignment horizontal="center" vertical="center" wrapText="1"/>
    </xf>
    <xf numFmtId="0" fontId="27" fillId="16" borderId="38" xfId="0" applyFont="1" applyFill="1" applyBorder="1" applyAlignment="1">
      <alignment wrapText="1"/>
    </xf>
    <xf numFmtId="0" fontId="8" fillId="16" borderId="34" xfId="4" applyFont="1" applyFill="1" applyBorder="1" applyAlignment="1">
      <alignment vertical="center" wrapText="1"/>
    </xf>
    <xf numFmtId="0" fontId="9" fillId="16" borderId="34" xfId="3" applyFont="1" applyFill="1" applyBorder="1" applyAlignment="1">
      <alignment horizontal="center" vertical="center" wrapText="1"/>
    </xf>
    <xf numFmtId="0" fontId="33" fillId="16" borderId="34" xfId="0" applyFont="1" applyFill="1" applyBorder="1" applyAlignment="1">
      <alignment wrapText="1"/>
    </xf>
    <xf numFmtId="0" fontId="35" fillId="16" borderId="38" xfId="0" applyFont="1" applyFill="1" applyBorder="1" applyAlignment="1">
      <alignment wrapText="1"/>
    </xf>
    <xf numFmtId="0" fontId="33" fillId="16" borderId="38" xfId="0" applyFont="1" applyFill="1" applyBorder="1" applyAlignment="1">
      <alignment wrapText="1"/>
    </xf>
    <xf numFmtId="0" fontId="8" fillId="16" borderId="34" xfId="3" applyFont="1" applyFill="1" applyBorder="1" applyAlignment="1">
      <alignment horizontal="center" vertical="center" wrapText="1"/>
    </xf>
    <xf numFmtId="0" fontId="0" fillId="16" borderId="34" xfId="0" applyFont="1" applyFill="1" applyBorder="1" applyAlignment="1">
      <alignment horizontal="center" wrapText="1"/>
    </xf>
    <xf numFmtId="0" fontId="27" fillId="16" borderId="34" xfId="0" applyFont="1" applyFill="1" applyBorder="1" applyAlignment="1">
      <alignment horizontal="center" wrapText="1"/>
    </xf>
    <xf numFmtId="0" fontId="33" fillId="16" borderId="34" xfId="4" applyFont="1" applyFill="1" applyBorder="1" applyAlignment="1">
      <alignment horizontal="center" wrapText="1"/>
    </xf>
    <xf numFmtId="165" fontId="8" fillId="16" borderId="34" xfId="4" applyNumberFormat="1" applyFont="1" applyFill="1" applyBorder="1" applyAlignment="1">
      <alignment vertical="center" wrapText="1"/>
    </xf>
    <xf numFmtId="9" fontId="9" fillId="16" borderId="34" xfId="4" applyNumberFormat="1" applyFont="1" applyFill="1" applyBorder="1" applyAlignment="1">
      <alignment horizontal="center" vertical="center" wrapText="1"/>
    </xf>
    <xf numFmtId="0" fontId="9" fillId="16" borderId="34" xfId="4" applyFont="1" applyFill="1" applyBorder="1" applyAlignment="1">
      <alignment horizontal="center" vertical="center" wrapText="1"/>
    </xf>
    <xf numFmtId="165" fontId="8" fillId="16" borderId="34" xfId="4" applyNumberFormat="1" applyFont="1" applyFill="1" applyBorder="1" applyAlignment="1">
      <alignment horizontal="center" vertical="center" wrapText="1"/>
    </xf>
    <xf numFmtId="165" fontId="33" fillId="16" borderId="34" xfId="4" applyNumberFormat="1" applyFont="1" applyFill="1" applyBorder="1" applyAlignment="1">
      <alignment horizontal="center" vertical="center" wrapText="1"/>
    </xf>
    <xf numFmtId="165" fontId="33" fillId="16" borderId="34" xfId="4" applyNumberFormat="1" applyFont="1" applyFill="1" applyBorder="1" applyAlignment="1">
      <alignment vertical="center" wrapText="1"/>
    </xf>
    <xf numFmtId="165" fontId="33" fillId="16" borderId="38" xfId="4" applyNumberFormat="1" applyFont="1" applyFill="1" applyBorder="1" applyAlignment="1">
      <alignment vertical="center" wrapText="1"/>
    </xf>
    <xf numFmtId="0" fontId="27" fillId="16" borderId="39" xfId="0" applyFont="1" applyFill="1" applyBorder="1" applyAlignment="1">
      <alignment vertical="center" wrapText="1"/>
    </xf>
    <xf numFmtId="0" fontId="0" fillId="16" borderId="34" xfId="0" applyFill="1" applyBorder="1"/>
    <xf numFmtId="0" fontId="8" fillId="16" borderId="34" xfId="0" applyFont="1" applyFill="1" applyBorder="1" applyAlignment="1">
      <alignment vertical="center" wrapText="1"/>
    </xf>
    <xf numFmtId="0" fontId="23" fillId="16" borderId="34" xfId="3" applyFont="1" applyFill="1" applyBorder="1" applyAlignment="1">
      <alignment horizontal="center" vertical="center"/>
    </xf>
    <xf numFmtId="0" fontId="21" fillId="16" borderId="34" xfId="6" applyFont="1" applyFill="1" applyBorder="1" applyAlignment="1">
      <alignment horizontal="center" vertical="center" wrapText="1"/>
    </xf>
    <xf numFmtId="0" fontId="39" fillId="16" borderId="34" xfId="0" applyFont="1" applyFill="1" applyBorder="1" applyAlignment="1">
      <alignment horizontal="center" vertical="center" wrapText="1"/>
    </xf>
    <xf numFmtId="0" fontId="0" fillId="16" borderId="0" xfId="0" applyFill="1" applyBorder="1"/>
    <xf numFmtId="0" fontId="0" fillId="15" borderId="39" xfId="0" applyFill="1" applyBorder="1" applyAlignment="1">
      <alignment horizontal="left" vertical="center" wrapText="1"/>
    </xf>
    <xf numFmtId="0" fontId="0" fillId="15" borderId="34" xfId="0" applyFill="1" applyBorder="1" applyAlignment="1">
      <alignment horizontal="left" wrapText="1"/>
    </xf>
    <xf numFmtId="0" fontId="0" fillId="15" borderId="34" xfId="0" applyFont="1" applyFill="1" applyBorder="1" applyAlignment="1">
      <alignment horizontal="left" vertical="center" wrapText="1"/>
    </xf>
    <xf numFmtId="0" fontId="0" fillId="15" borderId="38" xfId="0" applyFill="1" applyBorder="1" applyAlignment="1">
      <alignment horizontal="left" wrapText="1"/>
    </xf>
    <xf numFmtId="0" fontId="0" fillId="15" borderId="0" xfId="0" applyFill="1" applyAlignment="1">
      <alignment wrapText="1"/>
    </xf>
    <xf numFmtId="0" fontId="0" fillId="15" borderId="0" xfId="0" applyFill="1" applyBorder="1" applyAlignment="1">
      <alignment wrapText="1"/>
    </xf>
    <xf numFmtId="0" fontId="0" fillId="15" borderId="0" xfId="0" applyFill="1"/>
    <xf numFmtId="0" fontId="0" fillId="15" borderId="34" xfId="0" applyFill="1" applyBorder="1" applyAlignment="1">
      <alignment horizontal="left" vertical="center" wrapText="1"/>
    </xf>
    <xf numFmtId="0" fontId="16" fillId="15" borderId="34" xfId="0" applyFont="1" applyFill="1" applyBorder="1" applyAlignment="1">
      <alignment horizontal="left" wrapText="1"/>
    </xf>
    <xf numFmtId="49" fontId="0" fillId="15" borderId="34" xfId="0" applyNumberFormat="1" applyFill="1" applyBorder="1" applyAlignment="1">
      <alignment horizontal="left" wrapText="1"/>
    </xf>
    <xf numFmtId="49" fontId="0" fillId="15" borderId="34" xfId="0" applyNumberFormat="1" applyFill="1" applyBorder="1" applyAlignment="1">
      <alignment horizontal="left" vertical="center" wrapText="1"/>
    </xf>
    <xf numFmtId="0" fontId="27" fillId="15" borderId="53" xfId="0" applyFont="1" applyFill="1" applyBorder="1" applyAlignment="1">
      <alignment horizontal="left" vertical="center" wrapText="1"/>
    </xf>
    <xf numFmtId="0" fontId="0" fillId="15" borderId="6" xfId="0" applyFill="1" applyBorder="1" applyAlignment="1">
      <alignment horizontal="left" wrapText="1"/>
    </xf>
    <xf numFmtId="0" fontId="8" fillId="15" borderId="6" xfId="0" applyFont="1" applyFill="1" applyBorder="1" applyAlignment="1">
      <alignment horizontal="left" vertical="center" wrapText="1"/>
    </xf>
    <xf numFmtId="0" fontId="0" fillId="15" borderId="3" xfId="0" applyFill="1" applyBorder="1" applyAlignment="1">
      <alignment horizontal="left" wrapText="1"/>
    </xf>
    <xf numFmtId="0" fontId="27" fillId="15" borderId="39" xfId="0" applyFont="1" applyFill="1" applyBorder="1" applyAlignment="1">
      <alignment horizontal="left" vertical="center" wrapText="1"/>
    </xf>
    <xf numFmtId="0" fontId="8" fillId="15" borderId="34" xfId="0" applyFont="1" applyFill="1" applyBorder="1" applyAlignment="1">
      <alignment horizontal="left" vertical="center" wrapText="1"/>
    </xf>
    <xf numFmtId="0" fontId="0" fillId="15" borderId="34" xfId="0" applyFont="1" applyFill="1" applyBorder="1" applyAlignment="1">
      <alignment horizontal="left" wrapText="1"/>
    </xf>
    <xf numFmtId="0" fontId="1" fillId="15" borderId="6" xfId="0" applyFont="1" applyFill="1" applyBorder="1" applyAlignment="1">
      <alignment horizontal="left" vertical="center" wrapText="1"/>
    </xf>
    <xf numFmtId="0" fontId="27" fillId="15" borderId="54" xfId="0" applyFont="1" applyFill="1" applyBorder="1" applyAlignment="1">
      <alignment horizontal="left" vertical="center" wrapText="1"/>
    </xf>
    <xf numFmtId="0" fontId="0" fillId="15" borderId="35" xfId="0" applyFill="1" applyBorder="1" applyAlignment="1">
      <alignment horizontal="left" wrapText="1"/>
    </xf>
    <xf numFmtId="0" fontId="0" fillId="15" borderId="35" xfId="0" applyFont="1" applyFill="1" applyBorder="1" applyAlignment="1">
      <alignment horizontal="left" wrapText="1"/>
    </xf>
    <xf numFmtId="0" fontId="0" fillId="15" borderId="35" xfId="0" applyFont="1" applyFill="1" applyBorder="1" applyAlignment="1">
      <alignment horizontal="left" vertical="center" wrapText="1"/>
    </xf>
    <xf numFmtId="0" fontId="8" fillId="15" borderId="35" xfId="0" applyFont="1" applyFill="1" applyBorder="1" applyAlignment="1">
      <alignment horizontal="left" vertical="center" wrapText="1"/>
    </xf>
    <xf numFmtId="0" fontId="0" fillId="15" borderId="40" xfId="0" applyFill="1" applyBorder="1" applyAlignment="1">
      <alignment horizontal="left" wrapText="1"/>
    </xf>
    <xf numFmtId="0" fontId="0" fillId="15" borderId="6" xfId="0" applyFont="1" applyFill="1" applyBorder="1" applyAlignment="1">
      <alignment horizontal="left" wrapText="1"/>
    </xf>
    <xf numFmtId="0" fontId="0" fillId="15" borderId="6" xfId="0" applyFont="1" applyFill="1" applyBorder="1" applyAlignment="1">
      <alignment horizontal="left" vertical="center" wrapText="1"/>
    </xf>
    <xf numFmtId="0" fontId="0" fillId="15" borderId="0" xfId="0" applyFont="1" applyFill="1" applyBorder="1" applyAlignment="1">
      <alignment horizontal="left" wrapText="1"/>
    </xf>
    <xf numFmtId="0" fontId="27" fillId="15" borderId="52" xfId="0" applyFont="1" applyFill="1" applyBorder="1" applyAlignment="1">
      <alignment horizontal="left" vertical="center" wrapText="1"/>
    </xf>
    <xf numFmtId="0" fontId="0" fillId="15" borderId="33" xfId="0" applyFill="1" applyBorder="1" applyAlignment="1">
      <alignment horizontal="left" wrapText="1"/>
    </xf>
    <xf numFmtId="0" fontId="8" fillId="15" borderId="33" xfId="0" applyFont="1" applyFill="1" applyBorder="1" applyAlignment="1">
      <alignment horizontal="left" vertical="center" wrapText="1"/>
    </xf>
    <xf numFmtId="0" fontId="0" fillId="15" borderId="48" xfId="0" applyFill="1" applyBorder="1" applyAlignment="1">
      <alignment horizontal="left" wrapText="1"/>
    </xf>
    <xf numFmtId="9" fontId="0" fillId="15" borderId="0" xfId="0" applyNumberFormat="1" applyFill="1"/>
    <xf numFmtId="0" fontId="0" fillId="15" borderId="26" xfId="0" applyFill="1" applyBorder="1" applyAlignment="1">
      <alignment horizontal="left" wrapText="1"/>
    </xf>
    <xf numFmtId="0" fontId="0" fillId="15" borderId="21" xfId="0" applyFill="1" applyBorder="1" applyAlignment="1">
      <alignment horizontal="left" wrapText="1"/>
    </xf>
    <xf numFmtId="0" fontId="8" fillId="15" borderId="21" xfId="0" applyFont="1" applyFill="1" applyBorder="1" applyAlignment="1">
      <alignment horizontal="left" vertical="center" wrapText="1"/>
    </xf>
    <xf numFmtId="0" fontId="0" fillId="15" borderId="49" xfId="0" applyFill="1" applyBorder="1" applyAlignment="1">
      <alignment horizontal="left" wrapText="1"/>
    </xf>
    <xf numFmtId="0" fontId="0" fillId="15" borderId="53" xfId="0" applyFill="1" applyBorder="1" applyAlignment="1">
      <alignment horizontal="left" wrapText="1"/>
    </xf>
    <xf numFmtId="0" fontId="0" fillId="15" borderId="54" xfId="0" applyFill="1" applyBorder="1" applyAlignment="1">
      <alignment horizontal="left" wrapText="1"/>
    </xf>
    <xf numFmtId="0" fontId="0" fillId="15" borderId="39" xfId="0" applyFill="1" applyBorder="1" applyAlignment="1">
      <alignment horizontal="center" vertical="center" wrapText="1"/>
    </xf>
    <xf numFmtId="0" fontId="0" fillId="15" borderId="34" xfId="0" applyFill="1" applyBorder="1" applyAlignment="1">
      <alignment horizontal="center" vertical="center" wrapText="1"/>
    </xf>
    <xf numFmtId="0" fontId="4" fillId="15" borderId="34" xfId="0" applyFont="1" applyFill="1" applyBorder="1" applyAlignment="1">
      <alignment horizontal="center" vertical="center" wrapText="1"/>
    </xf>
    <xf numFmtId="0" fontId="0" fillId="15" borderId="34" xfId="0" applyFill="1" applyBorder="1" applyAlignment="1">
      <alignment wrapText="1"/>
    </xf>
    <xf numFmtId="0" fontId="0" fillId="15" borderId="38" xfId="0" applyFill="1" applyBorder="1" applyAlignment="1">
      <alignment wrapText="1"/>
    </xf>
    <xf numFmtId="0" fontId="0" fillId="15" borderId="0" xfId="0" applyFill="1" applyAlignment="1">
      <alignment vertical="center" wrapText="1"/>
    </xf>
    <xf numFmtId="0" fontId="0" fillId="15" borderId="13" xfId="0" applyFill="1" applyBorder="1" applyAlignment="1">
      <alignment horizontal="center" vertical="center" wrapText="1"/>
    </xf>
    <xf numFmtId="0" fontId="4" fillId="15" borderId="13" xfId="0" applyFont="1" applyFill="1" applyBorder="1" applyAlignment="1">
      <alignment horizontal="center" vertical="center" wrapText="1"/>
    </xf>
    <xf numFmtId="0" fontId="0" fillId="15" borderId="52" xfId="0" applyFill="1" applyBorder="1" applyAlignment="1">
      <alignment horizontal="center" vertical="center" wrapText="1"/>
    </xf>
    <xf numFmtId="0" fontId="4" fillId="15" borderId="38" xfId="0" applyFont="1" applyFill="1" applyBorder="1" applyAlignment="1">
      <alignment horizontal="center" vertical="center" wrapText="1"/>
    </xf>
    <xf numFmtId="0" fontId="4" fillId="15" borderId="18" xfId="0" applyFont="1" applyFill="1" applyBorder="1" applyAlignment="1">
      <alignment horizontal="center" vertical="center" wrapText="1"/>
    </xf>
    <xf numFmtId="0" fontId="4" fillId="15" borderId="14" xfId="0" applyFont="1" applyFill="1" applyBorder="1" applyAlignment="1">
      <alignment horizontal="center" vertical="center" wrapText="1"/>
    </xf>
    <xf numFmtId="0" fontId="4" fillId="15" borderId="0" xfId="0" applyFont="1" applyFill="1" applyBorder="1" applyAlignment="1">
      <alignment horizontal="center" vertical="center" wrapText="1"/>
    </xf>
    <xf numFmtId="0" fontId="0" fillId="9" borderId="34" xfId="0" applyFill="1" applyBorder="1" applyAlignment="1">
      <alignment horizontal="center" vertical="center"/>
    </xf>
    <xf numFmtId="0" fontId="0" fillId="9" borderId="39" xfId="0" applyFill="1" applyBorder="1" applyAlignment="1">
      <alignment wrapText="1"/>
    </xf>
    <xf numFmtId="0" fontId="0" fillId="9" borderId="0" xfId="0" applyFill="1"/>
    <xf numFmtId="0" fontId="0" fillId="9" borderId="32" xfId="0" applyFont="1" applyFill="1" applyBorder="1" applyAlignment="1">
      <alignment horizontal="center" vertical="center" wrapText="1"/>
    </xf>
    <xf numFmtId="0" fontId="0" fillId="9" borderId="39" xfId="0" applyFill="1" applyBorder="1" applyAlignment="1">
      <alignment horizontal="left" vertical="center" wrapText="1"/>
    </xf>
    <xf numFmtId="0" fontId="4" fillId="9" borderId="34" xfId="0" applyFont="1" applyFill="1" applyBorder="1" applyAlignment="1">
      <alignment horizontal="left" vertical="center" wrapText="1"/>
    </xf>
    <xf numFmtId="0" fontId="27" fillId="9" borderId="39" xfId="0" applyFont="1" applyFill="1" applyBorder="1" applyAlignment="1">
      <alignment horizontal="left" vertical="center" wrapText="1"/>
    </xf>
    <xf numFmtId="0" fontId="0" fillId="9" borderId="0" xfId="0" applyFill="1" applyBorder="1" applyAlignment="1">
      <alignment wrapText="1"/>
    </xf>
    <xf numFmtId="0" fontId="27" fillId="9" borderId="52" xfId="0" applyFont="1" applyFill="1" applyBorder="1" applyAlignment="1">
      <alignment horizontal="left" vertical="center" wrapText="1"/>
    </xf>
    <xf numFmtId="0" fontId="27" fillId="9" borderId="54" xfId="0" applyFont="1" applyFill="1" applyBorder="1" applyAlignment="1">
      <alignment horizontal="left" vertical="center" wrapText="1"/>
    </xf>
    <xf numFmtId="0" fontId="27" fillId="9" borderId="53" xfId="0" applyFont="1" applyFill="1" applyBorder="1" applyAlignment="1">
      <alignment horizontal="left" vertical="center" wrapText="1"/>
    </xf>
    <xf numFmtId="0" fontId="1" fillId="9" borderId="6" xfId="0" applyFont="1" applyFill="1" applyBorder="1" applyAlignment="1">
      <alignment horizontal="left" vertical="center" wrapText="1"/>
    </xf>
    <xf numFmtId="0" fontId="0" fillId="9" borderId="53" xfId="0" applyFill="1" applyBorder="1" applyAlignment="1">
      <alignment horizontal="left" wrapText="1"/>
    </xf>
    <xf numFmtId="0" fontId="0" fillId="9" borderId="39" xfId="0" applyFill="1" applyBorder="1" applyAlignment="1">
      <alignment horizontal="left" wrapText="1"/>
    </xf>
    <xf numFmtId="0" fontId="0" fillId="9" borderId="54" xfId="0" applyFill="1" applyBorder="1" applyAlignment="1">
      <alignment horizontal="left" wrapText="1"/>
    </xf>
    <xf numFmtId="0" fontId="0" fillId="9" borderId="39" xfId="0" applyFill="1" applyBorder="1" applyAlignment="1">
      <alignment horizontal="center" vertical="center" wrapText="1"/>
    </xf>
    <xf numFmtId="0" fontId="4" fillId="9" borderId="38"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0" fillId="17" borderId="34" xfId="0" applyFill="1" applyBorder="1" applyAlignment="1">
      <alignment vertical="center" wrapText="1"/>
    </xf>
    <xf numFmtId="0" fontId="0" fillId="17" borderId="34" xfId="0" applyFill="1" applyBorder="1"/>
    <xf numFmtId="0" fontId="0" fillId="17" borderId="0" xfId="0" applyFill="1" applyAlignment="1"/>
    <xf numFmtId="0" fontId="0" fillId="17" borderId="0" xfId="0" applyFill="1" applyBorder="1"/>
    <xf numFmtId="0" fontId="0" fillId="17" borderId="0" xfId="0" applyFill="1"/>
    <xf numFmtId="49" fontId="0" fillId="17" borderId="0" xfId="0" applyNumberFormat="1" applyFill="1" applyAlignment="1">
      <alignment horizontal="left"/>
    </xf>
    <xf numFmtId="49" fontId="0" fillId="17" borderId="0" xfId="0" applyNumberFormat="1" applyFont="1" applyFill="1" applyBorder="1" applyAlignment="1">
      <alignment horizontal="left" vertical="center"/>
    </xf>
    <xf numFmtId="0" fontId="0" fillId="18" borderId="34" xfId="0" applyFont="1" applyFill="1" applyBorder="1" applyAlignment="1">
      <alignment horizontal="center"/>
    </xf>
    <xf numFmtId="0" fontId="0" fillId="17" borderId="0" xfId="0" applyFill="1" applyAlignment="1">
      <alignment wrapText="1"/>
    </xf>
    <xf numFmtId="0" fontId="4" fillId="16" borderId="18" xfId="0" applyFont="1" applyFill="1" applyBorder="1" applyAlignment="1">
      <alignment horizontal="center" vertical="center" wrapText="1"/>
    </xf>
    <xf numFmtId="0" fontId="4" fillId="16" borderId="14" xfId="0" applyFont="1" applyFill="1" applyBorder="1" applyAlignment="1">
      <alignment horizontal="center" vertical="center" wrapText="1"/>
    </xf>
    <xf numFmtId="0" fontId="0" fillId="0" borderId="0" xfId="0" applyAlignment="1">
      <alignment horizontal="center"/>
    </xf>
    <xf numFmtId="0" fontId="0" fillId="0" borderId="15" xfId="0" applyBorder="1" applyAlignment="1">
      <alignment horizontal="center"/>
    </xf>
    <xf numFmtId="0" fontId="4" fillId="15" borderId="52"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15" borderId="13" xfId="0" applyFont="1" applyFill="1" applyBorder="1" applyAlignment="1">
      <alignment horizontal="center" vertical="center" wrapText="1"/>
    </xf>
    <xf numFmtId="0" fontId="0" fillId="15" borderId="52" xfId="0" applyFill="1" applyBorder="1" applyAlignment="1">
      <alignment horizontal="center" vertical="center" wrapText="1"/>
    </xf>
    <xf numFmtId="0" fontId="0" fillId="0" borderId="14" xfId="0" applyBorder="1" applyAlignment="1">
      <alignment horizontal="center" vertical="center" wrapText="1"/>
    </xf>
    <xf numFmtId="0" fontId="0" fillId="15" borderId="13" xfId="0" applyFill="1" applyBorder="1" applyAlignment="1">
      <alignment horizontal="center" vertical="center" wrapText="1"/>
    </xf>
    <xf numFmtId="0" fontId="0" fillId="9" borderId="14" xfId="0" applyFill="1" applyBorder="1" applyAlignment="1">
      <alignment horizontal="center" vertical="center" wrapText="1"/>
    </xf>
    <xf numFmtId="0" fontId="4" fillId="15" borderId="13" xfId="0" applyFont="1" applyFill="1" applyBorder="1" applyAlignment="1">
      <alignment vertical="center" wrapText="1"/>
    </xf>
    <xf numFmtId="0" fontId="4" fillId="9" borderId="14" xfId="0" applyFont="1" applyFill="1" applyBorder="1" applyAlignment="1">
      <alignment vertical="center" wrapText="1"/>
    </xf>
    <xf numFmtId="0" fontId="4" fillId="0" borderId="5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0" fillId="10" borderId="14" xfId="0" applyFill="1" applyBorder="1" applyAlignment="1">
      <alignment horizontal="center" vertical="center" wrapText="1"/>
    </xf>
    <xf numFmtId="0" fontId="4" fillId="15" borderId="13" xfId="0" applyFont="1" applyFill="1" applyBorder="1" applyAlignment="1">
      <alignment horizontal="left" vertical="center" wrapText="1"/>
    </xf>
    <xf numFmtId="0" fontId="4" fillId="10" borderId="14" xfId="0" applyFont="1" applyFill="1" applyBorder="1" applyAlignment="1">
      <alignment horizontal="left" vertical="center" wrapText="1"/>
    </xf>
    <xf numFmtId="0" fontId="0" fillId="0" borderId="13" xfId="0" applyFill="1" applyBorder="1" applyAlignment="1">
      <alignment horizontal="center" vertical="center" wrapText="1"/>
    </xf>
    <xf numFmtId="0" fontId="4" fillId="10" borderId="14"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34" xfId="0" applyBorder="1" applyAlignment="1">
      <alignment vertical="center" wrapText="1"/>
    </xf>
    <xf numFmtId="0" fontId="0" fillId="0" borderId="34" xfId="0" applyBorder="1" applyAlignment="1">
      <alignment wrapText="1"/>
    </xf>
    <xf numFmtId="0" fontId="0" fillId="0" borderId="34" xfId="0" applyFill="1" applyBorder="1" applyAlignment="1">
      <alignment vertical="center" wrapText="1"/>
    </xf>
    <xf numFmtId="0" fontId="0" fillId="0" borderId="34" xfId="0" applyFill="1" applyBorder="1" applyAlignment="1">
      <alignment wrapText="1"/>
    </xf>
    <xf numFmtId="0" fontId="0" fillId="0" borderId="13" xfId="0" applyBorder="1" applyAlignment="1">
      <alignment horizontal="center" vertical="center" wrapText="1"/>
    </xf>
    <xf numFmtId="0" fontId="0" fillId="9" borderId="1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10" borderId="13" xfId="0" applyFill="1" applyBorder="1" applyAlignment="1">
      <alignment horizontal="center" vertical="center" wrapText="1"/>
    </xf>
    <xf numFmtId="0" fontId="0" fillId="0" borderId="4" xfId="0" applyBorder="1" applyAlignment="1">
      <alignment horizontal="center" vertical="center" wrapText="1"/>
    </xf>
    <xf numFmtId="0" fontId="4" fillId="10" borderId="4"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1" fillId="0" borderId="34" xfId="0" applyFont="1" applyBorder="1" applyAlignment="1">
      <alignment horizontal="center" vertical="center"/>
    </xf>
    <xf numFmtId="0" fontId="11" fillId="0" borderId="0" xfId="0" applyFont="1" applyAlignment="1">
      <alignment horizontal="left" vertical="center" wrapText="1"/>
    </xf>
    <xf numFmtId="0" fontId="6" fillId="0" borderId="0" xfId="0" applyFont="1" applyAlignment="1">
      <alignment horizontal="left"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34" xfId="0" applyFill="1" applyBorder="1" applyAlignment="1">
      <alignment horizontal="center" vertical="center" wrapText="1"/>
    </xf>
    <xf numFmtId="0" fontId="0" fillId="9" borderId="13" xfId="0" applyFill="1" applyBorder="1" applyAlignment="1">
      <alignment horizontal="center" vertical="center" wrapText="1"/>
    </xf>
    <xf numFmtId="0" fontId="0" fillId="3" borderId="50" xfId="8" applyFont="1" applyBorder="1" applyAlignment="1">
      <alignment horizontal="center" vertical="center" wrapText="1"/>
    </xf>
    <xf numFmtId="0" fontId="0" fillId="3" borderId="51" xfId="8" applyFont="1" applyBorder="1" applyAlignment="1">
      <alignment horizontal="center" vertical="center" wrapText="1"/>
    </xf>
    <xf numFmtId="0" fontId="0" fillId="3" borderId="52" xfId="8" applyFont="1" applyBorder="1" applyAlignment="1">
      <alignment horizontal="center" vertical="center" wrapText="1"/>
    </xf>
    <xf numFmtId="0" fontId="0" fillId="3" borderId="12" xfId="8" applyFont="1" applyBorder="1" applyAlignment="1">
      <alignment horizontal="center" vertical="center" wrapText="1"/>
    </xf>
    <xf numFmtId="0" fontId="0" fillId="3" borderId="16" xfId="8" applyFont="1" applyBorder="1" applyAlignment="1">
      <alignment horizontal="center" vertical="center" wrapText="1"/>
    </xf>
    <xf numFmtId="0" fontId="0" fillId="3" borderId="18" xfId="8" applyFont="1" applyBorder="1" applyAlignment="1">
      <alignment horizontal="center" vertical="center" wrapText="1"/>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 fillId="0" borderId="12" xfId="0" applyFont="1" applyBorder="1" applyAlignment="1">
      <alignment horizontal="center" vertical="center"/>
    </xf>
    <xf numFmtId="0" fontId="1" fillId="0" borderId="18" xfId="0" applyFont="1" applyBorder="1" applyAlignment="1">
      <alignment horizontal="center" vertical="center"/>
    </xf>
    <xf numFmtId="0" fontId="7" fillId="3" borderId="50" xfId="8" applyBorder="1" applyAlignment="1">
      <alignment horizontal="center" vertical="center" wrapText="1"/>
    </xf>
    <xf numFmtId="0" fontId="7" fillId="3" borderId="51" xfId="8" applyBorder="1" applyAlignment="1">
      <alignment horizontal="center" vertical="center" wrapText="1"/>
    </xf>
    <xf numFmtId="0" fontId="7" fillId="3" borderId="52" xfId="8" applyBorder="1" applyAlignment="1">
      <alignment horizontal="center" vertical="center" wrapText="1"/>
    </xf>
    <xf numFmtId="0" fontId="7" fillId="3" borderId="12" xfId="8" applyBorder="1" applyAlignment="1">
      <alignment horizontal="center" vertical="center" wrapText="1"/>
    </xf>
    <xf numFmtId="0" fontId="7" fillId="3" borderId="16" xfId="8" applyBorder="1" applyAlignment="1">
      <alignment horizontal="center" vertical="center" wrapText="1"/>
    </xf>
    <xf numFmtId="0" fontId="7" fillId="3" borderId="18" xfId="8" applyBorder="1" applyAlignment="1">
      <alignment horizontal="center" vertical="center" wrapText="1"/>
    </xf>
    <xf numFmtId="0" fontId="0" fillId="9" borderId="34" xfId="0" applyFont="1" applyFill="1" applyBorder="1" applyAlignment="1">
      <alignment horizontal="center" vertical="center" wrapText="1"/>
    </xf>
    <xf numFmtId="0" fontId="0" fillId="0" borderId="34" xfId="0" applyFont="1" applyFill="1" applyBorder="1" applyAlignment="1">
      <alignment horizontal="center" vertical="center" wrapText="1"/>
    </xf>
    <xf numFmtId="0" fontId="0" fillId="0" borderId="11" xfId="0" applyFont="1" applyBorder="1" applyAlignment="1">
      <alignment horizontal="center" vertical="top"/>
    </xf>
    <xf numFmtId="0" fontId="0" fillId="0" borderId="37" xfId="0" applyFont="1" applyBorder="1" applyAlignment="1">
      <alignment horizontal="center" vertical="top"/>
    </xf>
    <xf numFmtId="0" fontId="0" fillId="0" borderId="6" xfId="0" applyFont="1" applyFill="1" applyBorder="1" applyAlignment="1">
      <alignment horizontal="left" vertical="top" wrapText="1"/>
    </xf>
    <xf numFmtId="0" fontId="0" fillId="0" borderId="35" xfId="0" applyFont="1" applyFill="1" applyBorder="1" applyAlignment="1">
      <alignment horizontal="left" vertical="top"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34" xfId="0"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xf>
    <xf numFmtId="0" fontId="1" fillId="0" borderId="34" xfId="0" applyFont="1" applyBorder="1" applyAlignment="1">
      <alignment horizontal="center" vertical="center" wrapText="1"/>
    </xf>
    <xf numFmtId="0" fontId="12" fillId="0" borderId="0" xfId="0" applyFont="1" applyAlignment="1">
      <alignment horizontal="left"/>
    </xf>
    <xf numFmtId="0" fontId="2" fillId="0" borderId="9" xfId="0" applyFont="1" applyBorder="1" applyAlignment="1">
      <alignment horizontal="center" vertical="center" wrapText="1"/>
    </xf>
    <xf numFmtId="0" fontId="2" fillId="0" borderId="10" xfId="0" applyFont="1" applyBorder="1" applyAlignment="1">
      <alignment horizontal="center" vertical="center"/>
    </xf>
    <xf numFmtId="0" fontId="2" fillId="0" borderId="5" xfId="0" applyFont="1" applyBorder="1" applyAlignment="1">
      <alignment horizontal="center" vertical="center" wrapText="1"/>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horizontal="left"/>
    </xf>
    <xf numFmtId="0" fontId="9" fillId="0" borderId="34" xfId="0" applyFont="1" applyBorder="1" applyAlignment="1">
      <alignment horizontal="center" vertical="center"/>
    </xf>
    <xf numFmtId="0" fontId="21" fillId="0" borderId="34" xfId="0" applyFont="1" applyBorder="1" applyAlignment="1">
      <alignment horizontal="center" vertical="center" wrapText="1"/>
    </xf>
    <xf numFmtId="0" fontId="21" fillId="0" borderId="34" xfId="0" applyFont="1" applyBorder="1" applyAlignment="1">
      <alignment horizontal="center" vertical="center"/>
    </xf>
    <xf numFmtId="0" fontId="13" fillId="0" borderId="38" xfId="0" applyFont="1" applyBorder="1" applyAlignment="1">
      <alignment horizontal="center" vertical="center" wrapText="1"/>
    </xf>
    <xf numFmtId="0" fontId="13" fillId="0" borderId="39" xfId="0" applyFont="1" applyBorder="1" applyAlignment="1">
      <alignment horizontal="center" vertical="center"/>
    </xf>
    <xf numFmtId="0" fontId="9" fillId="0" borderId="34"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8" fillId="0" borderId="34" xfId="4" applyFont="1" applyBorder="1" applyAlignment="1">
      <alignment horizontal="left" vertical="center"/>
    </xf>
    <xf numFmtId="0" fontId="8" fillId="0" borderId="34" xfId="0" applyFont="1" applyBorder="1" applyAlignment="1">
      <alignment horizontal="left" vertical="center"/>
    </xf>
    <xf numFmtId="0" fontId="8" fillId="0" borderId="34" xfId="4" applyFont="1" applyBorder="1" applyAlignment="1">
      <alignment horizontal="center" vertical="center"/>
    </xf>
    <xf numFmtId="0" fontId="8" fillId="0" borderId="34" xfId="0" applyFont="1" applyBorder="1" applyAlignment="1">
      <alignment horizontal="center" vertical="center"/>
    </xf>
    <xf numFmtId="0" fontId="8" fillId="0" borderId="13" xfId="4" applyFont="1" applyBorder="1" applyAlignment="1">
      <alignment horizontal="left" vertical="center" wrapText="1"/>
    </xf>
    <xf numFmtId="0" fontId="8" fillId="0" borderId="14" xfId="4" applyFont="1" applyBorder="1" applyAlignment="1">
      <alignment horizontal="left" vertical="center"/>
    </xf>
    <xf numFmtId="0" fontId="8" fillId="0" borderId="13" xfId="4" applyFont="1" applyBorder="1" applyAlignment="1">
      <alignment horizontal="center" vertical="center"/>
    </xf>
    <xf numFmtId="0" fontId="8" fillId="0" borderId="14" xfId="4" applyFont="1" applyBorder="1" applyAlignment="1">
      <alignment horizontal="center" vertical="center"/>
    </xf>
    <xf numFmtId="0" fontId="8" fillId="0" borderId="13" xfId="3" applyFont="1" applyBorder="1" applyAlignment="1">
      <alignment horizontal="left" vertical="center" wrapText="1"/>
    </xf>
    <xf numFmtId="0" fontId="8" fillId="0" borderId="14" xfId="3" applyFont="1" applyBorder="1" applyAlignment="1">
      <alignment horizontal="left" vertical="center"/>
    </xf>
    <xf numFmtId="0" fontId="8" fillId="0" borderId="1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4" xfId="0" applyFont="1" applyBorder="1" applyAlignment="1">
      <alignment horizontal="center" vertical="center" wrapText="1"/>
    </xf>
    <xf numFmtId="165" fontId="8" fillId="0" borderId="34" xfId="4" applyNumberFormat="1" applyFont="1" applyBorder="1" applyAlignment="1">
      <alignment horizontal="left" vertical="center" wrapText="1"/>
    </xf>
    <xf numFmtId="0" fontId="8" fillId="0" borderId="34" xfId="0" applyFont="1" applyFill="1" applyBorder="1" applyAlignment="1">
      <alignment horizontal="center" vertical="center"/>
    </xf>
    <xf numFmtId="0" fontId="8" fillId="0" borderId="34" xfId="0" applyFont="1" applyFill="1" applyBorder="1" applyAlignment="1">
      <alignment vertical="center"/>
    </xf>
    <xf numFmtId="0" fontId="1" fillId="0" borderId="1" xfId="0" applyFont="1" applyBorder="1" applyAlignment="1">
      <alignment horizontal="center" vertical="center"/>
    </xf>
    <xf numFmtId="0" fontId="1" fillId="0" borderId="13" xfId="0" applyFont="1" applyBorder="1" applyAlignment="1">
      <alignment horizontal="center" vertical="center"/>
    </xf>
    <xf numFmtId="0" fontId="0" fillId="0" borderId="1" xfId="0" applyBorder="1" applyAlignment="1">
      <alignment horizontal="left" vertical="top" wrapText="1"/>
    </xf>
    <xf numFmtId="0" fontId="1"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0" fontId="1" fillId="0" borderId="1" xfId="0" applyFont="1" applyBorder="1" applyAlignment="1">
      <alignment horizontal="center"/>
    </xf>
    <xf numFmtId="0" fontId="17" fillId="0" borderId="17" xfId="0" applyFont="1" applyBorder="1" applyAlignment="1">
      <alignment horizontal="center" vertical="center" wrapText="1"/>
    </xf>
    <xf numFmtId="0" fontId="17" fillId="0" borderId="31"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7" xfId="0" applyFont="1" applyBorder="1" applyAlignment="1">
      <alignment horizontal="center" vertical="center"/>
    </xf>
    <xf numFmtId="0" fontId="2" fillId="0" borderId="29" xfId="0" applyFont="1" applyBorder="1" applyAlignment="1">
      <alignment horizontal="center" vertical="center" wrapText="1"/>
    </xf>
    <xf numFmtId="0" fontId="4" fillId="16" borderId="0" xfId="0" applyFont="1" applyFill="1" applyBorder="1" applyAlignment="1">
      <alignment horizontal="center" vertical="center" wrapText="1"/>
    </xf>
  </cellXfs>
  <cellStyles count="42">
    <cellStyle name="20% — акцент4" xfId="8" builtinId="42"/>
    <cellStyle name="Hyperlink 2" xfId="41"/>
    <cellStyle name="Normal 2 2" xfId="33"/>
    <cellStyle name="Normal 2 2 2" xfId="35"/>
    <cellStyle name="Normal 4" xfId="38"/>
    <cellStyle name="Normal 4 2" xfId="39"/>
    <cellStyle name="Normal_SDP_netdesign" xfId="40"/>
    <cellStyle name="Гиперссылка" xfId="7" builtinId="8"/>
    <cellStyle name="Обычный" xfId="0" builtinId="0"/>
    <cellStyle name="Обычный 2" xfId="1"/>
    <cellStyle name="Обычный 2 2" xfId="4"/>
    <cellStyle name="Обычный 2 2 2" xfId="6"/>
    <cellStyle name="Обычный 2 2 3" xfId="37"/>
    <cellStyle name="Обычный 2 3" xfId="5"/>
    <cellStyle name="Обычный 2 4" xfId="34"/>
    <cellStyle name="Обычный 3" xfId="3"/>
    <cellStyle name="Обычный 4" xfId="2"/>
    <cellStyle name="Открывавшаяся гиперссылка" xfId="9" builtinId="9" hidden="1"/>
    <cellStyle name="Открывавшаяся гиперссылка" xfId="10" builtinId="9" hidden="1"/>
    <cellStyle name="Открывавшаяся гиперссылка" xfId="11" builtinId="9" hidden="1"/>
    <cellStyle name="Открывавшаяся гиперссылка" xfId="12" builtinId="9" hidden="1"/>
    <cellStyle name="Открывавшаяся гиперссылка" xfId="13" builtinId="9" hidden="1"/>
    <cellStyle name="Открывавшаяся гиперссылка" xfId="14" builtinId="9" hidden="1"/>
    <cellStyle name="Открывавшаяся гиперссылка" xfId="15" builtinId="9" hidden="1"/>
    <cellStyle name="Открывавшаяся гиперссылка" xfId="16" builtinId="9" hidden="1"/>
    <cellStyle name="Открывавшаяся гиперссылка" xfId="17" builtinId="9" hidden="1"/>
    <cellStyle name="Открывавшаяся гиперссылка" xfId="18" builtinId="9" hidden="1"/>
    <cellStyle name="Открывавшаяся гиперссылка" xfId="19" builtinId="9" hidden="1"/>
    <cellStyle name="Открывавшаяся гиперссылка" xfId="20" builtinId="9" hidden="1"/>
    <cellStyle name="Открывавшаяся гиперссылка" xfId="21" builtinId="9" hidden="1"/>
    <cellStyle name="Открывавшаяся гиперссылка" xfId="22" builtinId="9" hidden="1"/>
    <cellStyle name="Открывавшаяся гиперссылка" xfId="23" builtinId="9" hidden="1"/>
    <cellStyle name="Открывавшаяся гиперссылка" xfId="24" builtinId="9" hidden="1"/>
    <cellStyle name="Открывавшаяся гиперссылка" xfId="25" builtinId="9" hidden="1"/>
    <cellStyle name="Открывавшаяся гиперссылка" xfId="26" builtinId="9" hidden="1"/>
    <cellStyle name="Открывавшаяся гиперссылка" xfId="27" builtinId="9" hidden="1"/>
    <cellStyle name="Открывавшаяся гиперссылка" xfId="28" builtinId="9" hidden="1"/>
    <cellStyle name="Открывавшаяся гиперссылка" xfId="29" builtinId="9" hidden="1"/>
    <cellStyle name="Открывавшаяся гиперссылка" xfId="30" builtinId="9" hidden="1"/>
    <cellStyle name="Открывавшаяся гиперссылка" xfId="31" builtinId="9" hidden="1"/>
    <cellStyle name="Открывавшаяся гиперссылка" xfId="32" builtinId="9" hidden="1"/>
    <cellStyle name="Финансовый 2" xfId="36"/>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msk-gnoc-sp-telematics@MegaFon.ru" TargetMode="External"/><Relationship Id="rId21" Type="http://schemas.openxmlformats.org/officeDocument/2006/relationships/hyperlink" Target="mailto:gnocwest_sp@MegaFon.ru" TargetMode="External"/><Relationship Id="rId42" Type="http://schemas.openxmlformats.org/officeDocument/2006/relationships/hyperlink" Target="mailto:gnocwest_sp@MegaFon.ru" TargetMode="External"/><Relationship Id="rId63" Type="http://schemas.openxmlformats.org/officeDocument/2006/relationships/hyperlink" Target="mailto:gnocwest_sp@MegaFon.ru" TargetMode="External"/><Relationship Id="rId84" Type="http://schemas.openxmlformats.org/officeDocument/2006/relationships/hyperlink" Target="mailto:east-telematics@MegaFon.ru" TargetMode="External"/><Relationship Id="rId16" Type="http://schemas.openxmlformats.org/officeDocument/2006/relationships/hyperlink" Target="mailto:gnocwest_sp@MegaFon.ru" TargetMode="External"/><Relationship Id="rId107" Type="http://schemas.openxmlformats.org/officeDocument/2006/relationships/hyperlink" Target="mailto:gnocwest_sp@MegaFon.ru" TargetMode="External"/><Relationship Id="rId11" Type="http://schemas.openxmlformats.org/officeDocument/2006/relationships/hyperlink" Target="mailto:SNPP-admins@MegaFon.ru" TargetMode="External"/><Relationship Id="rId32" Type="http://schemas.openxmlformats.org/officeDocument/2006/relationships/hyperlink" Target="mailto:gnocwest_sp@MegaFon.ru" TargetMode="External"/><Relationship Id="rId37" Type="http://schemas.openxmlformats.org/officeDocument/2006/relationships/hyperlink" Target="mailto:gnocwest_sp@MegaFon.ru" TargetMode="External"/><Relationship Id="rId53" Type="http://schemas.openxmlformats.org/officeDocument/2006/relationships/hyperlink" Target="mailto:gnocwest_sp@MegaFon.ru" TargetMode="External"/><Relationship Id="rId58" Type="http://schemas.openxmlformats.org/officeDocument/2006/relationships/hyperlink" Target="mailto:gnocwest_sp@MegaFon.ru" TargetMode="External"/><Relationship Id="rId74" Type="http://schemas.openxmlformats.org/officeDocument/2006/relationships/hyperlink" Target="mailto:gnocwest_sp@MegaFon.ru" TargetMode="External"/><Relationship Id="rId79" Type="http://schemas.openxmlformats.org/officeDocument/2006/relationships/hyperlink" Target="mailto:gnocwest_sp@MegaFon.ru" TargetMode="External"/><Relationship Id="rId102" Type="http://schemas.openxmlformats.org/officeDocument/2006/relationships/hyperlink" Target="mailto:gnocwest_sp@MegaFon.ru" TargetMode="External"/><Relationship Id="rId123" Type="http://schemas.openxmlformats.org/officeDocument/2006/relationships/hyperlink" Target="mailto:gnocwest_sp@MegaFon.ru" TargetMode="External"/><Relationship Id="rId128" Type="http://schemas.openxmlformats.org/officeDocument/2006/relationships/hyperlink" Target="mailto:msk-tos-IN-Administrators@megafon.ru" TargetMode="External"/><Relationship Id="rId5" Type="http://schemas.openxmlformats.org/officeDocument/2006/relationships/hyperlink" Target="mailto:gnocwest_sp@MegaFon.ru" TargetMode="External"/><Relationship Id="rId90" Type="http://schemas.openxmlformats.org/officeDocument/2006/relationships/hyperlink" Target="mailto:support_mf_line2@billing.ru" TargetMode="External"/><Relationship Id="rId95" Type="http://schemas.openxmlformats.org/officeDocument/2006/relationships/hyperlink" Target="mailto:gnocwest_sp@MegaFon.ru" TargetMode="External"/><Relationship Id="rId22" Type="http://schemas.openxmlformats.org/officeDocument/2006/relationships/hyperlink" Target="mailto:gnocwest_sp@MegaFon.ru" TargetMode="External"/><Relationship Id="rId27" Type="http://schemas.openxmlformats.org/officeDocument/2006/relationships/hyperlink" Target="mailto:gnocwest_sp@MegaFon.ru" TargetMode="External"/><Relationship Id="rId43" Type="http://schemas.openxmlformats.org/officeDocument/2006/relationships/hyperlink" Target="mailto:gnocwest_sp@MegaFon.ru" TargetMode="External"/><Relationship Id="rId48" Type="http://schemas.openxmlformats.org/officeDocument/2006/relationships/hyperlink" Target="mailto:gnocwest_sp@MegaFon.ru" TargetMode="External"/><Relationship Id="rId64" Type="http://schemas.openxmlformats.org/officeDocument/2006/relationships/hyperlink" Target="mailto:gnocwest_sp@MegaFon.ru" TargetMode="External"/><Relationship Id="rId69" Type="http://schemas.openxmlformats.org/officeDocument/2006/relationships/hyperlink" Target="mailto:gnocwest_sp@MegaFon.ru" TargetMode="External"/><Relationship Id="rId113" Type="http://schemas.openxmlformats.org/officeDocument/2006/relationships/hyperlink" Target="mailto:msk-gnoc-sp-telematics@MegaFon.ru" TargetMode="External"/><Relationship Id="rId118" Type="http://schemas.openxmlformats.org/officeDocument/2006/relationships/hyperlink" Target="mailto:gnocwest_sp@MegaFon.ru" TargetMode="External"/><Relationship Id="rId80" Type="http://schemas.openxmlformats.org/officeDocument/2006/relationships/hyperlink" Target="mailto:msk-gnoc-sp-telematics@MegaFon.ru" TargetMode="External"/><Relationship Id="rId85" Type="http://schemas.openxmlformats.org/officeDocument/2006/relationships/hyperlink" Target="mailto:east-telematics@MegaFon.ru" TargetMode="External"/><Relationship Id="rId12" Type="http://schemas.openxmlformats.org/officeDocument/2006/relationships/hyperlink" Target="mailto:MSK-INFR-Telecom-Systems-Operation@MegaFon.ru" TargetMode="External"/><Relationship Id="rId17" Type="http://schemas.openxmlformats.org/officeDocument/2006/relationships/hyperlink" Target="mailto:MSK-INFR-Telecom-Systems-Operation@MegaFon.ru" TargetMode="External"/><Relationship Id="rId33" Type="http://schemas.openxmlformats.org/officeDocument/2006/relationships/hyperlink" Target="mailto:gnocwest_sp@MegaFon.ru" TargetMode="External"/><Relationship Id="rId38" Type="http://schemas.openxmlformats.org/officeDocument/2006/relationships/hyperlink" Target="mailto:gnocwest_sp@MegaFon.ru" TargetMode="External"/><Relationship Id="rId59" Type="http://schemas.openxmlformats.org/officeDocument/2006/relationships/hyperlink" Target="mailto:gnocwest_sp@MegaFon.ru" TargetMode="External"/><Relationship Id="rId103" Type="http://schemas.openxmlformats.org/officeDocument/2006/relationships/hyperlink" Target="mailto:gnocwest_sp@MegaFon.ru" TargetMode="External"/><Relationship Id="rId108" Type="http://schemas.openxmlformats.org/officeDocument/2006/relationships/hyperlink" Target="mailto:gnocwest_sp@MegaFon.ru" TargetMode="External"/><Relationship Id="rId124" Type="http://schemas.openxmlformats.org/officeDocument/2006/relationships/hyperlink" Target="mailto:gnocwest_sp@MegaFon.ru" TargetMode="External"/><Relationship Id="rId129" Type="http://schemas.openxmlformats.org/officeDocument/2006/relationships/hyperlink" Target="mailto:gnoc-sp-telematics@MegaFon.ru" TargetMode="External"/><Relationship Id="rId54" Type="http://schemas.openxmlformats.org/officeDocument/2006/relationships/hyperlink" Target="mailto:gnocwest_sp@MegaFon.ru" TargetMode="External"/><Relationship Id="rId70" Type="http://schemas.openxmlformats.org/officeDocument/2006/relationships/hyperlink" Target="mailto:gnocwest_sp@MegaFon.ru" TargetMode="External"/><Relationship Id="rId75" Type="http://schemas.openxmlformats.org/officeDocument/2006/relationships/hyperlink" Target="mailto:gnocwest_sp@MegaFon.ru" TargetMode="External"/><Relationship Id="rId91" Type="http://schemas.openxmlformats.org/officeDocument/2006/relationships/hyperlink" Target="mailto:MSK-IGAPI@MegaFon.ru" TargetMode="External"/><Relationship Id="rId96" Type="http://schemas.openxmlformats.org/officeDocument/2006/relationships/hyperlink" Target="mailto:gnocwest_sp@MegaFon.ru" TargetMode="External"/><Relationship Id="rId1" Type="http://schemas.openxmlformats.org/officeDocument/2006/relationships/hyperlink" Target="mailto:IT-OfficeSystems-InformationProtection@MegaFon.ru" TargetMode="External"/><Relationship Id="rId6" Type="http://schemas.openxmlformats.org/officeDocument/2006/relationships/hyperlink" Target="mailto:gnocwest_sp@MegaFon.ru" TargetMode="External"/><Relationship Id="rId23" Type="http://schemas.openxmlformats.org/officeDocument/2006/relationships/hyperlink" Target="mailto:gnocwest_sp@MegaFon.ru" TargetMode="External"/><Relationship Id="rId28" Type="http://schemas.openxmlformats.org/officeDocument/2006/relationships/hyperlink" Target="mailto:gnocwest_sp@MegaFon.ru" TargetMode="External"/><Relationship Id="rId49" Type="http://schemas.openxmlformats.org/officeDocument/2006/relationships/hyperlink" Target="mailto:gnocwest_sp@MegaFon.ru" TargetMode="External"/><Relationship Id="rId114" Type="http://schemas.openxmlformats.org/officeDocument/2006/relationships/hyperlink" Target="mailto:msk-gnoc-sp-telematics@MegaFon.ru" TargetMode="External"/><Relationship Id="rId119" Type="http://schemas.openxmlformats.org/officeDocument/2006/relationships/hyperlink" Target="mailto:gnocwest_sp@MegaFon.ru" TargetMode="External"/><Relationship Id="rId44" Type="http://schemas.openxmlformats.org/officeDocument/2006/relationships/hyperlink" Target="mailto:gnocwest_sp@MegaFon.ru" TargetMode="External"/><Relationship Id="rId60" Type="http://schemas.openxmlformats.org/officeDocument/2006/relationships/hyperlink" Target="mailto:gnocwest_sp@MegaFon.ru" TargetMode="External"/><Relationship Id="rId65" Type="http://schemas.openxmlformats.org/officeDocument/2006/relationships/hyperlink" Target="mailto:gnocwest_sp@MegaFon.ru" TargetMode="External"/><Relationship Id="rId81" Type="http://schemas.openxmlformats.org/officeDocument/2006/relationships/hyperlink" Target="mailto:msk-gnoc-sp-telematics@MegaFon.ru" TargetMode="External"/><Relationship Id="rId86" Type="http://schemas.openxmlformats.org/officeDocument/2006/relationships/hyperlink" Target="mailto:east-telematics@MegaFon.ru" TargetMode="External"/><Relationship Id="rId130" Type="http://schemas.openxmlformats.org/officeDocument/2006/relationships/hyperlink" Target="mailto:gnoc-sp-telematics@MegaFon.ru" TargetMode="External"/><Relationship Id="rId13" Type="http://schemas.openxmlformats.org/officeDocument/2006/relationships/hyperlink" Target="mailto:MSK-INFR-Telecom-Systems-Operation@MegaFon.ru" TargetMode="External"/><Relationship Id="rId18" Type="http://schemas.openxmlformats.org/officeDocument/2006/relationships/hyperlink" Target="mailto:gnocwest_sp@MegaFon.ru" TargetMode="External"/><Relationship Id="rId39" Type="http://schemas.openxmlformats.org/officeDocument/2006/relationships/hyperlink" Target="mailto:gnocwest_sp@MegaFon.ru" TargetMode="External"/><Relationship Id="rId109" Type="http://schemas.openxmlformats.org/officeDocument/2006/relationships/hyperlink" Target="mailto:gnocwest_sp@MegaFon.ru" TargetMode="External"/><Relationship Id="rId34" Type="http://schemas.openxmlformats.org/officeDocument/2006/relationships/hyperlink" Target="mailto:gnocwest_sp@MegaFon.ru" TargetMode="External"/><Relationship Id="rId50" Type="http://schemas.openxmlformats.org/officeDocument/2006/relationships/hyperlink" Target="mailto:gnocwest_sp@MegaFon.ru" TargetMode="External"/><Relationship Id="rId55" Type="http://schemas.openxmlformats.org/officeDocument/2006/relationships/hyperlink" Target="mailto:gnocwest_sp@MegaFon.ru" TargetMode="External"/><Relationship Id="rId76" Type="http://schemas.openxmlformats.org/officeDocument/2006/relationships/hyperlink" Target="mailto:gnocwest_sp@MegaFon.ru" TargetMode="External"/><Relationship Id="rId97" Type="http://schemas.openxmlformats.org/officeDocument/2006/relationships/hyperlink" Target="mailto:gnocwest_sp@MegaFon.ru" TargetMode="External"/><Relationship Id="rId104" Type="http://schemas.openxmlformats.org/officeDocument/2006/relationships/hyperlink" Target="mailto:gnocwest_sp@MegaFon.ru" TargetMode="External"/><Relationship Id="rId120" Type="http://schemas.openxmlformats.org/officeDocument/2006/relationships/hyperlink" Target="mailto:gnocwest_sp@MegaFon.ru" TargetMode="External"/><Relationship Id="rId125" Type="http://schemas.openxmlformats.org/officeDocument/2006/relationships/hyperlink" Target="mailto:gnocwest_sp@MegaFon.ru" TargetMode="External"/><Relationship Id="rId7" Type="http://schemas.openxmlformats.org/officeDocument/2006/relationships/hyperlink" Target="mailto:gnocwest_sp@MegaFon.ru" TargetMode="External"/><Relationship Id="rId71" Type="http://schemas.openxmlformats.org/officeDocument/2006/relationships/hyperlink" Target="mailto:gnocwest_sp@MegaFon.ru" TargetMode="External"/><Relationship Id="rId92" Type="http://schemas.openxmlformats.org/officeDocument/2006/relationships/hyperlink" Target="mailto:MSK-IGAPI@MegaFon.ru" TargetMode="External"/><Relationship Id="rId2" Type="http://schemas.openxmlformats.org/officeDocument/2006/relationships/hyperlink" Target="mailto:MSK-TOS-IN-Administrators@megafon.ru" TargetMode="External"/><Relationship Id="rId29" Type="http://schemas.openxmlformats.org/officeDocument/2006/relationships/hyperlink" Target="mailto:gnocwest_sp@MegaFon.ru" TargetMode="External"/><Relationship Id="rId24" Type="http://schemas.openxmlformats.org/officeDocument/2006/relationships/hyperlink" Target="mailto:gnocwest_sp@MegaFon.ru" TargetMode="External"/><Relationship Id="rId40" Type="http://schemas.openxmlformats.org/officeDocument/2006/relationships/hyperlink" Target="mailto:gnocwest_sp@MegaFon.ru" TargetMode="External"/><Relationship Id="rId45" Type="http://schemas.openxmlformats.org/officeDocument/2006/relationships/hyperlink" Target="mailto:gnocwest_sp@MegaFon.ru" TargetMode="External"/><Relationship Id="rId66" Type="http://schemas.openxmlformats.org/officeDocument/2006/relationships/hyperlink" Target="mailto:gnocwest_sp@MegaFon.ru" TargetMode="External"/><Relationship Id="rId87" Type="http://schemas.openxmlformats.org/officeDocument/2006/relationships/hyperlink" Target="mailto:east-telematics@MegaFon.ru" TargetMode="External"/><Relationship Id="rId110" Type="http://schemas.openxmlformats.org/officeDocument/2006/relationships/hyperlink" Target="mailto:east-voice@MegaFon.ru" TargetMode="External"/><Relationship Id="rId115" Type="http://schemas.openxmlformats.org/officeDocument/2006/relationships/hyperlink" Target="mailto:msk-tos-IN-Administrators@megafon.ru" TargetMode="External"/><Relationship Id="rId131" Type="http://schemas.openxmlformats.org/officeDocument/2006/relationships/printerSettings" Target="../printerSettings/printerSettings3.bin"/><Relationship Id="rId61" Type="http://schemas.openxmlformats.org/officeDocument/2006/relationships/hyperlink" Target="mailto:gnocwest_sp@MegaFon.ru" TargetMode="External"/><Relationship Id="rId82" Type="http://schemas.openxmlformats.org/officeDocument/2006/relationships/hyperlink" Target="mailto:msk-gnoc-sp-telematics@MegaFon.ru" TargetMode="External"/><Relationship Id="rId19" Type="http://schemas.openxmlformats.org/officeDocument/2006/relationships/hyperlink" Target="mailto:gnocwest_sp@MegaFon.ru" TargetMode="External"/><Relationship Id="rId14" Type="http://schemas.openxmlformats.org/officeDocument/2006/relationships/hyperlink" Target="mailto:support_mf_line2@billing.ru" TargetMode="External"/><Relationship Id="rId30" Type="http://schemas.openxmlformats.org/officeDocument/2006/relationships/hyperlink" Target="mailto:gnocwest_sp@MegaFon.ru" TargetMode="External"/><Relationship Id="rId35" Type="http://schemas.openxmlformats.org/officeDocument/2006/relationships/hyperlink" Target="mailto:gnocwest_sp@MegaFon.ru" TargetMode="External"/><Relationship Id="rId56" Type="http://schemas.openxmlformats.org/officeDocument/2006/relationships/hyperlink" Target="mailto:gnocwest_sp@MegaFon.ru" TargetMode="External"/><Relationship Id="rId77" Type="http://schemas.openxmlformats.org/officeDocument/2006/relationships/hyperlink" Target="mailto:gnocwest_sp@MegaFon.ru" TargetMode="External"/><Relationship Id="rId100" Type="http://schemas.openxmlformats.org/officeDocument/2006/relationships/hyperlink" Target="mailto:gnocwest_sp@MegaFon.ru" TargetMode="External"/><Relationship Id="rId105" Type="http://schemas.openxmlformats.org/officeDocument/2006/relationships/hyperlink" Target="mailto:gnocwest_sp@MegaFon.ru" TargetMode="External"/><Relationship Id="rId126" Type="http://schemas.openxmlformats.org/officeDocument/2006/relationships/hyperlink" Target="mailto:gnocwest_sp@MegaFon.ru" TargetMode="External"/><Relationship Id="rId8" Type="http://schemas.openxmlformats.org/officeDocument/2006/relationships/hyperlink" Target="mailto:gnocwest_sp@MegaFon.ru" TargetMode="External"/><Relationship Id="rId51" Type="http://schemas.openxmlformats.org/officeDocument/2006/relationships/hyperlink" Target="mailto:gnocwest_sp@MegaFon.ru" TargetMode="External"/><Relationship Id="rId72" Type="http://schemas.openxmlformats.org/officeDocument/2006/relationships/hyperlink" Target="mailto:gnocwest_sp@MegaFon.ru" TargetMode="External"/><Relationship Id="rId93" Type="http://schemas.openxmlformats.org/officeDocument/2006/relationships/hyperlink" Target="mailto:MSK-IGAPI@MegaFon.ru" TargetMode="External"/><Relationship Id="rId98" Type="http://schemas.openxmlformats.org/officeDocument/2006/relationships/hyperlink" Target="mailto:gnocwest_sp@MegaFon.ru" TargetMode="External"/><Relationship Id="rId121" Type="http://schemas.openxmlformats.org/officeDocument/2006/relationships/hyperlink" Target="mailto:gnocwest_sp@MegaFon.ru" TargetMode="External"/><Relationship Id="rId3" Type="http://schemas.openxmlformats.org/officeDocument/2006/relationships/hyperlink" Target="mailto:MSK-TOS-IN-Administrators@megafon.ru" TargetMode="External"/><Relationship Id="rId25" Type="http://schemas.openxmlformats.org/officeDocument/2006/relationships/hyperlink" Target="mailto:gnocwest_sp@MegaFon.ru" TargetMode="External"/><Relationship Id="rId46" Type="http://schemas.openxmlformats.org/officeDocument/2006/relationships/hyperlink" Target="mailto:gnocwest_sp@MegaFon.ru" TargetMode="External"/><Relationship Id="rId67" Type="http://schemas.openxmlformats.org/officeDocument/2006/relationships/hyperlink" Target="mailto:gnocwest_sp@MegaFon.ru" TargetMode="External"/><Relationship Id="rId116" Type="http://schemas.openxmlformats.org/officeDocument/2006/relationships/hyperlink" Target="mailto:msk-gnoc-sp-telematics@MegaFon.ru" TargetMode="External"/><Relationship Id="rId20" Type="http://schemas.openxmlformats.org/officeDocument/2006/relationships/hyperlink" Target="mailto:gnocwest_sp@MegaFon.ru" TargetMode="External"/><Relationship Id="rId41" Type="http://schemas.openxmlformats.org/officeDocument/2006/relationships/hyperlink" Target="mailto:gnocwest_sp@MegaFon.ru" TargetMode="External"/><Relationship Id="rId62" Type="http://schemas.openxmlformats.org/officeDocument/2006/relationships/hyperlink" Target="mailto:gnocwest_sp@MegaFon.ru" TargetMode="External"/><Relationship Id="rId83" Type="http://schemas.openxmlformats.org/officeDocument/2006/relationships/hyperlink" Target="mailto:msk-gnoc-sp-telematics@MegaFon.ru" TargetMode="External"/><Relationship Id="rId88" Type="http://schemas.openxmlformats.org/officeDocument/2006/relationships/hyperlink" Target="mailto:east-telematics@MegaFon.ru" TargetMode="External"/><Relationship Id="rId111" Type="http://schemas.openxmlformats.org/officeDocument/2006/relationships/hyperlink" Target="mailto:east-voice@MegaFon.ru" TargetMode="External"/><Relationship Id="rId132" Type="http://schemas.openxmlformats.org/officeDocument/2006/relationships/vmlDrawing" Target="../drawings/vmlDrawing1.vml"/><Relationship Id="rId15" Type="http://schemas.openxmlformats.org/officeDocument/2006/relationships/hyperlink" Target="mailto:gnocwest_sp@MegaFon.ru" TargetMode="External"/><Relationship Id="rId36" Type="http://schemas.openxmlformats.org/officeDocument/2006/relationships/hyperlink" Target="mailto:gnocwest_sp@MegaFon.ru" TargetMode="External"/><Relationship Id="rId57" Type="http://schemas.openxmlformats.org/officeDocument/2006/relationships/hyperlink" Target="mailto:gnocwest_sp@MegaFon.ru" TargetMode="External"/><Relationship Id="rId106" Type="http://schemas.openxmlformats.org/officeDocument/2006/relationships/hyperlink" Target="mailto:gnocwest_sp@MegaFon.ru" TargetMode="External"/><Relationship Id="rId127" Type="http://schemas.openxmlformats.org/officeDocument/2006/relationships/hyperlink" Target="mailto:msk-tos-IN-Administrators@megafon.ru" TargetMode="External"/><Relationship Id="rId10" Type="http://schemas.openxmlformats.org/officeDocument/2006/relationships/hyperlink" Target="mailto:SNPP-admins@MegaFon.ru" TargetMode="External"/><Relationship Id="rId31" Type="http://schemas.openxmlformats.org/officeDocument/2006/relationships/hyperlink" Target="mailto:gnocwest_sp@MegaFon.ru" TargetMode="External"/><Relationship Id="rId52" Type="http://schemas.openxmlformats.org/officeDocument/2006/relationships/hyperlink" Target="mailto:gnocwest_sp@MegaFon.ru" TargetMode="External"/><Relationship Id="rId73" Type="http://schemas.openxmlformats.org/officeDocument/2006/relationships/hyperlink" Target="mailto:gnocwest_sp@MegaFon.ru" TargetMode="External"/><Relationship Id="rId78" Type="http://schemas.openxmlformats.org/officeDocument/2006/relationships/hyperlink" Target="mailto:gnocwest_sp@MegaFon.ru" TargetMode="External"/><Relationship Id="rId94" Type="http://schemas.openxmlformats.org/officeDocument/2006/relationships/hyperlink" Target="mailto:gnocwest_sp@MegaFon.ru" TargetMode="External"/><Relationship Id="rId99" Type="http://schemas.openxmlformats.org/officeDocument/2006/relationships/hyperlink" Target="mailto:gnocwest_sp@MegaFon.ru" TargetMode="External"/><Relationship Id="rId101" Type="http://schemas.openxmlformats.org/officeDocument/2006/relationships/hyperlink" Target="mailto:gnocwest_sp@MegaFon.ru" TargetMode="External"/><Relationship Id="rId122" Type="http://schemas.openxmlformats.org/officeDocument/2006/relationships/hyperlink" Target="mailto:gnocwest_sp@MegaFon.ru" TargetMode="External"/><Relationship Id="rId4" Type="http://schemas.openxmlformats.org/officeDocument/2006/relationships/hyperlink" Target="mailto:gnocwest_sp@MegaFon.ru" TargetMode="External"/><Relationship Id="rId9" Type="http://schemas.openxmlformats.org/officeDocument/2006/relationships/hyperlink" Target="mailto:alexander.zakamaldin@MegaFon.ru;" TargetMode="External"/><Relationship Id="rId26" Type="http://schemas.openxmlformats.org/officeDocument/2006/relationships/hyperlink" Target="mailto:gnocwest_sp@MegaFon.ru" TargetMode="External"/><Relationship Id="rId47" Type="http://schemas.openxmlformats.org/officeDocument/2006/relationships/hyperlink" Target="mailto:gnocwest_sp@MegaFon.ru" TargetMode="External"/><Relationship Id="rId68" Type="http://schemas.openxmlformats.org/officeDocument/2006/relationships/hyperlink" Target="mailto:gnocwest_sp@MegaFon.ru" TargetMode="External"/><Relationship Id="rId89" Type="http://schemas.openxmlformats.org/officeDocument/2006/relationships/hyperlink" Target="mailto:east-telematics@MegaFon.ru" TargetMode="External"/><Relationship Id="rId112" Type="http://schemas.openxmlformats.org/officeDocument/2006/relationships/hyperlink" Target="mailto:east-voice@MegaFon.ru" TargetMode="External"/><Relationship Id="rId13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filterMode="1"/>
  <dimension ref="A1:AA2143"/>
  <sheetViews>
    <sheetView zoomScale="80" zoomScaleNormal="80" zoomScalePageLayoutView="85" workbookViewId="0">
      <pane ySplit="3" topLeftCell="A2085" activePane="bottomLeft" state="frozen"/>
      <selection pane="bottomLeft" activeCell="D2092" sqref="D2092"/>
    </sheetView>
  </sheetViews>
  <sheetFormatPr defaultRowHeight="72.75" customHeight="1"/>
  <cols>
    <col min="1" max="1" width="18.7109375" style="587" bestFit="1" customWidth="1"/>
    <col min="2" max="2" width="8.140625" style="587" bestFit="1" customWidth="1"/>
    <col min="3" max="3" width="21.42578125" style="587" bestFit="1" customWidth="1"/>
    <col min="4" max="4" width="11.42578125" style="587" bestFit="1" customWidth="1"/>
    <col min="5" max="5" width="39.28515625" customWidth="1"/>
    <col min="6" max="6" width="27.42578125" customWidth="1"/>
    <col min="7" max="7" width="26.140625" style="158" customWidth="1"/>
    <col min="8" max="8" width="64.28515625" style="158" customWidth="1"/>
    <col min="9" max="9" width="14.140625" style="158" customWidth="1"/>
    <col min="10" max="10" width="19.7109375" style="158" bestFit="1" customWidth="1"/>
    <col min="11" max="13" width="13.42578125" customWidth="1"/>
    <col min="14" max="14" width="21.140625" bestFit="1" customWidth="1"/>
    <col min="15" max="16" width="16.140625" customWidth="1"/>
    <col min="17" max="19" width="17.42578125" style="158" customWidth="1"/>
    <col min="20" max="20" width="8.140625" style="436" customWidth="1"/>
    <col min="21" max="21" width="0.140625" customWidth="1"/>
    <col min="22" max="22" width="24.5703125" style="14" customWidth="1"/>
    <col min="23" max="23" width="26.28515625" customWidth="1"/>
    <col min="24" max="24" width="25.140625" customWidth="1"/>
    <col min="25" max="25" width="59.85546875" customWidth="1"/>
    <col min="26" max="26" width="19.5703125" customWidth="1"/>
  </cols>
  <sheetData>
    <row r="1" spans="1:25" ht="72.75" customHeight="1">
      <c r="B1" s="587" t="s">
        <v>4899</v>
      </c>
      <c r="C1" s="587" t="s">
        <v>4898</v>
      </c>
      <c r="D1" s="587" t="s">
        <v>4897</v>
      </c>
      <c r="E1" s="774" t="s">
        <v>68</v>
      </c>
      <c r="F1" s="775"/>
      <c r="G1" s="775"/>
      <c r="H1" s="775"/>
      <c r="I1" s="775"/>
      <c r="J1" s="775"/>
      <c r="K1" s="775"/>
      <c r="L1" s="775"/>
      <c r="M1" s="775"/>
      <c r="Y1" t="s">
        <v>4362</v>
      </c>
    </row>
    <row r="2" spans="1:25" ht="45.75" hidden="1" customHeight="1">
      <c r="A2" s="740"/>
      <c r="B2" s="740"/>
      <c r="C2" s="740"/>
      <c r="D2" s="741"/>
      <c r="E2" s="777" t="s">
        <v>26</v>
      </c>
      <c r="F2" s="778" t="s">
        <v>25</v>
      </c>
      <c r="G2" s="778" t="s">
        <v>13</v>
      </c>
      <c r="H2" s="778" t="s">
        <v>0</v>
      </c>
      <c r="I2" s="778" t="s">
        <v>1</v>
      </c>
      <c r="J2" s="778" t="s">
        <v>14</v>
      </c>
      <c r="K2" s="781" t="s">
        <v>302</v>
      </c>
      <c r="L2" s="782"/>
      <c r="M2" s="783"/>
      <c r="N2" s="776" t="s">
        <v>21</v>
      </c>
      <c r="O2" s="787" t="s">
        <v>63</v>
      </c>
      <c r="P2" s="788"/>
      <c r="Q2" s="791" t="s">
        <v>101</v>
      </c>
      <c r="R2" s="792"/>
      <c r="S2" s="793"/>
      <c r="T2" s="772" t="s">
        <v>111</v>
      </c>
      <c r="V2" s="740" t="s">
        <v>3973</v>
      </c>
      <c r="W2" s="740" t="s">
        <v>3959</v>
      </c>
      <c r="X2" s="476" t="s">
        <v>33</v>
      </c>
    </row>
    <row r="3" spans="1:25" ht="45.75" hidden="1" customHeight="1">
      <c r="A3" s="740"/>
      <c r="B3" s="740"/>
      <c r="C3" s="740"/>
      <c r="D3" s="741"/>
      <c r="E3" s="777"/>
      <c r="F3" s="778"/>
      <c r="G3" s="778"/>
      <c r="H3" s="778"/>
      <c r="I3" s="778"/>
      <c r="J3" s="778"/>
      <c r="K3" s="784"/>
      <c r="L3" s="785"/>
      <c r="M3" s="786"/>
      <c r="N3" s="776"/>
      <c r="O3" s="789"/>
      <c r="P3" s="790"/>
      <c r="Q3" s="794"/>
      <c r="R3" s="795"/>
      <c r="S3" s="796"/>
      <c r="T3" s="773"/>
      <c r="V3" s="740"/>
      <c r="W3" s="740"/>
      <c r="X3" s="476" t="s">
        <v>33</v>
      </c>
    </row>
    <row r="4" spans="1:25" s="92" customFormat="1" ht="45.75" hidden="1" customHeight="1">
      <c r="E4" s="544" t="s">
        <v>4604</v>
      </c>
      <c r="F4" s="544"/>
      <c r="G4" s="545" t="s">
        <v>374</v>
      </c>
      <c r="H4" s="545" t="s">
        <v>4662</v>
      </c>
      <c r="I4" s="546" t="s">
        <v>375</v>
      </c>
      <c r="J4" s="547" t="s">
        <v>4660</v>
      </c>
      <c r="K4" s="545" t="s">
        <v>19</v>
      </c>
      <c r="L4" s="545" t="s">
        <v>19</v>
      </c>
      <c r="M4" s="545" t="s">
        <v>19</v>
      </c>
      <c r="N4" s="545" t="s">
        <v>377</v>
      </c>
      <c r="O4" s="545"/>
      <c r="P4" s="545"/>
      <c r="Q4" s="545" t="s">
        <v>378</v>
      </c>
      <c r="R4" s="545" t="s">
        <v>378</v>
      </c>
      <c r="S4" s="548"/>
      <c r="T4" s="549"/>
      <c r="U4" s="550" t="s">
        <v>3961</v>
      </c>
      <c r="V4" s="551" t="s">
        <v>4121</v>
      </c>
      <c r="W4" s="552" t="s">
        <v>4343</v>
      </c>
      <c r="X4" s="476" t="s">
        <v>33</v>
      </c>
    </row>
    <row r="5" spans="1:25" s="92" customFormat="1" ht="45.75" hidden="1" customHeight="1">
      <c r="E5" s="553" t="s">
        <v>4604</v>
      </c>
      <c r="F5" s="553"/>
      <c r="G5" s="554" t="s">
        <v>2802</v>
      </c>
      <c r="H5" s="554"/>
      <c r="I5" s="555"/>
      <c r="J5" s="556"/>
      <c r="K5" s="554"/>
      <c r="L5" s="554"/>
      <c r="M5" s="554"/>
      <c r="N5" s="554"/>
      <c r="O5" s="554"/>
      <c r="P5" s="554"/>
      <c r="Q5" s="554"/>
      <c r="R5" s="554"/>
      <c r="S5" s="548"/>
      <c r="T5" s="549"/>
      <c r="U5" s="550"/>
      <c r="V5" s="551"/>
      <c r="W5" s="557" t="s">
        <v>1907</v>
      </c>
      <c r="X5" s="476" t="s">
        <v>33</v>
      </c>
    </row>
    <row r="6" spans="1:25" s="92" customFormat="1" ht="45.75" hidden="1" customHeight="1">
      <c r="E6" s="544" t="s">
        <v>4604</v>
      </c>
      <c r="F6" s="544"/>
      <c r="G6" s="545" t="s">
        <v>379</v>
      </c>
      <c r="H6" s="545" t="s">
        <v>4661</v>
      </c>
      <c r="I6" s="546" t="s">
        <v>375</v>
      </c>
      <c r="J6" s="547" t="s">
        <v>4667</v>
      </c>
      <c r="K6" s="545" t="s">
        <v>19</v>
      </c>
      <c r="L6" s="545" t="s">
        <v>19</v>
      </c>
      <c r="M6" s="545" t="s">
        <v>19</v>
      </c>
      <c r="N6" s="545" t="s">
        <v>377</v>
      </c>
      <c r="O6" s="545"/>
      <c r="P6" s="545"/>
      <c r="Q6" s="545" t="s">
        <v>378</v>
      </c>
      <c r="R6" s="545" t="s">
        <v>378</v>
      </c>
      <c r="S6" s="548"/>
      <c r="T6" s="549"/>
      <c r="U6" s="550" t="s">
        <v>3961</v>
      </c>
      <c r="V6" s="551" t="s">
        <v>4121</v>
      </c>
      <c r="W6" s="552" t="s">
        <v>4343</v>
      </c>
      <c r="X6" s="476" t="s">
        <v>33</v>
      </c>
    </row>
    <row r="7" spans="1:25" s="92" customFormat="1" ht="45.75" hidden="1" customHeight="1">
      <c r="E7" s="544" t="s">
        <v>4604</v>
      </c>
      <c r="F7" s="553"/>
      <c r="G7" s="545" t="s">
        <v>380</v>
      </c>
      <c r="H7" s="545" t="s">
        <v>4665</v>
      </c>
      <c r="I7" s="546" t="s">
        <v>20</v>
      </c>
      <c r="J7" s="556" t="s">
        <v>4672</v>
      </c>
      <c r="K7" s="545" t="s">
        <v>19</v>
      </c>
      <c r="L7" s="545" t="s">
        <v>19</v>
      </c>
      <c r="M7" s="545" t="s">
        <v>19</v>
      </c>
      <c r="N7" s="545" t="s">
        <v>377</v>
      </c>
      <c r="O7" s="545"/>
      <c r="P7" s="545"/>
      <c r="Q7" s="545" t="s">
        <v>381</v>
      </c>
      <c r="R7" s="545" t="s">
        <v>381</v>
      </c>
      <c r="S7" s="548"/>
      <c r="T7" s="549"/>
      <c r="U7" s="550"/>
      <c r="V7" s="551"/>
      <c r="W7" s="552"/>
      <c r="X7" s="476"/>
    </row>
    <row r="8" spans="1:25" s="92" customFormat="1" ht="45.75" hidden="1" customHeight="1">
      <c r="E8" s="544" t="s">
        <v>4604</v>
      </c>
      <c r="F8" s="553"/>
      <c r="G8" s="545" t="s">
        <v>380</v>
      </c>
      <c r="H8" s="545" t="s">
        <v>4665</v>
      </c>
      <c r="I8" s="546" t="s">
        <v>375</v>
      </c>
      <c r="J8" s="556" t="s">
        <v>4673</v>
      </c>
      <c r="K8" s="545" t="s">
        <v>19</v>
      </c>
      <c r="L8" s="545" t="s">
        <v>19</v>
      </c>
      <c r="M8" s="545" t="s">
        <v>19</v>
      </c>
      <c r="N8" s="545" t="s">
        <v>377</v>
      </c>
      <c r="O8" s="545"/>
      <c r="P8" s="545"/>
      <c r="Q8" s="545" t="s">
        <v>381</v>
      </c>
      <c r="R8" s="545" t="s">
        <v>381</v>
      </c>
      <c r="S8" s="548"/>
      <c r="T8" s="549"/>
      <c r="U8" s="550"/>
      <c r="V8" s="551"/>
      <c r="W8" s="552"/>
      <c r="X8" s="476"/>
    </row>
    <row r="9" spans="1:25" s="92" customFormat="1" ht="45.75" hidden="1" customHeight="1">
      <c r="E9" s="544" t="s">
        <v>4604</v>
      </c>
      <c r="F9" s="553"/>
      <c r="G9" s="545" t="s">
        <v>380</v>
      </c>
      <c r="H9" s="545" t="s">
        <v>4665</v>
      </c>
      <c r="I9" s="546" t="s">
        <v>375</v>
      </c>
      <c r="J9" s="556" t="s">
        <v>4674</v>
      </c>
      <c r="K9" s="545" t="s">
        <v>19</v>
      </c>
      <c r="L9" s="545" t="s">
        <v>19</v>
      </c>
      <c r="M9" s="545" t="s">
        <v>19</v>
      </c>
      <c r="N9" s="545" t="s">
        <v>377</v>
      </c>
      <c r="O9" s="545"/>
      <c r="P9" s="545"/>
      <c r="Q9" s="545" t="s">
        <v>381</v>
      </c>
      <c r="R9" s="545" t="s">
        <v>381</v>
      </c>
      <c r="S9" s="548"/>
      <c r="T9" s="549"/>
      <c r="U9" s="550"/>
      <c r="V9" s="551"/>
      <c r="W9" s="552"/>
      <c r="X9" s="476"/>
    </row>
    <row r="10" spans="1:25" s="92" customFormat="1" ht="45.75" hidden="1" customHeight="1">
      <c r="E10" s="544" t="s">
        <v>4604</v>
      </c>
      <c r="F10" s="544"/>
      <c r="G10" s="545" t="s">
        <v>380</v>
      </c>
      <c r="H10" s="545" t="s">
        <v>4665</v>
      </c>
      <c r="I10" s="546" t="s">
        <v>375</v>
      </c>
      <c r="J10" s="547" t="s">
        <v>4675</v>
      </c>
      <c r="K10" s="545" t="s">
        <v>19</v>
      </c>
      <c r="L10" s="545" t="s">
        <v>19</v>
      </c>
      <c r="M10" s="545" t="s">
        <v>19</v>
      </c>
      <c r="N10" s="545" t="s">
        <v>377</v>
      </c>
      <c r="O10" s="545"/>
      <c r="P10" s="545"/>
      <c r="Q10" s="545" t="s">
        <v>381</v>
      </c>
      <c r="R10" s="545" t="s">
        <v>381</v>
      </c>
      <c r="S10" s="548"/>
      <c r="T10" s="549"/>
      <c r="U10" s="550" t="s">
        <v>3962</v>
      </c>
      <c r="V10" s="550"/>
      <c r="W10" s="552" t="s">
        <v>4344</v>
      </c>
      <c r="X10" s="476" t="s">
        <v>33</v>
      </c>
      <c r="Y10" s="476" t="s">
        <v>4363</v>
      </c>
    </row>
    <row r="11" spans="1:25" s="92" customFormat="1" ht="45.75" hidden="1" customHeight="1">
      <c r="E11" s="544" t="s">
        <v>4605</v>
      </c>
      <c r="F11" s="544"/>
      <c r="G11" s="545" t="s">
        <v>374</v>
      </c>
      <c r="H11" s="545" t="s">
        <v>4662</v>
      </c>
      <c r="I11" s="546" t="s">
        <v>375</v>
      </c>
      <c r="J11" s="547" t="s">
        <v>4660</v>
      </c>
      <c r="K11" s="545" t="s">
        <v>19</v>
      </c>
      <c r="L11" s="545" t="s">
        <v>19</v>
      </c>
      <c r="M11" s="545" t="s">
        <v>19</v>
      </c>
      <c r="N11" s="545" t="s">
        <v>377</v>
      </c>
      <c r="O11" s="545"/>
      <c r="P11" s="545"/>
      <c r="Q11" s="545" t="s">
        <v>378</v>
      </c>
      <c r="R11" s="545" t="s">
        <v>378</v>
      </c>
      <c r="S11" s="548"/>
      <c r="T11" s="549"/>
      <c r="U11" s="550" t="s">
        <v>3961</v>
      </c>
      <c r="V11" s="551"/>
      <c r="W11" s="552" t="s">
        <v>4343</v>
      </c>
      <c r="X11" s="476" t="s">
        <v>33</v>
      </c>
      <c r="Y11" s="476"/>
    </row>
    <row r="12" spans="1:25" s="92" customFormat="1" ht="45.75" hidden="1" customHeight="1">
      <c r="E12" s="553" t="s">
        <v>4605</v>
      </c>
      <c r="F12" s="553"/>
      <c r="G12" s="554" t="s">
        <v>2802</v>
      </c>
      <c r="H12" s="554"/>
      <c r="I12" s="546" t="s">
        <v>375</v>
      </c>
      <c r="J12" s="556"/>
      <c r="K12" s="554"/>
      <c r="L12" s="554"/>
      <c r="M12" s="554"/>
      <c r="N12" s="554"/>
      <c r="O12" s="554"/>
      <c r="P12" s="554"/>
      <c r="Q12" s="554"/>
      <c r="R12" s="554"/>
      <c r="S12" s="548"/>
      <c r="T12" s="549"/>
      <c r="U12" s="550"/>
      <c r="V12" s="551"/>
      <c r="W12" s="557" t="s">
        <v>1907</v>
      </c>
      <c r="X12" s="476" t="s">
        <v>33</v>
      </c>
      <c r="Y12" s="476"/>
    </row>
    <row r="13" spans="1:25" s="92" customFormat="1" ht="45.75" hidden="1" customHeight="1">
      <c r="E13" s="553" t="s">
        <v>4605</v>
      </c>
      <c r="F13" s="553"/>
      <c r="G13" s="545" t="s">
        <v>379</v>
      </c>
      <c r="H13" s="545" t="s">
        <v>4661</v>
      </c>
      <c r="I13" s="546" t="s">
        <v>375</v>
      </c>
      <c r="J13" s="547" t="s">
        <v>4667</v>
      </c>
      <c r="K13" s="545" t="s">
        <v>19</v>
      </c>
      <c r="L13" s="545" t="s">
        <v>19</v>
      </c>
      <c r="M13" s="545" t="s">
        <v>19</v>
      </c>
      <c r="N13" s="545" t="s">
        <v>377</v>
      </c>
      <c r="O13" s="545"/>
      <c r="P13" s="545"/>
      <c r="Q13" s="545" t="s">
        <v>378</v>
      </c>
      <c r="R13" s="545" t="s">
        <v>378</v>
      </c>
      <c r="S13" s="548"/>
      <c r="T13" s="549"/>
      <c r="U13" s="550"/>
      <c r="V13" s="551"/>
      <c r="W13" s="557"/>
      <c r="X13" s="476"/>
      <c r="Y13" s="476"/>
    </row>
    <row r="14" spans="1:25" s="92" customFormat="1" ht="45.75" hidden="1" customHeight="1">
      <c r="E14" s="553" t="s">
        <v>4605</v>
      </c>
      <c r="F14" s="553"/>
      <c r="G14" s="545" t="s">
        <v>380</v>
      </c>
      <c r="H14" s="545" t="s">
        <v>4664</v>
      </c>
      <c r="I14" s="546" t="s">
        <v>20</v>
      </c>
      <c r="J14" s="556" t="s">
        <v>4672</v>
      </c>
      <c r="K14" s="545" t="s">
        <v>19</v>
      </c>
      <c r="L14" s="545" t="s">
        <v>19</v>
      </c>
      <c r="M14" s="545" t="s">
        <v>19</v>
      </c>
      <c r="N14" s="545" t="s">
        <v>377</v>
      </c>
      <c r="O14" s="545"/>
      <c r="P14" s="545"/>
      <c r="Q14" s="545" t="s">
        <v>381</v>
      </c>
      <c r="R14" s="545" t="s">
        <v>381</v>
      </c>
      <c r="S14" s="548"/>
      <c r="T14" s="549"/>
      <c r="U14" s="550"/>
      <c r="V14" s="551"/>
      <c r="W14" s="557"/>
      <c r="X14" s="476"/>
      <c r="Y14" s="476"/>
    </row>
    <row r="15" spans="1:25" s="92" customFormat="1" ht="45.75" hidden="1" customHeight="1">
      <c r="E15" s="553" t="s">
        <v>4605</v>
      </c>
      <c r="F15" s="553"/>
      <c r="G15" s="545" t="s">
        <v>380</v>
      </c>
      <c r="H15" s="545" t="s">
        <v>4664</v>
      </c>
      <c r="I15" s="546" t="s">
        <v>375</v>
      </c>
      <c r="J15" s="556" t="s">
        <v>4673</v>
      </c>
      <c r="K15" s="545" t="s">
        <v>19</v>
      </c>
      <c r="L15" s="545" t="s">
        <v>19</v>
      </c>
      <c r="M15" s="545" t="s">
        <v>19</v>
      </c>
      <c r="N15" s="545" t="s">
        <v>377</v>
      </c>
      <c r="O15" s="545"/>
      <c r="P15" s="545"/>
      <c r="Q15" s="545" t="s">
        <v>381</v>
      </c>
      <c r="R15" s="545" t="s">
        <v>381</v>
      </c>
      <c r="S15" s="548"/>
      <c r="T15" s="549"/>
      <c r="U15" s="550"/>
      <c r="V15" s="551"/>
      <c r="W15" s="557"/>
      <c r="X15" s="476"/>
      <c r="Y15" s="476"/>
    </row>
    <row r="16" spans="1:25" s="92" customFormat="1" ht="45.75" hidden="1" customHeight="1">
      <c r="E16" s="553" t="s">
        <v>4605</v>
      </c>
      <c r="F16" s="553"/>
      <c r="G16" s="545" t="s">
        <v>380</v>
      </c>
      <c r="H16" s="545" t="s">
        <v>4664</v>
      </c>
      <c r="I16" s="546" t="s">
        <v>375</v>
      </c>
      <c r="J16" s="556" t="s">
        <v>4674</v>
      </c>
      <c r="K16" s="545" t="s">
        <v>19</v>
      </c>
      <c r="L16" s="545" t="s">
        <v>19</v>
      </c>
      <c r="M16" s="545" t="s">
        <v>19</v>
      </c>
      <c r="N16" s="545" t="s">
        <v>377</v>
      </c>
      <c r="O16" s="545"/>
      <c r="P16" s="545"/>
      <c r="Q16" s="545" t="s">
        <v>381</v>
      </c>
      <c r="R16" s="545" t="s">
        <v>381</v>
      </c>
      <c r="S16" s="548"/>
      <c r="T16" s="549"/>
      <c r="U16" s="550"/>
      <c r="V16" s="551"/>
      <c r="W16" s="557"/>
      <c r="X16" s="476"/>
      <c r="Y16" s="476"/>
    </row>
    <row r="17" spans="5:25" s="92" customFormat="1" ht="45.75" hidden="1" customHeight="1">
      <c r="E17" s="544" t="s">
        <v>4605</v>
      </c>
      <c r="F17" s="544"/>
      <c r="G17" s="545" t="s">
        <v>380</v>
      </c>
      <c r="H17" s="545" t="s">
        <v>4664</v>
      </c>
      <c r="I17" s="546" t="s">
        <v>375</v>
      </c>
      <c r="J17" s="547" t="s">
        <v>4676</v>
      </c>
      <c r="K17" s="545" t="s">
        <v>19</v>
      </c>
      <c r="L17" s="545" t="s">
        <v>19</v>
      </c>
      <c r="M17" s="545" t="s">
        <v>19</v>
      </c>
      <c r="N17" s="545" t="s">
        <v>377</v>
      </c>
      <c r="O17" s="545"/>
      <c r="P17" s="545"/>
      <c r="Q17" s="545" t="s">
        <v>381</v>
      </c>
      <c r="R17" s="545" t="s">
        <v>381</v>
      </c>
      <c r="S17" s="548"/>
      <c r="T17" s="549"/>
      <c r="U17" s="550" t="s">
        <v>3962</v>
      </c>
      <c r="V17" s="550"/>
      <c r="W17" s="552" t="s">
        <v>4344</v>
      </c>
      <c r="X17" s="476" t="s">
        <v>33</v>
      </c>
      <c r="Y17" s="476" t="s">
        <v>4363</v>
      </c>
    </row>
    <row r="18" spans="5:25" s="92" customFormat="1" ht="45.75" hidden="1" customHeight="1">
      <c r="E18" s="544" t="s">
        <v>1904</v>
      </c>
      <c r="F18" s="544"/>
      <c r="G18" s="545" t="s">
        <v>379</v>
      </c>
      <c r="H18" s="545" t="s">
        <v>4661</v>
      </c>
      <c r="I18" s="546" t="s">
        <v>375</v>
      </c>
      <c r="J18" s="547" t="s">
        <v>4667</v>
      </c>
      <c r="K18" s="545" t="s">
        <v>19</v>
      </c>
      <c r="L18" s="545" t="s">
        <v>19</v>
      </c>
      <c r="M18" s="545" t="s">
        <v>19</v>
      </c>
      <c r="N18" s="545" t="s">
        <v>377</v>
      </c>
      <c r="O18" s="545"/>
      <c r="P18" s="545"/>
      <c r="Q18" s="545" t="s">
        <v>378</v>
      </c>
      <c r="R18" s="545" t="s">
        <v>378</v>
      </c>
      <c r="S18" s="548"/>
      <c r="T18" s="549"/>
      <c r="U18" s="550" t="s">
        <v>3961</v>
      </c>
      <c r="V18" s="551"/>
      <c r="W18" s="552" t="s">
        <v>4343</v>
      </c>
      <c r="X18" s="476" t="s">
        <v>33</v>
      </c>
      <c r="Y18" s="476"/>
    </row>
    <row r="19" spans="5:25" s="92" customFormat="1" ht="45.75" hidden="1" customHeight="1">
      <c r="E19" s="544" t="s">
        <v>1904</v>
      </c>
      <c r="F19" s="544"/>
      <c r="G19" s="545" t="s">
        <v>374</v>
      </c>
      <c r="H19" s="545" t="s">
        <v>4662</v>
      </c>
      <c r="I19" s="546" t="s">
        <v>375</v>
      </c>
      <c r="J19" s="547" t="s">
        <v>4660</v>
      </c>
      <c r="K19" s="545" t="s">
        <v>19</v>
      </c>
      <c r="L19" s="545" t="s">
        <v>19</v>
      </c>
      <c r="M19" s="545" t="s">
        <v>19</v>
      </c>
      <c r="N19" s="545" t="s">
        <v>377</v>
      </c>
      <c r="O19" s="545"/>
      <c r="P19" s="545"/>
      <c r="Q19" s="545" t="s">
        <v>378</v>
      </c>
      <c r="R19" s="545" t="s">
        <v>378</v>
      </c>
      <c r="S19" s="548"/>
      <c r="T19" s="549"/>
      <c r="U19" s="550" t="s">
        <v>3961</v>
      </c>
      <c r="V19" s="551"/>
      <c r="W19" s="552" t="s">
        <v>4343</v>
      </c>
      <c r="X19" s="476" t="s">
        <v>33</v>
      </c>
      <c r="Y19" s="476"/>
    </row>
    <row r="20" spans="5:25" s="92" customFormat="1" ht="45.75" hidden="1" customHeight="1">
      <c r="E20" s="553" t="s">
        <v>1904</v>
      </c>
      <c r="F20" s="553"/>
      <c r="G20" s="554" t="s">
        <v>2802</v>
      </c>
      <c r="H20" s="554"/>
      <c r="I20" s="555"/>
      <c r="J20" s="556"/>
      <c r="K20" s="554"/>
      <c r="L20" s="554"/>
      <c r="M20" s="554"/>
      <c r="N20" s="554"/>
      <c r="O20" s="554"/>
      <c r="P20" s="554"/>
      <c r="Q20" s="554"/>
      <c r="R20" s="554"/>
      <c r="S20" s="548"/>
      <c r="T20" s="549"/>
      <c r="U20" s="550"/>
      <c r="V20" s="551"/>
      <c r="W20" s="557" t="s">
        <v>1907</v>
      </c>
      <c r="X20" s="476" t="s">
        <v>33</v>
      </c>
      <c r="Y20" s="476"/>
    </row>
    <row r="21" spans="5:25" s="92" customFormat="1" ht="45.75" hidden="1" customHeight="1">
      <c r="E21" s="553" t="s">
        <v>1904</v>
      </c>
      <c r="F21" s="553"/>
      <c r="G21" s="545" t="s">
        <v>380</v>
      </c>
      <c r="H21" s="545" t="s">
        <v>4666</v>
      </c>
      <c r="I21" s="546" t="s">
        <v>20</v>
      </c>
      <c r="J21" s="556" t="s">
        <v>4672</v>
      </c>
      <c r="K21" s="545" t="s">
        <v>19</v>
      </c>
      <c r="L21" s="545" t="s">
        <v>19</v>
      </c>
      <c r="M21" s="545" t="s">
        <v>19</v>
      </c>
      <c r="N21" s="545" t="s">
        <v>377</v>
      </c>
      <c r="O21" s="545"/>
      <c r="P21" s="545"/>
      <c r="Q21" s="545" t="s">
        <v>381</v>
      </c>
      <c r="R21" s="545" t="s">
        <v>381</v>
      </c>
      <c r="S21" s="548"/>
      <c r="T21" s="549"/>
      <c r="U21" s="550"/>
      <c r="V21" s="551"/>
      <c r="W21" s="557"/>
      <c r="X21" s="476"/>
      <c r="Y21" s="476"/>
    </row>
    <row r="22" spans="5:25" s="92" customFormat="1" ht="45.75" hidden="1" customHeight="1">
      <c r="E22" s="553" t="s">
        <v>1904</v>
      </c>
      <c r="F22" s="553"/>
      <c r="G22" s="545" t="s">
        <v>380</v>
      </c>
      <c r="H22" s="545" t="s">
        <v>4666</v>
      </c>
      <c r="I22" s="546" t="s">
        <v>375</v>
      </c>
      <c r="J22" s="556" t="s">
        <v>4673</v>
      </c>
      <c r="K22" s="545" t="s">
        <v>19</v>
      </c>
      <c r="L22" s="545" t="s">
        <v>19</v>
      </c>
      <c r="M22" s="545" t="s">
        <v>19</v>
      </c>
      <c r="N22" s="545" t="s">
        <v>377</v>
      </c>
      <c r="O22" s="545"/>
      <c r="P22" s="545"/>
      <c r="Q22" s="545" t="s">
        <v>381</v>
      </c>
      <c r="R22" s="545" t="s">
        <v>381</v>
      </c>
      <c r="S22" s="548"/>
      <c r="T22" s="549"/>
      <c r="U22" s="550"/>
      <c r="V22" s="551"/>
      <c r="W22" s="557"/>
      <c r="X22" s="476"/>
      <c r="Y22" s="476"/>
    </row>
    <row r="23" spans="5:25" s="92" customFormat="1" ht="45.75" hidden="1" customHeight="1">
      <c r="E23" s="553" t="s">
        <v>1904</v>
      </c>
      <c r="F23" s="553"/>
      <c r="G23" s="545" t="s">
        <v>380</v>
      </c>
      <c r="H23" s="545" t="s">
        <v>4666</v>
      </c>
      <c r="I23" s="546" t="s">
        <v>375</v>
      </c>
      <c r="J23" s="556" t="s">
        <v>4674</v>
      </c>
      <c r="K23" s="545" t="s">
        <v>19</v>
      </c>
      <c r="L23" s="545" t="s">
        <v>19</v>
      </c>
      <c r="M23" s="545" t="s">
        <v>19</v>
      </c>
      <c r="N23" s="545" t="s">
        <v>377</v>
      </c>
      <c r="O23" s="545"/>
      <c r="P23" s="545"/>
      <c r="Q23" s="545" t="s">
        <v>381</v>
      </c>
      <c r="R23" s="545" t="s">
        <v>381</v>
      </c>
      <c r="S23" s="548"/>
      <c r="T23" s="549"/>
      <c r="U23" s="550"/>
      <c r="V23" s="551"/>
      <c r="W23" s="557"/>
      <c r="X23" s="476"/>
      <c r="Y23" s="476"/>
    </row>
    <row r="24" spans="5:25" s="92" customFormat="1" ht="45.75" hidden="1" customHeight="1">
      <c r="E24" s="544" t="s">
        <v>1904</v>
      </c>
      <c r="F24" s="544"/>
      <c r="G24" s="545" t="s">
        <v>380</v>
      </c>
      <c r="H24" s="545" t="s">
        <v>4666</v>
      </c>
      <c r="I24" s="546" t="s">
        <v>375</v>
      </c>
      <c r="J24" s="547" t="s">
        <v>4676</v>
      </c>
      <c r="K24" s="545" t="s">
        <v>19</v>
      </c>
      <c r="L24" s="545" t="s">
        <v>19</v>
      </c>
      <c r="M24" s="545" t="s">
        <v>19</v>
      </c>
      <c r="N24" s="545" t="s">
        <v>377</v>
      </c>
      <c r="O24" s="545"/>
      <c r="P24" s="545"/>
      <c r="Q24" s="545" t="s">
        <v>381</v>
      </c>
      <c r="R24" s="545" t="s">
        <v>381</v>
      </c>
      <c r="S24" s="548"/>
      <c r="T24" s="549"/>
      <c r="U24" s="550" t="s">
        <v>3962</v>
      </c>
      <c r="V24" s="550"/>
      <c r="W24" s="552" t="s">
        <v>4344</v>
      </c>
      <c r="X24" s="476" t="s">
        <v>33</v>
      </c>
      <c r="Y24" s="476" t="s">
        <v>4363</v>
      </c>
    </row>
    <row r="25" spans="5:25" s="92" customFormat="1" ht="45.75" hidden="1" customHeight="1">
      <c r="E25" s="544" t="s">
        <v>4606</v>
      </c>
      <c r="F25" s="544"/>
      <c r="G25" s="545" t="s">
        <v>374</v>
      </c>
      <c r="H25" s="545" t="s">
        <v>4662</v>
      </c>
      <c r="I25" s="546" t="s">
        <v>375</v>
      </c>
      <c r="J25" s="547" t="s">
        <v>4660</v>
      </c>
      <c r="K25" s="545" t="s">
        <v>19</v>
      </c>
      <c r="L25" s="545" t="s">
        <v>19</v>
      </c>
      <c r="M25" s="545" t="s">
        <v>19</v>
      </c>
      <c r="N25" s="545" t="s">
        <v>377</v>
      </c>
      <c r="O25" s="545"/>
      <c r="P25" s="545"/>
      <c r="Q25" s="545" t="s">
        <v>378</v>
      </c>
      <c r="R25" s="545" t="s">
        <v>378</v>
      </c>
      <c r="S25" s="548"/>
      <c r="T25" s="549"/>
      <c r="U25" s="550" t="s">
        <v>3961</v>
      </c>
      <c r="V25" s="551"/>
      <c r="W25" s="552" t="s">
        <v>4343</v>
      </c>
      <c r="X25" s="476" t="s">
        <v>33</v>
      </c>
      <c r="Y25" s="476"/>
    </row>
    <row r="26" spans="5:25" s="92" customFormat="1" ht="45.75" hidden="1" customHeight="1">
      <c r="E26" s="553" t="s">
        <v>4606</v>
      </c>
      <c r="F26" s="553"/>
      <c r="G26" s="554" t="s">
        <v>2802</v>
      </c>
      <c r="H26" s="554"/>
      <c r="I26" s="555"/>
      <c r="J26" s="556"/>
      <c r="K26" s="554"/>
      <c r="L26" s="554"/>
      <c r="M26" s="554"/>
      <c r="N26" s="554"/>
      <c r="O26" s="554"/>
      <c r="P26" s="554"/>
      <c r="Q26" s="554"/>
      <c r="R26" s="554"/>
      <c r="S26" s="548"/>
      <c r="T26" s="549"/>
      <c r="U26" s="550"/>
      <c r="V26" s="551"/>
      <c r="W26" s="557" t="s">
        <v>1907</v>
      </c>
      <c r="X26" s="476" t="s">
        <v>33</v>
      </c>
      <c r="Y26" s="476"/>
    </row>
    <row r="27" spans="5:25" s="92" customFormat="1" ht="45.75" hidden="1" customHeight="1">
      <c r="E27" s="553" t="s">
        <v>4606</v>
      </c>
      <c r="F27" s="553"/>
      <c r="G27" s="545" t="s">
        <v>380</v>
      </c>
      <c r="H27" s="545" t="s">
        <v>4663</v>
      </c>
      <c r="I27" s="546" t="s">
        <v>20</v>
      </c>
      <c r="J27" s="556" t="s">
        <v>4672</v>
      </c>
      <c r="K27" s="545" t="s">
        <v>19</v>
      </c>
      <c r="L27" s="545" t="s">
        <v>19</v>
      </c>
      <c r="M27" s="545" t="s">
        <v>19</v>
      </c>
      <c r="N27" s="545" t="s">
        <v>377</v>
      </c>
      <c r="O27" s="545"/>
      <c r="P27" s="545"/>
      <c r="Q27" s="545" t="s">
        <v>381</v>
      </c>
      <c r="R27" s="545" t="s">
        <v>381</v>
      </c>
      <c r="S27" s="548"/>
      <c r="T27" s="549"/>
      <c r="U27" s="550"/>
      <c r="V27" s="551"/>
      <c r="W27" s="557"/>
      <c r="X27" s="476"/>
      <c r="Y27" s="476"/>
    </row>
    <row r="28" spans="5:25" s="92" customFormat="1" ht="45.75" hidden="1" customHeight="1">
      <c r="E28" s="553" t="s">
        <v>4606</v>
      </c>
      <c r="F28" s="553"/>
      <c r="G28" s="545" t="s">
        <v>380</v>
      </c>
      <c r="H28" s="545" t="s">
        <v>4663</v>
      </c>
      <c r="I28" s="546" t="s">
        <v>375</v>
      </c>
      <c r="J28" s="556" t="s">
        <v>4673</v>
      </c>
      <c r="K28" s="545" t="s">
        <v>19</v>
      </c>
      <c r="L28" s="545" t="s">
        <v>19</v>
      </c>
      <c r="M28" s="545" t="s">
        <v>19</v>
      </c>
      <c r="N28" s="545" t="s">
        <v>377</v>
      </c>
      <c r="O28" s="545"/>
      <c r="P28" s="545"/>
      <c r="Q28" s="545" t="s">
        <v>381</v>
      </c>
      <c r="R28" s="545" t="s">
        <v>381</v>
      </c>
      <c r="S28" s="548"/>
      <c r="T28" s="549"/>
      <c r="U28" s="550"/>
      <c r="V28" s="551"/>
      <c r="W28" s="557"/>
      <c r="X28" s="476"/>
      <c r="Y28" s="476"/>
    </row>
    <row r="29" spans="5:25" s="92" customFormat="1" ht="45.75" hidden="1" customHeight="1">
      <c r="E29" s="553" t="s">
        <v>4606</v>
      </c>
      <c r="F29" s="553"/>
      <c r="G29" s="545" t="s">
        <v>380</v>
      </c>
      <c r="H29" s="545" t="s">
        <v>4663</v>
      </c>
      <c r="I29" s="546" t="s">
        <v>375</v>
      </c>
      <c r="J29" s="556" t="s">
        <v>4674</v>
      </c>
      <c r="K29" s="545" t="s">
        <v>19</v>
      </c>
      <c r="L29" s="545" t="s">
        <v>19</v>
      </c>
      <c r="M29" s="545" t="s">
        <v>19</v>
      </c>
      <c r="N29" s="545" t="s">
        <v>377</v>
      </c>
      <c r="O29" s="545"/>
      <c r="P29" s="545"/>
      <c r="Q29" s="545" t="s">
        <v>381</v>
      </c>
      <c r="R29" s="545" t="s">
        <v>381</v>
      </c>
      <c r="S29" s="548"/>
      <c r="T29" s="549"/>
      <c r="U29" s="550"/>
      <c r="V29" s="551"/>
      <c r="W29" s="557"/>
      <c r="X29" s="476"/>
      <c r="Y29" s="476"/>
    </row>
    <row r="30" spans="5:25" s="92" customFormat="1" ht="45.75" hidden="1" customHeight="1">
      <c r="E30" s="544" t="s">
        <v>4606</v>
      </c>
      <c r="F30" s="544"/>
      <c r="G30" s="545" t="s">
        <v>380</v>
      </c>
      <c r="H30" s="545" t="s">
        <v>4663</v>
      </c>
      <c r="I30" s="546" t="s">
        <v>375</v>
      </c>
      <c r="J30" s="547" t="s">
        <v>4676</v>
      </c>
      <c r="K30" s="545" t="s">
        <v>19</v>
      </c>
      <c r="L30" s="545" t="s">
        <v>19</v>
      </c>
      <c r="M30" s="545" t="s">
        <v>19</v>
      </c>
      <c r="N30" s="545" t="s">
        <v>377</v>
      </c>
      <c r="O30" s="545"/>
      <c r="P30" s="545"/>
      <c r="Q30" s="545" t="s">
        <v>381</v>
      </c>
      <c r="R30" s="545" t="s">
        <v>381</v>
      </c>
      <c r="S30" s="548"/>
      <c r="T30" s="549"/>
      <c r="U30" s="550" t="s">
        <v>3962</v>
      </c>
      <c r="V30" s="550"/>
      <c r="W30" s="552" t="s">
        <v>4344</v>
      </c>
      <c r="X30" s="476" t="s">
        <v>33</v>
      </c>
      <c r="Y30" s="476" t="s">
        <v>4363</v>
      </c>
    </row>
    <row r="31" spans="5:25" s="92" customFormat="1" ht="45.75" hidden="1" customHeight="1">
      <c r="E31" s="544" t="s">
        <v>4607</v>
      </c>
      <c r="F31" s="544"/>
      <c r="G31" s="545" t="s">
        <v>374</v>
      </c>
      <c r="H31" s="545" t="s">
        <v>4662</v>
      </c>
      <c r="I31" s="546" t="s">
        <v>375</v>
      </c>
      <c r="J31" s="547" t="s">
        <v>4660</v>
      </c>
      <c r="K31" s="545" t="s">
        <v>19</v>
      </c>
      <c r="L31" s="545" t="s">
        <v>19</v>
      </c>
      <c r="M31" s="545" t="s">
        <v>19</v>
      </c>
      <c r="N31" s="545" t="s">
        <v>377</v>
      </c>
      <c r="O31" s="545"/>
      <c r="P31" s="545"/>
      <c r="Q31" s="545" t="s">
        <v>378</v>
      </c>
      <c r="R31" s="545" t="s">
        <v>378</v>
      </c>
      <c r="S31" s="548"/>
      <c r="T31" s="549"/>
      <c r="U31" s="550" t="s">
        <v>3961</v>
      </c>
      <c r="V31" s="551"/>
      <c r="W31" s="552" t="s">
        <v>4343</v>
      </c>
      <c r="X31" s="476" t="s">
        <v>33</v>
      </c>
      <c r="Y31" s="476"/>
    </row>
    <row r="32" spans="5:25" s="92" customFormat="1" ht="45.75" hidden="1" customHeight="1">
      <c r="E32" s="553" t="s">
        <v>4607</v>
      </c>
      <c r="F32" s="553"/>
      <c r="G32" s="554" t="s">
        <v>2802</v>
      </c>
      <c r="H32" s="554"/>
      <c r="I32" s="555"/>
      <c r="J32" s="556"/>
      <c r="K32" s="554"/>
      <c r="L32" s="554"/>
      <c r="M32" s="554"/>
      <c r="N32" s="554"/>
      <c r="O32" s="554"/>
      <c r="P32" s="554"/>
      <c r="Q32" s="554"/>
      <c r="R32" s="554"/>
      <c r="S32" s="548"/>
      <c r="T32" s="549"/>
      <c r="U32" s="550"/>
      <c r="V32" s="551"/>
      <c r="W32" s="557" t="s">
        <v>1907</v>
      </c>
      <c r="X32" s="476" t="s">
        <v>33</v>
      </c>
      <c r="Y32" s="476"/>
    </row>
    <row r="33" spans="5:25" s="92" customFormat="1" ht="45.75" hidden="1" customHeight="1">
      <c r="E33" s="544" t="s">
        <v>4607</v>
      </c>
      <c r="F33" s="553"/>
      <c r="G33" s="545" t="s">
        <v>380</v>
      </c>
      <c r="H33" s="545" t="s">
        <v>4670</v>
      </c>
      <c r="I33" s="546" t="s">
        <v>20</v>
      </c>
      <c r="J33" s="556" t="s">
        <v>4672</v>
      </c>
      <c r="K33" s="545" t="s">
        <v>19</v>
      </c>
      <c r="L33" s="545" t="s">
        <v>19</v>
      </c>
      <c r="M33" s="545" t="s">
        <v>19</v>
      </c>
      <c r="N33" s="545" t="s">
        <v>377</v>
      </c>
      <c r="O33" s="545"/>
      <c r="P33" s="545"/>
      <c r="Q33" s="545" t="s">
        <v>381</v>
      </c>
      <c r="R33" s="545" t="s">
        <v>381</v>
      </c>
      <c r="S33" s="548"/>
      <c r="T33" s="549"/>
      <c r="U33" s="550"/>
      <c r="V33" s="551"/>
      <c r="W33" s="557"/>
      <c r="X33" s="476"/>
      <c r="Y33" s="476"/>
    </row>
    <row r="34" spans="5:25" s="92" customFormat="1" ht="45.75" hidden="1" customHeight="1">
      <c r="E34" s="544" t="s">
        <v>4607</v>
      </c>
      <c r="F34" s="553"/>
      <c r="G34" s="545" t="s">
        <v>380</v>
      </c>
      <c r="H34" s="545" t="s">
        <v>4670</v>
      </c>
      <c r="I34" s="546" t="s">
        <v>375</v>
      </c>
      <c r="J34" s="556" t="s">
        <v>4673</v>
      </c>
      <c r="K34" s="545" t="s">
        <v>19</v>
      </c>
      <c r="L34" s="545" t="s">
        <v>19</v>
      </c>
      <c r="M34" s="545" t="s">
        <v>19</v>
      </c>
      <c r="N34" s="545" t="s">
        <v>377</v>
      </c>
      <c r="O34" s="545"/>
      <c r="P34" s="545"/>
      <c r="Q34" s="545" t="s">
        <v>381</v>
      </c>
      <c r="R34" s="545" t="s">
        <v>381</v>
      </c>
      <c r="S34" s="548"/>
      <c r="T34" s="549"/>
      <c r="U34" s="550"/>
      <c r="V34" s="551"/>
      <c r="W34" s="557"/>
      <c r="X34" s="476"/>
      <c r="Y34" s="476"/>
    </row>
    <row r="35" spans="5:25" s="92" customFormat="1" ht="45.75" hidden="1" customHeight="1">
      <c r="E35" s="544" t="s">
        <v>4607</v>
      </c>
      <c r="F35" s="553"/>
      <c r="G35" s="545" t="s">
        <v>380</v>
      </c>
      <c r="H35" s="545" t="s">
        <v>4670</v>
      </c>
      <c r="I35" s="546" t="s">
        <v>375</v>
      </c>
      <c r="J35" s="556" t="s">
        <v>4674</v>
      </c>
      <c r="K35" s="545" t="s">
        <v>19</v>
      </c>
      <c r="L35" s="545" t="s">
        <v>19</v>
      </c>
      <c r="M35" s="545" t="s">
        <v>19</v>
      </c>
      <c r="N35" s="545" t="s">
        <v>377</v>
      </c>
      <c r="O35" s="545"/>
      <c r="P35" s="545"/>
      <c r="Q35" s="545" t="s">
        <v>381</v>
      </c>
      <c r="R35" s="545" t="s">
        <v>381</v>
      </c>
      <c r="S35" s="548"/>
      <c r="T35" s="549"/>
      <c r="U35" s="550"/>
      <c r="V35" s="551"/>
      <c r="W35" s="557"/>
      <c r="X35" s="476"/>
      <c r="Y35" s="476"/>
    </row>
    <row r="36" spans="5:25" s="92" customFormat="1" ht="45.75" hidden="1" customHeight="1">
      <c r="E36" s="544" t="s">
        <v>4607</v>
      </c>
      <c r="F36" s="544"/>
      <c r="G36" s="545" t="s">
        <v>380</v>
      </c>
      <c r="H36" s="545" t="s">
        <v>4670</v>
      </c>
      <c r="I36" s="546" t="s">
        <v>375</v>
      </c>
      <c r="J36" s="547" t="s">
        <v>4676</v>
      </c>
      <c r="K36" s="545" t="s">
        <v>19</v>
      </c>
      <c r="L36" s="545" t="s">
        <v>19</v>
      </c>
      <c r="M36" s="545" t="s">
        <v>19</v>
      </c>
      <c r="N36" s="545" t="s">
        <v>377</v>
      </c>
      <c r="O36" s="545"/>
      <c r="P36" s="545"/>
      <c r="Q36" s="545" t="s">
        <v>381</v>
      </c>
      <c r="R36" s="545" t="s">
        <v>381</v>
      </c>
      <c r="S36" s="548"/>
      <c r="T36" s="549"/>
      <c r="U36" s="550" t="s">
        <v>3962</v>
      </c>
      <c r="V36" s="550"/>
      <c r="W36" s="552" t="s">
        <v>4344</v>
      </c>
      <c r="X36" s="476" t="s">
        <v>33</v>
      </c>
      <c r="Y36" s="476" t="s">
        <v>4363</v>
      </c>
    </row>
    <row r="37" spans="5:25" s="92" customFormat="1" ht="45.75" hidden="1" customHeight="1">
      <c r="E37" s="544" t="s">
        <v>4608</v>
      </c>
      <c r="F37" s="544"/>
      <c r="G37" s="545" t="s">
        <v>374</v>
      </c>
      <c r="H37" s="545" t="s">
        <v>4662</v>
      </c>
      <c r="I37" s="546" t="s">
        <v>375</v>
      </c>
      <c r="J37" s="547" t="s">
        <v>4660</v>
      </c>
      <c r="K37" s="545" t="s">
        <v>19</v>
      </c>
      <c r="L37" s="545" t="s">
        <v>19</v>
      </c>
      <c r="M37" s="545" t="s">
        <v>19</v>
      </c>
      <c r="N37" s="545" t="s">
        <v>377</v>
      </c>
      <c r="O37" s="545"/>
      <c r="P37" s="545"/>
      <c r="Q37" s="545" t="s">
        <v>378</v>
      </c>
      <c r="R37" s="545" t="s">
        <v>378</v>
      </c>
      <c r="S37" s="548"/>
      <c r="T37" s="549"/>
      <c r="U37" s="550" t="s">
        <v>3961</v>
      </c>
      <c r="V37" s="551"/>
      <c r="W37" s="552" t="s">
        <v>4343</v>
      </c>
      <c r="X37" s="476" t="s">
        <v>33</v>
      </c>
      <c r="Y37" s="476"/>
    </row>
    <row r="38" spans="5:25" s="92" customFormat="1" ht="45.75" hidden="1" customHeight="1">
      <c r="E38" s="553" t="s">
        <v>4608</v>
      </c>
      <c r="F38" s="553"/>
      <c r="G38" s="554" t="s">
        <v>2802</v>
      </c>
      <c r="H38" s="554"/>
      <c r="I38" s="555"/>
      <c r="J38" s="556"/>
      <c r="K38" s="554"/>
      <c r="L38" s="554"/>
      <c r="M38" s="554"/>
      <c r="N38" s="554"/>
      <c r="O38" s="554"/>
      <c r="P38" s="554"/>
      <c r="Q38" s="554"/>
      <c r="R38" s="554"/>
      <c r="S38" s="548"/>
      <c r="T38" s="549"/>
      <c r="U38" s="550"/>
      <c r="V38" s="551"/>
      <c r="W38" s="557" t="s">
        <v>1907</v>
      </c>
      <c r="X38" s="476" t="s">
        <v>33</v>
      </c>
      <c r="Y38" s="476"/>
    </row>
    <row r="39" spans="5:25" s="92" customFormat="1" ht="45.75" hidden="1" customHeight="1">
      <c r="E39" s="553" t="s">
        <v>4608</v>
      </c>
      <c r="F39" s="553"/>
      <c r="G39" s="545" t="s">
        <v>380</v>
      </c>
      <c r="H39" s="545" t="s">
        <v>4669</v>
      </c>
      <c r="I39" s="546" t="s">
        <v>20</v>
      </c>
      <c r="J39" s="556" t="s">
        <v>4672</v>
      </c>
      <c r="K39" s="545" t="s">
        <v>19</v>
      </c>
      <c r="L39" s="545" t="s">
        <v>19</v>
      </c>
      <c r="M39" s="545" t="s">
        <v>19</v>
      </c>
      <c r="N39" s="545" t="s">
        <v>377</v>
      </c>
      <c r="O39" s="545"/>
      <c r="P39" s="545"/>
      <c r="Q39" s="545" t="s">
        <v>381</v>
      </c>
      <c r="R39" s="545" t="s">
        <v>381</v>
      </c>
      <c r="S39" s="548"/>
      <c r="T39" s="549"/>
      <c r="U39" s="550"/>
      <c r="V39" s="551"/>
      <c r="W39" s="557"/>
      <c r="X39" s="476"/>
      <c r="Y39" s="476"/>
    </row>
    <row r="40" spans="5:25" s="92" customFormat="1" ht="45.75" hidden="1" customHeight="1">
      <c r="E40" s="553" t="s">
        <v>4608</v>
      </c>
      <c r="F40" s="553"/>
      <c r="G40" s="545" t="s">
        <v>380</v>
      </c>
      <c r="H40" s="545" t="s">
        <v>4669</v>
      </c>
      <c r="I40" s="546" t="s">
        <v>375</v>
      </c>
      <c r="J40" s="556" t="s">
        <v>4673</v>
      </c>
      <c r="K40" s="545" t="s">
        <v>19</v>
      </c>
      <c r="L40" s="545" t="s">
        <v>19</v>
      </c>
      <c r="M40" s="545" t="s">
        <v>19</v>
      </c>
      <c r="N40" s="545" t="s">
        <v>377</v>
      </c>
      <c r="O40" s="545"/>
      <c r="P40" s="545"/>
      <c r="Q40" s="545" t="s">
        <v>381</v>
      </c>
      <c r="R40" s="545" t="s">
        <v>381</v>
      </c>
      <c r="S40" s="548"/>
      <c r="T40" s="549"/>
      <c r="U40" s="550"/>
      <c r="V40" s="551"/>
      <c r="W40" s="557"/>
      <c r="X40" s="476"/>
      <c r="Y40" s="476"/>
    </row>
    <row r="41" spans="5:25" s="92" customFormat="1" ht="45.75" hidden="1" customHeight="1">
      <c r="E41" s="553" t="s">
        <v>4608</v>
      </c>
      <c r="F41" s="553"/>
      <c r="G41" s="545" t="s">
        <v>380</v>
      </c>
      <c r="H41" s="545" t="s">
        <v>4669</v>
      </c>
      <c r="I41" s="546" t="s">
        <v>375</v>
      </c>
      <c r="J41" s="556" t="s">
        <v>4674</v>
      </c>
      <c r="K41" s="545" t="s">
        <v>19</v>
      </c>
      <c r="L41" s="545" t="s">
        <v>19</v>
      </c>
      <c r="M41" s="545" t="s">
        <v>19</v>
      </c>
      <c r="N41" s="545" t="s">
        <v>377</v>
      </c>
      <c r="O41" s="545"/>
      <c r="P41" s="545"/>
      <c r="Q41" s="545" t="s">
        <v>381</v>
      </c>
      <c r="R41" s="545" t="s">
        <v>381</v>
      </c>
      <c r="S41" s="548"/>
      <c r="T41" s="549"/>
      <c r="U41" s="550"/>
      <c r="V41" s="551"/>
      <c r="W41" s="557"/>
      <c r="X41" s="476"/>
      <c r="Y41" s="476"/>
    </row>
    <row r="42" spans="5:25" s="92" customFormat="1" ht="45.75" hidden="1" customHeight="1">
      <c r="E42" s="544" t="s">
        <v>4608</v>
      </c>
      <c r="F42" s="544"/>
      <c r="G42" s="545" t="s">
        <v>380</v>
      </c>
      <c r="H42" s="545" t="s">
        <v>4669</v>
      </c>
      <c r="I42" s="546" t="s">
        <v>375</v>
      </c>
      <c r="J42" s="547" t="s">
        <v>4676</v>
      </c>
      <c r="K42" s="545" t="s">
        <v>19</v>
      </c>
      <c r="L42" s="545" t="s">
        <v>19</v>
      </c>
      <c r="M42" s="545" t="s">
        <v>19</v>
      </c>
      <c r="N42" s="545" t="s">
        <v>377</v>
      </c>
      <c r="O42" s="545"/>
      <c r="P42" s="545"/>
      <c r="Q42" s="545" t="s">
        <v>381</v>
      </c>
      <c r="R42" s="545" t="s">
        <v>381</v>
      </c>
      <c r="S42" s="548"/>
      <c r="T42" s="549"/>
      <c r="U42" s="550" t="s">
        <v>3962</v>
      </c>
      <c r="V42" s="550"/>
      <c r="W42" s="552" t="s">
        <v>4344</v>
      </c>
      <c r="X42" s="476" t="s">
        <v>33</v>
      </c>
      <c r="Y42" s="476" t="s">
        <v>4363</v>
      </c>
    </row>
    <row r="43" spans="5:25" s="92" customFormat="1" ht="45.75" hidden="1" customHeight="1">
      <c r="E43" s="544" t="s">
        <v>4610</v>
      </c>
      <c r="F43" s="544"/>
      <c r="G43" s="545" t="s">
        <v>374</v>
      </c>
      <c r="H43" s="545" t="s">
        <v>4662</v>
      </c>
      <c r="I43" s="546" t="s">
        <v>375</v>
      </c>
      <c r="J43" s="547" t="s">
        <v>4660</v>
      </c>
      <c r="K43" s="545" t="s">
        <v>19</v>
      </c>
      <c r="L43" s="545" t="s">
        <v>19</v>
      </c>
      <c r="M43" s="545" t="s">
        <v>19</v>
      </c>
      <c r="N43" s="545" t="s">
        <v>377</v>
      </c>
      <c r="O43" s="545"/>
      <c r="P43" s="545"/>
      <c r="Q43" s="545" t="s">
        <v>378</v>
      </c>
      <c r="R43" s="545" t="s">
        <v>378</v>
      </c>
      <c r="S43" s="548"/>
      <c r="T43" s="549"/>
      <c r="U43" s="550" t="s">
        <v>3961</v>
      </c>
      <c r="V43" s="551"/>
      <c r="W43" s="552" t="s">
        <v>4343</v>
      </c>
      <c r="X43" s="476" t="s">
        <v>33</v>
      </c>
      <c r="Y43" s="476"/>
    </row>
    <row r="44" spans="5:25" s="92" customFormat="1" ht="45.75" hidden="1" customHeight="1">
      <c r="E44" s="553" t="s">
        <v>4610</v>
      </c>
      <c r="F44" s="553"/>
      <c r="G44" s="554" t="s">
        <v>2802</v>
      </c>
      <c r="H44" s="554"/>
      <c r="I44" s="555"/>
      <c r="J44" s="556"/>
      <c r="K44" s="554"/>
      <c r="L44" s="554"/>
      <c r="M44" s="554"/>
      <c r="N44" s="554"/>
      <c r="O44" s="554"/>
      <c r="P44" s="554"/>
      <c r="Q44" s="554"/>
      <c r="R44" s="554"/>
      <c r="S44" s="548"/>
      <c r="T44" s="549"/>
      <c r="U44" s="550"/>
      <c r="V44" s="551"/>
      <c r="W44" s="557" t="s">
        <v>1907</v>
      </c>
      <c r="X44" s="476" t="s">
        <v>33</v>
      </c>
      <c r="Y44" s="476"/>
    </row>
    <row r="45" spans="5:25" s="92" customFormat="1" ht="45.75" hidden="1" customHeight="1">
      <c r="E45" s="553" t="s">
        <v>4610</v>
      </c>
      <c r="F45" s="553"/>
      <c r="G45" s="545" t="s">
        <v>380</v>
      </c>
      <c r="H45" s="545" t="s">
        <v>4668</v>
      </c>
      <c r="I45" s="546" t="s">
        <v>20</v>
      </c>
      <c r="J45" s="556" t="s">
        <v>4672</v>
      </c>
      <c r="K45" s="545" t="s">
        <v>19</v>
      </c>
      <c r="L45" s="545" t="s">
        <v>19</v>
      </c>
      <c r="M45" s="545" t="s">
        <v>19</v>
      </c>
      <c r="N45" s="545" t="s">
        <v>377</v>
      </c>
      <c r="O45" s="545"/>
      <c r="P45" s="545"/>
      <c r="Q45" s="545" t="s">
        <v>381</v>
      </c>
      <c r="R45" s="545" t="s">
        <v>381</v>
      </c>
      <c r="S45" s="548"/>
      <c r="T45" s="549"/>
      <c r="U45" s="550"/>
      <c r="V45" s="551"/>
      <c r="W45" s="557"/>
      <c r="X45" s="476"/>
      <c r="Y45" s="476"/>
    </row>
    <row r="46" spans="5:25" s="92" customFormat="1" ht="45.75" hidden="1" customHeight="1">
      <c r="E46" s="553" t="s">
        <v>4610</v>
      </c>
      <c r="F46" s="553"/>
      <c r="G46" s="545" t="s">
        <v>380</v>
      </c>
      <c r="H46" s="545" t="s">
        <v>4668</v>
      </c>
      <c r="I46" s="546" t="s">
        <v>375</v>
      </c>
      <c r="J46" s="556" t="s">
        <v>4673</v>
      </c>
      <c r="K46" s="545" t="s">
        <v>19</v>
      </c>
      <c r="L46" s="545" t="s">
        <v>19</v>
      </c>
      <c r="M46" s="545" t="s">
        <v>19</v>
      </c>
      <c r="N46" s="545" t="s">
        <v>377</v>
      </c>
      <c r="O46" s="545"/>
      <c r="P46" s="545"/>
      <c r="Q46" s="545" t="s">
        <v>381</v>
      </c>
      <c r="R46" s="545" t="s">
        <v>381</v>
      </c>
      <c r="S46" s="548"/>
      <c r="T46" s="549"/>
      <c r="U46" s="550"/>
      <c r="V46" s="551"/>
      <c r="W46" s="557"/>
      <c r="X46" s="476"/>
      <c r="Y46" s="476"/>
    </row>
    <row r="47" spans="5:25" s="92" customFormat="1" ht="45.75" hidden="1" customHeight="1">
      <c r="E47" s="553" t="s">
        <v>4610</v>
      </c>
      <c r="F47" s="553"/>
      <c r="G47" s="545" t="s">
        <v>380</v>
      </c>
      <c r="H47" s="545" t="s">
        <v>4668</v>
      </c>
      <c r="I47" s="546" t="s">
        <v>375</v>
      </c>
      <c r="J47" s="556" t="s">
        <v>4674</v>
      </c>
      <c r="K47" s="545" t="s">
        <v>19</v>
      </c>
      <c r="L47" s="545" t="s">
        <v>19</v>
      </c>
      <c r="M47" s="545" t="s">
        <v>19</v>
      </c>
      <c r="N47" s="545" t="s">
        <v>377</v>
      </c>
      <c r="O47" s="545"/>
      <c r="P47" s="545"/>
      <c r="Q47" s="545" t="s">
        <v>381</v>
      </c>
      <c r="R47" s="545" t="s">
        <v>381</v>
      </c>
      <c r="S47" s="548"/>
      <c r="T47" s="549"/>
      <c r="U47" s="550"/>
      <c r="V47" s="551"/>
      <c r="W47" s="557"/>
      <c r="X47" s="476"/>
      <c r="Y47" s="476"/>
    </row>
    <row r="48" spans="5:25" s="92" customFormat="1" ht="45.75" hidden="1" customHeight="1">
      <c r="E48" s="544" t="s">
        <v>4610</v>
      </c>
      <c r="F48" s="544"/>
      <c r="G48" s="545" t="s">
        <v>380</v>
      </c>
      <c r="H48" s="545" t="s">
        <v>4668</v>
      </c>
      <c r="I48" s="546" t="s">
        <v>375</v>
      </c>
      <c r="J48" s="547" t="s">
        <v>4676</v>
      </c>
      <c r="K48" s="545" t="s">
        <v>19</v>
      </c>
      <c r="L48" s="545" t="s">
        <v>19</v>
      </c>
      <c r="M48" s="545" t="s">
        <v>19</v>
      </c>
      <c r="N48" s="545" t="s">
        <v>377</v>
      </c>
      <c r="O48" s="545"/>
      <c r="P48" s="545"/>
      <c r="Q48" s="545" t="s">
        <v>381</v>
      </c>
      <c r="R48" s="545" t="s">
        <v>381</v>
      </c>
      <c r="S48" s="548"/>
      <c r="T48" s="549"/>
      <c r="U48" s="550" t="s">
        <v>3962</v>
      </c>
      <c r="V48" s="550"/>
      <c r="W48" s="552" t="s">
        <v>4344</v>
      </c>
      <c r="X48" s="476" t="s">
        <v>33</v>
      </c>
      <c r="Y48" s="476" t="s">
        <v>4363</v>
      </c>
    </row>
    <row r="49" spans="1:25" s="92" customFormat="1" ht="45.75" hidden="1" customHeight="1">
      <c r="E49" s="544" t="s">
        <v>4609</v>
      </c>
      <c r="F49" s="544"/>
      <c r="G49" s="545" t="s">
        <v>374</v>
      </c>
      <c r="H49" s="545" t="s">
        <v>4662</v>
      </c>
      <c r="I49" s="546" t="s">
        <v>375</v>
      </c>
      <c r="J49" s="547" t="s">
        <v>4660</v>
      </c>
      <c r="K49" s="545" t="s">
        <v>19</v>
      </c>
      <c r="L49" s="545" t="s">
        <v>19</v>
      </c>
      <c r="M49" s="545" t="s">
        <v>19</v>
      </c>
      <c r="N49" s="545" t="s">
        <v>377</v>
      </c>
      <c r="O49" s="545"/>
      <c r="P49" s="545"/>
      <c r="Q49" s="545" t="s">
        <v>378</v>
      </c>
      <c r="R49" s="545" t="s">
        <v>378</v>
      </c>
      <c r="S49" s="548"/>
      <c r="T49" s="549"/>
      <c r="U49" s="550" t="s">
        <v>3961</v>
      </c>
      <c r="V49" s="551"/>
      <c r="W49" s="552" t="s">
        <v>4343</v>
      </c>
      <c r="X49" s="476" t="s">
        <v>33</v>
      </c>
      <c r="Y49" s="476"/>
    </row>
    <row r="50" spans="1:25" s="92" customFormat="1" ht="45.75" hidden="1" customHeight="1">
      <c r="E50" s="553" t="s">
        <v>4609</v>
      </c>
      <c r="F50" s="553"/>
      <c r="G50" s="554" t="s">
        <v>2802</v>
      </c>
      <c r="H50" s="554"/>
      <c r="I50" s="555"/>
      <c r="J50" s="556"/>
      <c r="K50" s="554"/>
      <c r="L50" s="554"/>
      <c r="M50" s="554"/>
      <c r="N50" s="554"/>
      <c r="O50" s="554"/>
      <c r="P50" s="554"/>
      <c r="Q50" s="554"/>
      <c r="R50" s="554"/>
      <c r="S50" s="548"/>
      <c r="T50" s="549"/>
      <c r="U50" s="550"/>
      <c r="V50" s="551"/>
      <c r="W50" s="557" t="s">
        <v>1907</v>
      </c>
      <c r="X50" s="476" t="s">
        <v>33</v>
      </c>
      <c r="Y50" s="476"/>
    </row>
    <row r="51" spans="1:25" s="92" customFormat="1" ht="45.75" hidden="1" customHeight="1">
      <c r="E51" s="553" t="s">
        <v>4609</v>
      </c>
      <c r="F51" s="553"/>
      <c r="G51" s="545" t="s">
        <v>380</v>
      </c>
      <c r="H51" s="545" t="s">
        <v>4671</v>
      </c>
      <c r="I51" s="546" t="s">
        <v>20</v>
      </c>
      <c r="J51" s="556" t="s">
        <v>4672</v>
      </c>
      <c r="K51" s="545" t="s">
        <v>19</v>
      </c>
      <c r="L51" s="545" t="s">
        <v>19</v>
      </c>
      <c r="M51" s="545" t="s">
        <v>19</v>
      </c>
      <c r="N51" s="545" t="s">
        <v>377</v>
      </c>
      <c r="O51" s="545"/>
      <c r="P51" s="545"/>
      <c r="Q51" s="545" t="s">
        <v>381</v>
      </c>
      <c r="R51" s="545" t="s">
        <v>381</v>
      </c>
      <c r="S51" s="548"/>
      <c r="T51" s="549"/>
      <c r="U51" s="550"/>
      <c r="V51" s="551"/>
      <c r="W51" s="557"/>
      <c r="X51" s="476"/>
      <c r="Y51" s="476"/>
    </row>
    <row r="52" spans="1:25" s="92" customFormat="1" ht="45.75" hidden="1" customHeight="1">
      <c r="E52" s="553" t="s">
        <v>4609</v>
      </c>
      <c r="F52" s="553"/>
      <c r="G52" s="545" t="s">
        <v>380</v>
      </c>
      <c r="H52" s="545" t="s">
        <v>4671</v>
      </c>
      <c r="I52" s="546" t="s">
        <v>375</v>
      </c>
      <c r="J52" s="556" t="s">
        <v>4673</v>
      </c>
      <c r="K52" s="545" t="s">
        <v>19</v>
      </c>
      <c r="L52" s="545" t="s">
        <v>19</v>
      </c>
      <c r="M52" s="545" t="s">
        <v>19</v>
      </c>
      <c r="N52" s="545" t="s">
        <v>377</v>
      </c>
      <c r="O52" s="545"/>
      <c r="P52" s="545"/>
      <c r="Q52" s="545" t="s">
        <v>381</v>
      </c>
      <c r="R52" s="545" t="s">
        <v>381</v>
      </c>
      <c r="S52" s="548"/>
      <c r="T52" s="549"/>
      <c r="U52" s="550"/>
      <c r="V52" s="551"/>
      <c r="W52" s="557"/>
      <c r="X52" s="476"/>
      <c r="Y52" s="476"/>
    </row>
    <row r="53" spans="1:25" s="92" customFormat="1" ht="45.75" hidden="1" customHeight="1">
      <c r="E53" s="553" t="s">
        <v>4609</v>
      </c>
      <c r="F53" s="553"/>
      <c r="G53" s="545" t="s">
        <v>380</v>
      </c>
      <c r="H53" s="545" t="s">
        <v>4671</v>
      </c>
      <c r="I53" s="546" t="s">
        <v>375</v>
      </c>
      <c r="J53" s="556" t="s">
        <v>4674</v>
      </c>
      <c r="K53" s="545" t="s">
        <v>19</v>
      </c>
      <c r="L53" s="545" t="s">
        <v>19</v>
      </c>
      <c r="M53" s="545" t="s">
        <v>19</v>
      </c>
      <c r="N53" s="545" t="s">
        <v>377</v>
      </c>
      <c r="O53" s="545"/>
      <c r="P53" s="545"/>
      <c r="Q53" s="545" t="s">
        <v>381</v>
      </c>
      <c r="R53" s="545" t="s">
        <v>381</v>
      </c>
      <c r="S53" s="548"/>
      <c r="T53" s="549"/>
      <c r="U53" s="550"/>
      <c r="V53" s="551"/>
      <c r="W53" s="557"/>
      <c r="X53" s="476"/>
      <c r="Y53" s="476"/>
    </row>
    <row r="54" spans="1:25" s="92" customFormat="1" ht="45.75" hidden="1" customHeight="1">
      <c r="E54" s="544" t="s">
        <v>4609</v>
      </c>
      <c r="F54" s="544"/>
      <c r="G54" s="545" t="s">
        <v>380</v>
      </c>
      <c r="H54" s="545" t="s">
        <v>4671</v>
      </c>
      <c r="I54" s="546" t="s">
        <v>375</v>
      </c>
      <c r="J54" s="547" t="s">
        <v>4677</v>
      </c>
      <c r="K54" s="545" t="s">
        <v>19</v>
      </c>
      <c r="L54" s="545" t="s">
        <v>19</v>
      </c>
      <c r="M54" s="545" t="s">
        <v>19</v>
      </c>
      <c r="N54" s="545" t="s">
        <v>377</v>
      </c>
      <c r="O54" s="545"/>
      <c r="P54" s="545"/>
      <c r="Q54" s="545" t="s">
        <v>381</v>
      </c>
      <c r="R54" s="545" t="s">
        <v>381</v>
      </c>
      <c r="S54" s="548"/>
      <c r="T54" s="549"/>
      <c r="U54" s="550" t="s">
        <v>3962</v>
      </c>
      <c r="V54" s="550"/>
      <c r="W54" s="552" t="s">
        <v>4344</v>
      </c>
      <c r="X54" s="476" t="s">
        <v>33</v>
      </c>
      <c r="Y54" s="476" t="s">
        <v>4363</v>
      </c>
    </row>
    <row r="55" spans="1:25" s="92" customFormat="1" ht="45.75" hidden="1" customHeight="1">
      <c r="E55" s="86" t="s">
        <v>372</v>
      </c>
      <c r="F55" s="86"/>
      <c r="G55" s="256" t="s">
        <v>382</v>
      </c>
      <c r="H55" s="256" t="s">
        <v>383</v>
      </c>
      <c r="I55" s="302" t="s">
        <v>375</v>
      </c>
      <c r="J55" s="462" t="s">
        <v>4119</v>
      </c>
      <c r="K55" s="256" t="s">
        <v>19</v>
      </c>
      <c r="L55" s="256" t="s">
        <v>19</v>
      </c>
      <c r="M55" s="256" t="s">
        <v>19</v>
      </c>
      <c r="N55" s="256" t="s">
        <v>377</v>
      </c>
      <c r="O55" s="256"/>
      <c r="P55" s="256"/>
      <c r="Q55" s="256" t="s">
        <v>378</v>
      </c>
      <c r="R55" s="256" t="s">
        <v>378</v>
      </c>
      <c r="S55" s="418"/>
      <c r="T55" s="235"/>
      <c r="U55" s="244" t="s">
        <v>3961</v>
      </c>
      <c r="V55" s="463" t="s">
        <v>4121</v>
      </c>
      <c r="W55" s="158" t="s">
        <v>4343</v>
      </c>
      <c r="X55" s="476" t="s">
        <v>33</v>
      </c>
    </row>
    <row r="56" spans="1:25" s="92" customFormat="1" ht="45.75" hidden="1" customHeight="1">
      <c r="E56" s="86" t="s">
        <v>372</v>
      </c>
      <c r="F56" s="86"/>
      <c r="G56" s="256" t="s">
        <v>384</v>
      </c>
      <c r="H56" s="256" t="s">
        <v>385</v>
      </c>
      <c r="I56" s="302" t="s">
        <v>375</v>
      </c>
      <c r="J56" s="462" t="s">
        <v>4119</v>
      </c>
      <c r="K56" s="256" t="s">
        <v>19</v>
      </c>
      <c r="L56" s="256" t="s">
        <v>19</v>
      </c>
      <c r="M56" s="256" t="s">
        <v>19</v>
      </c>
      <c r="N56" s="256" t="s">
        <v>377</v>
      </c>
      <c r="O56" s="256"/>
      <c r="P56" s="256"/>
      <c r="Q56" s="256" t="s">
        <v>378</v>
      </c>
      <c r="R56" s="256" t="s">
        <v>378</v>
      </c>
      <c r="S56" s="418"/>
      <c r="T56" s="235"/>
      <c r="U56" s="244" t="s">
        <v>3961</v>
      </c>
      <c r="V56" s="463" t="s">
        <v>4121</v>
      </c>
      <c r="W56" s="158" t="s">
        <v>4345</v>
      </c>
      <c r="X56" s="476" t="s">
        <v>33</v>
      </c>
    </row>
    <row r="57" spans="1:25" s="92" customFormat="1" ht="45.75" hidden="1" customHeight="1">
      <c r="E57" s="496" t="s">
        <v>372</v>
      </c>
      <c r="F57" s="465"/>
      <c r="G57" s="303" t="s">
        <v>2802</v>
      </c>
      <c r="H57" s="303"/>
      <c r="I57" s="466"/>
      <c r="J57" s="467"/>
      <c r="K57" s="303"/>
      <c r="L57" s="303"/>
      <c r="M57" s="303"/>
      <c r="N57" s="303"/>
      <c r="O57" s="303"/>
      <c r="P57" s="303"/>
      <c r="Q57" s="303"/>
      <c r="R57" s="303"/>
      <c r="S57" s="418"/>
      <c r="T57" s="464"/>
      <c r="U57" s="244"/>
      <c r="V57" s="463"/>
      <c r="W57" s="474" t="s">
        <v>1907</v>
      </c>
      <c r="X57" s="476" t="s">
        <v>33</v>
      </c>
    </row>
    <row r="58" spans="1:25" s="604" customFormat="1" ht="78" hidden="1" customHeight="1">
      <c r="A58" s="591"/>
      <c r="B58" s="591" t="s">
        <v>123</v>
      </c>
      <c r="C58" s="591" t="s">
        <v>4907</v>
      </c>
      <c r="D58" s="591">
        <v>3</v>
      </c>
      <c r="E58" s="592" t="s">
        <v>401</v>
      </c>
      <c r="F58" s="593"/>
      <c r="G58" s="594" t="s">
        <v>402</v>
      </c>
      <c r="H58" s="595" t="s">
        <v>403</v>
      </c>
      <c r="I58" s="596" t="s">
        <v>375</v>
      </c>
      <c r="J58" s="597" t="s">
        <v>4120</v>
      </c>
      <c r="K58" s="598" t="s">
        <v>19</v>
      </c>
      <c r="L58" s="598" t="s">
        <v>19</v>
      </c>
      <c r="M58" s="598" t="s">
        <v>19</v>
      </c>
      <c r="N58" s="598" t="s">
        <v>377</v>
      </c>
      <c r="O58" s="599"/>
      <c r="P58" s="599"/>
      <c r="Q58" s="598" t="s">
        <v>378</v>
      </c>
      <c r="R58" s="598" t="s">
        <v>378</v>
      </c>
      <c r="S58" s="600"/>
      <c r="T58" s="601"/>
      <c r="U58" s="602" t="s">
        <v>3961</v>
      </c>
      <c r="V58" s="603"/>
      <c r="W58" s="603" t="s">
        <v>3958</v>
      </c>
      <c r="X58" s="602" t="s">
        <v>33</v>
      </c>
    </row>
    <row r="59" spans="1:25" s="604" customFormat="1" ht="78" hidden="1" customHeight="1">
      <c r="A59" s="591"/>
      <c r="B59" s="591" t="s">
        <v>123</v>
      </c>
      <c r="C59" s="591" t="s">
        <v>4907</v>
      </c>
      <c r="D59" s="591">
        <v>3</v>
      </c>
      <c r="E59" s="605" t="s">
        <v>404</v>
      </c>
      <c r="F59" s="598"/>
      <c r="G59" s="598" t="s">
        <v>405</v>
      </c>
      <c r="H59" s="606" t="s">
        <v>4875</v>
      </c>
      <c r="I59" s="607" t="s">
        <v>3</v>
      </c>
      <c r="J59" s="606" t="s">
        <v>4875</v>
      </c>
      <c r="K59" s="598" t="s">
        <v>19</v>
      </c>
      <c r="L59" s="598" t="s">
        <v>19</v>
      </c>
      <c r="M59" s="598" t="s">
        <v>19</v>
      </c>
      <c r="N59" s="598" t="s">
        <v>408</v>
      </c>
      <c r="O59" s="598"/>
      <c r="P59" s="598"/>
      <c r="Q59" s="598" t="s">
        <v>409</v>
      </c>
      <c r="R59" s="598" t="s">
        <v>410</v>
      </c>
      <c r="S59" s="600"/>
      <c r="T59" s="606"/>
      <c r="U59" s="603" t="s">
        <v>3975</v>
      </c>
      <c r="V59" s="603"/>
      <c r="W59" s="603"/>
    </row>
    <row r="60" spans="1:25" s="604" customFormat="1" ht="78" hidden="1" customHeight="1">
      <c r="A60" s="591"/>
      <c r="B60" s="591" t="s">
        <v>123</v>
      </c>
      <c r="C60" s="591" t="s">
        <v>4907</v>
      </c>
      <c r="D60" s="591">
        <v>3</v>
      </c>
      <c r="E60" s="605" t="s">
        <v>404</v>
      </c>
      <c r="F60" s="598"/>
      <c r="G60" s="598" t="s">
        <v>405</v>
      </c>
      <c r="H60" s="606" t="s">
        <v>4876</v>
      </c>
      <c r="I60" s="607" t="s">
        <v>20</v>
      </c>
      <c r="J60" s="606" t="s">
        <v>4876</v>
      </c>
      <c r="K60" s="598" t="s">
        <v>19</v>
      </c>
      <c r="L60" s="598" t="s">
        <v>19</v>
      </c>
      <c r="M60" s="598" t="s">
        <v>19</v>
      </c>
      <c r="N60" s="598" t="s">
        <v>408</v>
      </c>
      <c r="O60" s="598"/>
      <c r="P60" s="598"/>
      <c r="Q60" s="598" t="s">
        <v>409</v>
      </c>
      <c r="R60" s="598" t="s">
        <v>410</v>
      </c>
      <c r="S60" s="600"/>
      <c r="T60" s="606"/>
      <c r="U60" s="603" t="s">
        <v>3975</v>
      </c>
      <c r="V60" s="603"/>
      <c r="W60" s="603"/>
    </row>
    <row r="61" spans="1:25" s="604" customFormat="1" ht="78" hidden="1" customHeight="1">
      <c r="A61" s="591"/>
      <c r="B61" s="591" t="s">
        <v>123</v>
      </c>
      <c r="C61" s="591" t="s">
        <v>4907</v>
      </c>
      <c r="D61" s="591">
        <v>3</v>
      </c>
      <c r="E61" s="605" t="s">
        <v>401</v>
      </c>
      <c r="F61" s="598"/>
      <c r="G61" s="598" t="s">
        <v>411</v>
      </c>
      <c r="H61" s="598" t="s">
        <v>412</v>
      </c>
      <c r="I61" s="598" t="s">
        <v>3</v>
      </c>
      <c r="J61" s="598" t="s">
        <v>413</v>
      </c>
      <c r="K61" s="598" t="s">
        <v>19</v>
      </c>
      <c r="L61" s="598" t="s">
        <v>19</v>
      </c>
      <c r="M61" s="598" t="s">
        <v>19</v>
      </c>
      <c r="N61" s="598" t="s">
        <v>408</v>
      </c>
      <c r="O61" s="598"/>
      <c r="P61" s="598"/>
      <c r="Q61" s="598" t="s">
        <v>414</v>
      </c>
      <c r="R61" s="598" t="s">
        <v>414</v>
      </c>
      <c r="S61" s="600"/>
      <c r="T61" s="606"/>
      <c r="U61" s="603" t="s">
        <v>3968</v>
      </c>
      <c r="V61" s="603"/>
      <c r="W61" s="603"/>
    </row>
    <row r="62" spans="1:25" s="604" customFormat="1" ht="78" hidden="1" customHeight="1">
      <c r="A62" s="591"/>
      <c r="B62" s="591" t="s">
        <v>123</v>
      </c>
      <c r="C62" s="591" t="s">
        <v>4907</v>
      </c>
      <c r="D62" s="591">
        <v>3</v>
      </c>
      <c r="E62" s="605" t="s">
        <v>401</v>
      </c>
      <c r="F62" s="598"/>
      <c r="G62" s="598" t="s">
        <v>411</v>
      </c>
      <c r="H62" s="598" t="s">
        <v>606</v>
      </c>
      <c r="I62" s="598" t="s">
        <v>20</v>
      </c>
      <c r="J62" s="608" t="s">
        <v>607</v>
      </c>
      <c r="K62" s="598" t="s">
        <v>19</v>
      </c>
      <c r="L62" s="598" t="s">
        <v>19</v>
      </c>
      <c r="M62" s="598" t="s">
        <v>19</v>
      </c>
      <c r="N62" s="598" t="s">
        <v>408</v>
      </c>
      <c r="O62" s="598"/>
      <c r="P62" s="598"/>
      <c r="Q62" s="598" t="s">
        <v>414</v>
      </c>
      <c r="R62" s="598" t="s">
        <v>414</v>
      </c>
      <c r="S62" s="600"/>
      <c r="T62" s="606"/>
      <c r="U62" s="603" t="s">
        <v>3968</v>
      </c>
      <c r="V62" s="603"/>
      <c r="W62" s="603"/>
    </row>
    <row r="63" spans="1:25" s="604" customFormat="1" ht="78" hidden="1" customHeight="1">
      <c r="A63" s="591"/>
      <c r="B63" s="591" t="s">
        <v>123</v>
      </c>
      <c r="C63" s="591" t="s">
        <v>4907</v>
      </c>
      <c r="D63" s="591">
        <v>3</v>
      </c>
      <c r="E63" s="605" t="s">
        <v>401</v>
      </c>
      <c r="F63" s="598"/>
      <c r="G63" s="598" t="s">
        <v>415</v>
      </c>
      <c r="H63" s="598" t="s">
        <v>416</v>
      </c>
      <c r="I63" s="598" t="s">
        <v>20</v>
      </c>
      <c r="J63" s="598" t="s">
        <v>417</v>
      </c>
      <c r="K63" s="598" t="s">
        <v>19</v>
      </c>
      <c r="L63" s="598" t="s">
        <v>19</v>
      </c>
      <c r="M63" s="598" t="s">
        <v>19</v>
      </c>
      <c r="N63" s="598" t="s">
        <v>408</v>
      </c>
      <c r="O63" s="598"/>
      <c r="P63" s="598"/>
      <c r="Q63" s="598" t="s">
        <v>418</v>
      </c>
      <c r="R63" s="598" t="s">
        <v>418</v>
      </c>
      <c r="S63" s="600"/>
      <c r="T63" s="606"/>
      <c r="U63" s="603" t="s">
        <v>3961</v>
      </c>
      <c r="V63" s="603"/>
      <c r="W63" s="603"/>
    </row>
    <row r="64" spans="1:25" s="604" customFormat="1" ht="78" hidden="1" customHeight="1">
      <c r="A64" s="591"/>
      <c r="B64" s="591" t="s">
        <v>123</v>
      </c>
      <c r="C64" s="591" t="s">
        <v>4907</v>
      </c>
      <c r="D64" s="591">
        <v>3</v>
      </c>
      <c r="E64" s="605" t="s">
        <v>401</v>
      </c>
      <c r="F64" s="598"/>
      <c r="G64" s="598" t="s">
        <v>415</v>
      </c>
      <c r="H64" s="598" t="s">
        <v>416</v>
      </c>
      <c r="I64" s="598" t="s">
        <v>3</v>
      </c>
      <c r="J64" s="598" t="s">
        <v>419</v>
      </c>
      <c r="K64" s="598" t="s">
        <v>19</v>
      </c>
      <c r="L64" s="598" t="s">
        <v>19</v>
      </c>
      <c r="M64" s="598" t="s">
        <v>19</v>
      </c>
      <c r="N64" s="598" t="s">
        <v>408</v>
      </c>
      <c r="O64" s="598"/>
      <c r="P64" s="598"/>
      <c r="Q64" s="598" t="s">
        <v>420</v>
      </c>
      <c r="R64" s="598" t="s">
        <v>420</v>
      </c>
      <c r="S64" s="600"/>
      <c r="T64" s="606"/>
      <c r="U64" s="603" t="s">
        <v>3961</v>
      </c>
      <c r="V64" s="603"/>
      <c r="W64" s="603"/>
    </row>
    <row r="65" spans="1:24" s="604" customFormat="1" ht="78" hidden="1" customHeight="1">
      <c r="A65" s="591"/>
      <c r="B65" s="591" t="s">
        <v>123</v>
      </c>
      <c r="C65" s="591" t="s">
        <v>4907</v>
      </c>
      <c r="D65" s="591">
        <v>3</v>
      </c>
      <c r="E65" s="605" t="s">
        <v>401</v>
      </c>
      <c r="F65" s="593"/>
      <c r="G65" s="594" t="s">
        <v>421</v>
      </c>
      <c r="H65" s="595" t="s">
        <v>403</v>
      </c>
      <c r="I65" s="596" t="s">
        <v>20</v>
      </c>
      <c r="J65" s="597" t="s">
        <v>422</v>
      </c>
      <c r="K65" s="598" t="s">
        <v>19</v>
      </c>
      <c r="L65" s="598" t="s">
        <v>19</v>
      </c>
      <c r="M65" s="598" t="s">
        <v>19</v>
      </c>
      <c r="N65" s="598" t="s">
        <v>408</v>
      </c>
      <c r="O65" s="599"/>
      <c r="P65" s="599"/>
      <c r="Q65" s="598" t="s">
        <v>378</v>
      </c>
      <c r="R65" s="598" t="s">
        <v>378</v>
      </c>
      <c r="S65" s="600"/>
      <c r="T65" s="601"/>
      <c r="U65" s="603" t="s">
        <v>3961</v>
      </c>
      <c r="V65" s="603"/>
      <c r="W65" s="603" t="s">
        <v>4342</v>
      </c>
      <c r="X65" s="602" t="s">
        <v>33</v>
      </c>
    </row>
    <row r="66" spans="1:24" s="14" customFormat="1" ht="45.75" hidden="1" customHeight="1">
      <c r="E66" s="86" t="s">
        <v>4647</v>
      </c>
      <c r="F66" s="86"/>
      <c r="G66" s="317" t="s">
        <v>514</v>
      </c>
      <c r="H66" s="316" t="s">
        <v>515</v>
      </c>
      <c r="I66" s="318" t="s">
        <v>2</v>
      </c>
      <c r="J66" s="317" t="s">
        <v>516</v>
      </c>
      <c r="K66" s="520" t="s">
        <v>33</v>
      </c>
      <c r="L66" s="520" t="s">
        <v>33</v>
      </c>
      <c r="M66" s="520" t="s">
        <v>33</v>
      </c>
      <c r="N66" s="318" t="s">
        <v>408</v>
      </c>
      <c r="O66" s="520"/>
      <c r="P66" s="316"/>
      <c r="Q66" s="317" t="s">
        <v>517</v>
      </c>
      <c r="R66" s="317" t="s">
        <v>517</v>
      </c>
      <c r="S66" s="419" t="s">
        <v>517</v>
      </c>
      <c r="T66" s="522"/>
      <c r="U66" s="158" t="s">
        <v>3975</v>
      </c>
      <c r="V66" s="158"/>
      <c r="W66" s="158"/>
    </row>
    <row r="67" spans="1:24" s="14" customFormat="1" ht="45.75" hidden="1" customHeight="1">
      <c r="E67" s="86" t="s">
        <v>4647</v>
      </c>
      <c r="F67" s="86"/>
      <c r="G67" s="317" t="s">
        <v>405</v>
      </c>
      <c r="H67" s="316" t="s">
        <v>406</v>
      </c>
      <c r="I67" s="318" t="s">
        <v>2</v>
      </c>
      <c r="J67" s="317" t="s">
        <v>407</v>
      </c>
      <c r="K67" s="520" t="s">
        <v>33</v>
      </c>
      <c r="L67" s="520" t="s">
        <v>33</v>
      </c>
      <c r="M67" s="520" t="s">
        <v>33</v>
      </c>
      <c r="N67" s="317" t="s">
        <v>408</v>
      </c>
      <c r="O67" s="520"/>
      <c r="P67" s="316"/>
      <c r="Q67" s="316" t="s">
        <v>409</v>
      </c>
      <c r="R67" s="316" t="s">
        <v>409</v>
      </c>
      <c r="S67" s="349" t="s">
        <v>409</v>
      </c>
      <c r="T67" s="522"/>
      <c r="U67" s="158" t="s">
        <v>3975</v>
      </c>
      <c r="V67" s="158"/>
      <c r="W67" s="158"/>
    </row>
    <row r="68" spans="1:24" s="14" customFormat="1" ht="45.75" hidden="1" customHeight="1">
      <c r="E68" s="86" t="s">
        <v>4647</v>
      </c>
      <c r="F68" s="86"/>
      <c r="G68" s="317" t="s">
        <v>411</v>
      </c>
      <c r="H68" s="316" t="s">
        <v>412</v>
      </c>
      <c r="I68" s="317" t="s">
        <v>3</v>
      </c>
      <c r="J68" s="317" t="s">
        <v>413</v>
      </c>
      <c r="K68" s="520" t="s">
        <v>33</v>
      </c>
      <c r="L68" s="520" t="s">
        <v>33</v>
      </c>
      <c r="M68" s="520" t="s">
        <v>33</v>
      </c>
      <c r="N68" s="317" t="s">
        <v>408</v>
      </c>
      <c r="O68" s="520"/>
      <c r="P68" s="316"/>
      <c r="Q68" s="316" t="s">
        <v>414</v>
      </c>
      <c r="R68" s="316" t="s">
        <v>414</v>
      </c>
      <c r="S68" s="349" t="s">
        <v>414</v>
      </c>
      <c r="T68" s="522"/>
      <c r="U68" s="158" t="s">
        <v>3968</v>
      </c>
      <c r="V68" s="158"/>
      <c r="W68" s="158"/>
    </row>
    <row r="69" spans="1:24" s="14" customFormat="1" ht="45.75" hidden="1" customHeight="1">
      <c r="E69" s="86" t="s">
        <v>4647</v>
      </c>
      <c r="F69" s="86"/>
      <c r="G69" s="317" t="s">
        <v>411</v>
      </c>
      <c r="H69" s="316" t="s">
        <v>606</v>
      </c>
      <c r="I69" s="316" t="s">
        <v>20</v>
      </c>
      <c r="J69" s="359" t="s">
        <v>607</v>
      </c>
      <c r="K69" s="520" t="s">
        <v>33</v>
      </c>
      <c r="L69" s="520" t="s">
        <v>33</v>
      </c>
      <c r="M69" s="520" t="s">
        <v>33</v>
      </c>
      <c r="N69" s="317" t="s">
        <v>408</v>
      </c>
      <c r="O69" s="520"/>
      <c r="P69" s="316"/>
      <c r="Q69" s="316" t="s">
        <v>414</v>
      </c>
      <c r="R69" s="316" t="s">
        <v>414</v>
      </c>
      <c r="S69" s="349" t="s">
        <v>414</v>
      </c>
      <c r="T69" s="522"/>
      <c r="U69" s="158" t="s">
        <v>3968</v>
      </c>
      <c r="V69" s="158"/>
      <c r="W69" s="158"/>
    </row>
    <row r="70" spans="1:24" s="14" customFormat="1" ht="45.75" hidden="1" customHeight="1">
      <c r="E70" s="86" t="s">
        <v>4647</v>
      </c>
      <c r="F70" s="86"/>
      <c r="G70" s="317" t="s">
        <v>415</v>
      </c>
      <c r="H70" s="343" t="s">
        <v>416</v>
      </c>
      <c r="I70" s="317" t="s">
        <v>20</v>
      </c>
      <c r="J70" s="317" t="s">
        <v>417</v>
      </c>
      <c r="K70" s="520" t="s">
        <v>33</v>
      </c>
      <c r="L70" s="520" t="s">
        <v>33</v>
      </c>
      <c r="M70" s="520" t="s">
        <v>33</v>
      </c>
      <c r="N70" s="317" t="s">
        <v>408</v>
      </c>
      <c r="O70" s="520"/>
      <c r="P70" s="316"/>
      <c r="Q70" s="316" t="s">
        <v>418</v>
      </c>
      <c r="R70" s="316" t="s">
        <v>418</v>
      </c>
      <c r="S70" s="349" t="s">
        <v>418</v>
      </c>
      <c r="T70" s="522"/>
      <c r="U70" s="158" t="s">
        <v>3961</v>
      </c>
      <c r="V70" s="158"/>
      <c r="W70" s="158"/>
    </row>
    <row r="71" spans="1:24" s="14" customFormat="1" ht="45.75" hidden="1" customHeight="1">
      <c r="E71" s="86" t="s">
        <v>4647</v>
      </c>
      <c r="F71" s="86"/>
      <c r="G71" s="317" t="s">
        <v>415</v>
      </c>
      <c r="H71" s="343" t="s">
        <v>416</v>
      </c>
      <c r="I71" s="317" t="s">
        <v>3</v>
      </c>
      <c r="J71" s="317" t="s">
        <v>419</v>
      </c>
      <c r="K71" s="520" t="s">
        <v>33</v>
      </c>
      <c r="L71" s="520" t="s">
        <v>33</v>
      </c>
      <c r="M71" s="520" t="s">
        <v>33</v>
      </c>
      <c r="N71" s="317" t="s">
        <v>408</v>
      </c>
      <c r="O71" s="520"/>
      <c r="P71" s="316"/>
      <c r="Q71" s="316" t="s">
        <v>418</v>
      </c>
      <c r="R71" s="316" t="s">
        <v>418</v>
      </c>
      <c r="S71" s="349" t="s">
        <v>418</v>
      </c>
      <c r="T71" s="522"/>
      <c r="U71" s="158" t="s">
        <v>3961</v>
      </c>
      <c r="V71" s="158"/>
      <c r="W71" s="158"/>
    </row>
    <row r="72" spans="1:24" s="14" customFormat="1" ht="45.75" hidden="1" customHeight="1">
      <c r="E72" s="86" t="s">
        <v>4651</v>
      </c>
      <c r="F72" s="86"/>
      <c r="G72" s="317" t="s">
        <v>514</v>
      </c>
      <c r="H72" s="316" t="s">
        <v>515</v>
      </c>
      <c r="I72" s="318" t="s">
        <v>2</v>
      </c>
      <c r="J72" s="317" t="s">
        <v>516</v>
      </c>
      <c r="K72" s="520" t="s">
        <v>33</v>
      </c>
      <c r="L72" s="520" t="s">
        <v>33</v>
      </c>
      <c r="M72" s="520" t="s">
        <v>33</v>
      </c>
      <c r="N72" s="318" t="s">
        <v>408</v>
      </c>
      <c r="O72" s="520"/>
      <c r="P72" s="316"/>
      <c r="Q72" s="317" t="s">
        <v>517</v>
      </c>
      <c r="R72" s="317" t="s">
        <v>517</v>
      </c>
      <c r="S72" s="419" t="s">
        <v>517</v>
      </c>
      <c r="T72" s="522"/>
      <c r="U72" s="158" t="s">
        <v>3975</v>
      </c>
      <c r="V72" s="158"/>
      <c r="W72" s="158"/>
    </row>
    <row r="73" spans="1:24" s="14" customFormat="1" ht="45.75" hidden="1" customHeight="1">
      <c r="E73" s="86" t="s">
        <v>4651</v>
      </c>
      <c r="F73" s="86"/>
      <c r="G73" s="317" t="s">
        <v>405</v>
      </c>
      <c r="H73" s="316" t="s">
        <v>406</v>
      </c>
      <c r="I73" s="318" t="s">
        <v>2</v>
      </c>
      <c r="J73" s="317" t="s">
        <v>407</v>
      </c>
      <c r="K73" s="520" t="s">
        <v>33</v>
      </c>
      <c r="L73" s="520" t="s">
        <v>33</v>
      </c>
      <c r="M73" s="520" t="s">
        <v>33</v>
      </c>
      <c r="N73" s="317" t="s">
        <v>408</v>
      </c>
      <c r="O73" s="520"/>
      <c r="P73" s="316"/>
      <c r="Q73" s="316" t="s">
        <v>409</v>
      </c>
      <c r="R73" s="316" t="s">
        <v>409</v>
      </c>
      <c r="S73" s="349" t="s">
        <v>409</v>
      </c>
      <c r="T73" s="522"/>
      <c r="U73" s="158" t="s">
        <v>3975</v>
      </c>
      <c r="V73" s="158"/>
      <c r="W73" s="158"/>
    </row>
    <row r="74" spans="1:24" s="14" customFormat="1" ht="45.75" hidden="1" customHeight="1">
      <c r="E74" s="86" t="s">
        <v>4651</v>
      </c>
      <c r="F74" s="86"/>
      <c r="G74" s="317" t="s">
        <v>411</v>
      </c>
      <c r="H74" s="316" t="s">
        <v>412</v>
      </c>
      <c r="I74" s="317" t="s">
        <v>3</v>
      </c>
      <c r="J74" s="317" t="s">
        <v>413</v>
      </c>
      <c r="K74" s="520" t="s">
        <v>33</v>
      </c>
      <c r="L74" s="520" t="s">
        <v>33</v>
      </c>
      <c r="M74" s="520" t="s">
        <v>33</v>
      </c>
      <c r="N74" s="317" t="s">
        <v>408</v>
      </c>
      <c r="O74" s="520"/>
      <c r="P74" s="316"/>
      <c r="Q74" s="316" t="s">
        <v>414</v>
      </c>
      <c r="R74" s="316" t="s">
        <v>414</v>
      </c>
      <c r="S74" s="349" t="s">
        <v>414</v>
      </c>
      <c r="T74" s="522"/>
      <c r="U74" s="158" t="s">
        <v>3968</v>
      </c>
      <c r="V74" s="158"/>
      <c r="W74" s="158"/>
    </row>
    <row r="75" spans="1:24" s="14" customFormat="1" ht="45.75" hidden="1" customHeight="1">
      <c r="E75" s="86" t="s">
        <v>4651</v>
      </c>
      <c r="F75" s="86"/>
      <c r="G75" s="317" t="s">
        <v>411</v>
      </c>
      <c r="H75" s="316" t="s">
        <v>606</v>
      </c>
      <c r="I75" s="316" t="s">
        <v>20</v>
      </c>
      <c r="J75" s="359" t="s">
        <v>607</v>
      </c>
      <c r="K75" s="520" t="s">
        <v>33</v>
      </c>
      <c r="L75" s="520" t="s">
        <v>33</v>
      </c>
      <c r="M75" s="520" t="s">
        <v>33</v>
      </c>
      <c r="N75" s="317" t="s">
        <v>408</v>
      </c>
      <c r="O75" s="520"/>
      <c r="P75" s="316"/>
      <c r="Q75" s="316" t="s">
        <v>414</v>
      </c>
      <c r="R75" s="316" t="s">
        <v>414</v>
      </c>
      <c r="S75" s="349" t="s">
        <v>414</v>
      </c>
      <c r="T75" s="522"/>
      <c r="U75" s="158" t="s">
        <v>3968</v>
      </c>
      <c r="V75" s="158"/>
      <c r="W75" s="158"/>
    </row>
    <row r="76" spans="1:24" s="14" customFormat="1" ht="45.75" hidden="1" customHeight="1">
      <c r="E76" s="86" t="s">
        <v>4651</v>
      </c>
      <c r="F76" s="86"/>
      <c r="G76" s="317" t="s">
        <v>415</v>
      </c>
      <c r="H76" s="343" t="s">
        <v>416</v>
      </c>
      <c r="I76" s="317" t="s">
        <v>20</v>
      </c>
      <c r="J76" s="317" t="s">
        <v>417</v>
      </c>
      <c r="K76" s="520" t="s">
        <v>33</v>
      </c>
      <c r="L76" s="520" t="s">
        <v>33</v>
      </c>
      <c r="M76" s="520" t="s">
        <v>33</v>
      </c>
      <c r="N76" s="317" t="s">
        <v>408</v>
      </c>
      <c r="O76" s="520"/>
      <c r="P76" s="316"/>
      <c r="Q76" s="316" t="s">
        <v>418</v>
      </c>
      <c r="R76" s="316" t="s">
        <v>418</v>
      </c>
      <c r="S76" s="349" t="s">
        <v>418</v>
      </c>
      <c r="T76" s="522"/>
      <c r="U76" s="158" t="s">
        <v>3961</v>
      </c>
      <c r="V76" s="158"/>
      <c r="W76" s="158"/>
    </row>
    <row r="77" spans="1:24" s="14" customFormat="1" ht="45.75" hidden="1" customHeight="1">
      <c r="E77" s="86" t="s">
        <v>4651</v>
      </c>
      <c r="F77" s="86"/>
      <c r="G77" s="317" t="s">
        <v>415</v>
      </c>
      <c r="H77" s="343" t="s">
        <v>416</v>
      </c>
      <c r="I77" s="317" t="s">
        <v>3</v>
      </c>
      <c r="J77" s="317" t="s">
        <v>419</v>
      </c>
      <c r="K77" s="520" t="s">
        <v>33</v>
      </c>
      <c r="L77" s="520" t="s">
        <v>33</v>
      </c>
      <c r="M77" s="520" t="s">
        <v>33</v>
      </c>
      <c r="N77" s="317" t="s">
        <v>408</v>
      </c>
      <c r="O77" s="520"/>
      <c r="P77" s="316"/>
      <c r="Q77" s="316" t="s">
        <v>418</v>
      </c>
      <c r="R77" s="316" t="s">
        <v>418</v>
      </c>
      <c r="S77" s="349" t="s">
        <v>418</v>
      </c>
      <c r="T77" s="522"/>
      <c r="U77" s="158" t="s">
        <v>3961</v>
      </c>
      <c r="V77" s="158"/>
      <c r="W77" s="158"/>
    </row>
    <row r="78" spans="1:24" s="14" customFormat="1" ht="45.75" hidden="1" customHeight="1">
      <c r="E78" s="86" t="s">
        <v>4652</v>
      </c>
      <c r="F78" s="86"/>
      <c r="G78" s="317" t="s">
        <v>514</v>
      </c>
      <c r="H78" s="316" t="s">
        <v>515</v>
      </c>
      <c r="I78" s="318" t="s">
        <v>2</v>
      </c>
      <c r="J78" s="317" t="s">
        <v>516</v>
      </c>
      <c r="K78" s="520" t="s">
        <v>33</v>
      </c>
      <c r="L78" s="520" t="s">
        <v>33</v>
      </c>
      <c r="M78" s="520" t="s">
        <v>33</v>
      </c>
      <c r="N78" s="318" t="s">
        <v>408</v>
      </c>
      <c r="O78" s="520"/>
      <c r="P78" s="316"/>
      <c r="Q78" s="317" t="s">
        <v>517</v>
      </c>
      <c r="R78" s="317" t="s">
        <v>517</v>
      </c>
      <c r="S78" s="419" t="s">
        <v>517</v>
      </c>
      <c r="T78" s="522"/>
      <c r="U78" s="158" t="s">
        <v>3975</v>
      </c>
      <c r="V78" s="158"/>
      <c r="W78" s="158"/>
    </row>
    <row r="79" spans="1:24" s="14" customFormat="1" ht="45.75" hidden="1" customHeight="1">
      <c r="E79" s="86" t="s">
        <v>4652</v>
      </c>
      <c r="F79" s="86"/>
      <c r="G79" s="317" t="s">
        <v>405</v>
      </c>
      <c r="H79" s="316" t="s">
        <v>406</v>
      </c>
      <c r="I79" s="318" t="s">
        <v>2</v>
      </c>
      <c r="J79" s="317" t="s">
        <v>407</v>
      </c>
      <c r="K79" s="520" t="s">
        <v>33</v>
      </c>
      <c r="L79" s="520" t="s">
        <v>33</v>
      </c>
      <c r="M79" s="520" t="s">
        <v>33</v>
      </c>
      <c r="N79" s="317" t="s">
        <v>408</v>
      </c>
      <c r="O79" s="520"/>
      <c r="P79" s="316"/>
      <c r="Q79" s="316" t="s">
        <v>409</v>
      </c>
      <c r="R79" s="316" t="s">
        <v>409</v>
      </c>
      <c r="S79" s="349" t="s">
        <v>409</v>
      </c>
      <c r="T79" s="522"/>
      <c r="U79" s="158" t="s">
        <v>3975</v>
      </c>
      <c r="V79" s="158"/>
      <c r="W79" s="158"/>
    </row>
    <row r="80" spans="1:24" s="14" customFormat="1" ht="45.75" hidden="1" customHeight="1">
      <c r="E80" s="86" t="s">
        <v>4652</v>
      </c>
      <c r="F80" s="86"/>
      <c r="G80" s="317" t="s">
        <v>411</v>
      </c>
      <c r="H80" s="316" t="s">
        <v>412</v>
      </c>
      <c r="I80" s="317" t="s">
        <v>3</v>
      </c>
      <c r="J80" s="317" t="s">
        <v>413</v>
      </c>
      <c r="K80" s="520" t="s">
        <v>33</v>
      </c>
      <c r="L80" s="520" t="s">
        <v>33</v>
      </c>
      <c r="M80" s="520" t="s">
        <v>33</v>
      </c>
      <c r="N80" s="317" t="s">
        <v>408</v>
      </c>
      <c r="O80" s="520"/>
      <c r="P80" s="316"/>
      <c r="Q80" s="316" t="s">
        <v>414</v>
      </c>
      <c r="R80" s="316" t="s">
        <v>414</v>
      </c>
      <c r="S80" s="349" t="s">
        <v>414</v>
      </c>
      <c r="T80" s="522"/>
      <c r="U80" s="158" t="s">
        <v>3968</v>
      </c>
      <c r="V80" s="158"/>
      <c r="W80" s="158"/>
    </row>
    <row r="81" spans="5:23" s="14" customFormat="1" ht="45.75" hidden="1" customHeight="1">
      <c r="E81" s="86" t="s">
        <v>4652</v>
      </c>
      <c r="F81" s="86"/>
      <c r="G81" s="317" t="s">
        <v>411</v>
      </c>
      <c r="H81" s="316" t="s">
        <v>606</v>
      </c>
      <c r="I81" s="316" t="s">
        <v>20</v>
      </c>
      <c r="J81" s="359" t="s">
        <v>607</v>
      </c>
      <c r="K81" s="520" t="s">
        <v>33</v>
      </c>
      <c r="L81" s="520" t="s">
        <v>33</v>
      </c>
      <c r="M81" s="520" t="s">
        <v>33</v>
      </c>
      <c r="N81" s="317" t="s">
        <v>408</v>
      </c>
      <c r="O81" s="520"/>
      <c r="P81" s="316"/>
      <c r="Q81" s="316" t="s">
        <v>414</v>
      </c>
      <c r="R81" s="316" t="s">
        <v>414</v>
      </c>
      <c r="S81" s="349" t="s">
        <v>414</v>
      </c>
      <c r="T81" s="522"/>
      <c r="U81" s="158" t="s">
        <v>3968</v>
      </c>
      <c r="V81" s="158"/>
      <c r="W81" s="158"/>
    </row>
    <row r="82" spans="5:23" s="14" customFormat="1" ht="45.75" hidden="1" customHeight="1">
      <c r="E82" s="86" t="s">
        <v>4652</v>
      </c>
      <c r="F82" s="86"/>
      <c r="G82" s="317" t="s">
        <v>415</v>
      </c>
      <c r="H82" s="343" t="s">
        <v>416</v>
      </c>
      <c r="I82" s="317" t="s">
        <v>20</v>
      </c>
      <c r="J82" s="317" t="s">
        <v>417</v>
      </c>
      <c r="K82" s="520" t="s">
        <v>33</v>
      </c>
      <c r="L82" s="520" t="s">
        <v>33</v>
      </c>
      <c r="M82" s="520" t="s">
        <v>33</v>
      </c>
      <c r="N82" s="317" t="s">
        <v>408</v>
      </c>
      <c r="O82" s="520"/>
      <c r="P82" s="316"/>
      <c r="Q82" s="316" t="s">
        <v>418</v>
      </c>
      <c r="R82" s="316" t="s">
        <v>418</v>
      </c>
      <c r="S82" s="349" t="s">
        <v>418</v>
      </c>
      <c r="T82" s="522"/>
      <c r="U82" s="158" t="s">
        <v>3961</v>
      </c>
      <c r="V82" s="158"/>
      <c r="W82" s="158"/>
    </row>
    <row r="83" spans="5:23" s="14" customFormat="1" ht="45.75" hidden="1" customHeight="1">
      <c r="E83" s="86" t="s">
        <v>4652</v>
      </c>
      <c r="F83" s="86"/>
      <c r="G83" s="317" t="s">
        <v>415</v>
      </c>
      <c r="H83" s="343" t="s">
        <v>416</v>
      </c>
      <c r="I83" s="317" t="s">
        <v>3</v>
      </c>
      <c r="J83" s="317" t="s">
        <v>419</v>
      </c>
      <c r="K83" s="520" t="s">
        <v>33</v>
      </c>
      <c r="L83" s="520" t="s">
        <v>33</v>
      </c>
      <c r="M83" s="520" t="s">
        <v>33</v>
      </c>
      <c r="N83" s="317" t="s">
        <v>408</v>
      </c>
      <c r="O83" s="520"/>
      <c r="P83" s="316"/>
      <c r="Q83" s="316" t="s">
        <v>418</v>
      </c>
      <c r="R83" s="316" t="s">
        <v>418</v>
      </c>
      <c r="S83" s="349" t="s">
        <v>418</v>
      </c>
      <c r="T83" s="522"/>
      <c r="U83" s="158" t="s">
        <v>3961</v>
      </c>
      <c r="V83" s="158"/>
      <c r="W83" s="158"/>
    </row>
    <row r="84" spans="5:23" s="14" customFormat="1" ht="45.75" hidden="1" customHeight="1">
      <c r="E84" s="86" t="s">
        <v>4648</v>
      </c>
      <c r="F84" s="86"/>
      <c r="G84" s="317" t="s">
        <v>514</v>
      </c>
      <c r="H84" s="316" t="s">
        <v>515</v>
      </c>
      <c r="I84" s="318" t="s">
        <v>2</v>
      </c>
      <c r="J84" s="317" t="s">
        <v>516</v>
      </c>
      <c r="K84" s="520" t="s">
        <v>33</v>
      </c>
      <c r="L84" s="520" t="s">
        <v>33</v>
      </c>
      <c r="M84" s="520" t="s">
        <v>33</v>
      </c>
      <c r="N84" s="318" t="s">
        <v>408</v>
      </c>
      <c r="O84" s="520"/>
      <c r="P84" s="316"/>
      <c r="Q84" s="317" t="s">
        <v>517</v>
      </c>
      <c r="R84" s="317" t="s">
        <v>517</v>
      </c>
      <c r="S84" s="419" t="s">
        <v>517</v>
      </c>
      <c r="T84" s="522"/>
      <c r="U84" s="158" t="s">
        <v>3975</v>
      </c>
      <c r="V84" s="158"/>
      <c r="W84" s="158"/>
    </row>
    <row r="85" spans="5:23" s="14" customFormat="1" ht="45.75" hidden="1" customHeight="1">
      <c r="E85" s="86" t="s">
        <v>4648</v>
      </c>
      <c r="F85" s="86"/>
      <c r="G85" s="317" t="s">
        <v>405</v>
      </c>
      <c r="H85" s="316" t="s">
        <v>406</v>
      </c>
      <c r="I85" s="318" t="s">
        <v>2</v>
      </c>
      <c r="J85" s="317" t="s">
        <v>407</v>
      </c>
      <c r="K85" s="520" t="s">
        <v>33</v>
      </c>
      <c r="L85" s="520" t="s">
        <v>33</v>
      </c>
      <c r="M85" s="520" t="s">
        <v>33</v>
      </c>
      <c r="N85" s="317" t="s">
        <v>408</v>
      </c>
      <c r="O85" s="520"/>
      <c r="P85" s="316"/>
      <c r="Q85" s="316" t="s">
        <v>409</v>
      </c>
      <c r="R85" s="316" t="s">
        <v>409</v>
      </c>
      <c r="S85" s="349" t="s">
        <v>409</v>
      </c>
      <c r="T85" s="522"/>
      <c r="U85" s="158" t="s">
        <v>3975</v>
      </c>
      <c r="V85" s="158"/>
      <c r="W85" s="158"/>
    </row>
    <row r="86" spans="5:23" s="14" customFormat="1" ht="45.75" hidden="1" customHeight="1">
      <c r="E86" s="86" t="s">
        <v>4648</v>
      </c>
      <c r="F86" s="86"/>
      <c r="G86" s="317" t="s">
        <v>411</v>
      </c>
      <c r="H86" s="316" t="s">
        <v>412</v>
      </c>
      <c r="I86" s="317" t="s">
        <v>3</v>
      </c>
      <c r="J86" s="317" t="s">
        <v>413</v>
      </c>
      <c r="K86" s="520" t="s">
        <v>33</v>
      </c>
      <c r="L86" s="520" t="s">
        <v>33</v>
      </c>
      <c r="M86" s="520" t="s">
        <v>33</v>
      </c>
      <c r="N86" s="317" t="s">
        <v>408</v>
      </c>
      <c r="O86" s="520"/>
      <c r="P86" s="316"/>
      <c r="Q86" s="316" t="s">
        <v>414</v>
      </c>
      <c r="R86" s="316" t="s">
        <v>414</v>
      </c>
      <c r="S86" s="349" t="s">
        <v>414</v>
      </c>
      <c r="T86" s="522"/>
      <c r="U86" s="158" t="s">
        <v>3968</v>
      </c>
      <c r="V86" s="158"/>
      <c r="W86" s="158"/>
    </row>
    <row r="87" spans="5:23" s="14" customFormat="1" ht="45.75" hidden="1" customHeight="1">
      <c r="E87" s="86" t="s">
        <v>4648</v>
      </c>
      <c r="F87" s="86"/>
      <c r="G87" s="317" t="s">
        <v>411</v>
      </c>
      <c r="H87" s="316" t="s">
        <v>606</v>
      </c>
      <c r="I87" s="316" t="s">
        <v>20</v>
      </c>
      <c r="J87" s="359" t="s">
        <v>607</v>
      </c>
      <c r="K87" s="520" t="s">
        <v>33</v>
      </c>
      <c r="L87" s="520" t="s">
        <v>33</v>
      </c>
      <c r="M87" s="520" t="s">
        <v>33</v>
      </c>
      <c r="N87" s="317" t="s">
        <v>408</v>
      </c>
      <c r="O87" s="520"/>
      <c r="P87" s="316"/>
      <c r="Q87" s="316" t="s">
        <v>414</v>
      </c>
      <c r="R87" s="316" t="s">
        <v>414</v>
      </c>
      <c r="S87" s="349" t="s">
        <v>414</v>
      </c>
      <c r="T87" s="522"/>
      <c r="U87" s="158" t="s">
        <v>3968</v>
      </c>
      <c r="V87" s="158"/>
      <c r="W87" s="158"/>
    </row>
    <row r="88" spans="5:23" s="14" customFormat="1" ht="45.75" hidden="1" customHeight="1">
      <c r="E88" s="86" t="s">
        <v>4648</v>
      </c>
      <c r="F88" s="86"/>
      <c r="G88" s="317" t="s">
        <v>415</v>
      </c>
      <c r="H88" s="343" t="s">
        <v>416</v>
      </c>
      <c r="I88" s="317" t="s">
        <v>20</v>
      </c>
      <c r="J88" s="317" t="s">
        <v>417</v>
      </c>
      <c r="K88" s="520" t="s">
        <v>33</v>
      </c>
      <c r="L88" s="520" t="s">
        <v>33</v>
      </c>
      <c r="M88" s="520" t="s">
        <v>33</v>
      </c>
      <c r="N88" s="317" t="s">
        <v>408</v>
      </c>
      <c r="O88" s="520"/>
      <c r="P88" s="316"/>
      <c r="Q88" s="316" t="s">
        <v>418</v>
      </c>
      <c r="R88" s="316" t="s">
        <v>418</v>
      </c>
      <c r="S88" s="349" t="s">
        <v>418</v>
      </c>
      <c r="T88" s="522"/>
      <c r="U88" s="158" t="s">
        <v>3961</v>
      </c>
      <c r="V88" s="158"/>
      <c r="W88" s="158"/>
    </row>
    <row r="89" spans="5:23" s="14" customFormat="1" ht="45.75" hidden="1" customHeight="1">
      <c r="E89" s="86" t="s">
        <v>4648</v>
      </c>
      <c r="F89" s="86"/>
      <c r="G89" s="317" t="s">
        <v>415</v>
      </c>
      <c r="H89" s="343" t="s">
        <v>416</v>
      </c>
      <c r="I89" s="317" t="s">
        <v>3</v>
      </c>
      <c r="J89" s="317" t="s">
        <v>419</v>
      </c>
      <c r="K89" s="520" t="s">
        <v>33</v>
      </c>
      <c r="L89" s="520" t="s">
        <v>33</v>
      </c>
      <c r="M89" s="520" t="s">
        <v>33</v>
      </c>
      <c r="N89" s="317" t="s">
        <v>408</v>
      </c>
      <c r="O89" s="520"/>
      <c r="P89" s="316"/>
      <c r="Q89" s="316" t="s">
        <v>418</v>
      </c>
      <c r="R89" s="316" t="s">
        <v>418</v>
      </c>
      <c r="S89" s="349" t="s">
        <v>418</v>
      </c>
      <c r="T89" s="522"/>
      <c r="U89" s="158" t="s">
        <v>3961</v>
      </c>
      <c r="V89" s="158"/>
      <c r="W89" s="158"/>
    </row>
    <row r="90" spans="5:23" s="14" customFormat="1" ht="45.75" hidden="1" customHeight="1">
      <c r="E90" s="86" t="s">
        <v>4644</v>
      </c>
      <c r="F90" s="86"/>
      <c r="G90" s="317" t="s">
        <v>514</v>
      </c>
      <c r="H90" s="316" t="s">
        <v>515</v>
      </c>
      <c r="I90" s="318" t="s">
        <v>2</v>
      </c>
      <c r="J90" s="317" t="s">
        <v>516</v>
      </c>
      <c r="K90" s="520" t="s">
        <v>33</v>
      </c>
      <c r="L90" s="520" t="s">
        <v>33</v>
      </c>
      <c r="M90" s="520" t="s">
        <v>33</v>
      </c>
      <c r="N90" s="318" t="s">
        <v>408</v>
      </c>
      <c r="O90" s="520"/>
      <c r="P90" s="316"/>
      <c r="Q90" s="317" t="s">
        <v>517</v>
      </c>
      <c r="R90" s="317" t="s">
        <v>517</v>
      </c>
      <c r="S90" s="419" t="s">
        <v>517</v>
      </c>
      <c r="T90" s="522"/>
      <c r="U90" s="158" t="s">
        <v>3975</v>
      </c>
      <c r="V90" s="158"/>
      <c r="W90" s="158"/>
    </row>
    <row r="91" spans="5:23" s="14" customFormat="1" ht="45.75" hidden="1" customHeight="1">
      <c r="E91" s="86" t="s">
        <v>4644</v>
      </c>
      <c r="F91" s="86"/>
      <c r="G91" s="317" t="s">
        <v>405</v>
      </c>
      <c r="H91" s="316" t="s">
        <v>406</v>
      </c>
      <c r="I91" s="318" t="s">
        <v>2</v>
      </c>
      <c r="J91" s="317" t="s">
        <v>407</v>
      </c>
      <c r="K91" s="520" t="s">
        <v>33</v>
      </c>
      <c r="L91" s="520" t="s">
        <v>33</v>
      </c>
      <c r="M91" s="520" t="s">
        <v>33</v>
      </c>
      <c r="N91" s="317" t="s">
        <v>408</v>
      </c>
      <c r="O91" s="520"/>
      <c r="P91" s="316"/>
      <c r="Q91" s="316" t="s">
        <v>409</v>
      </c>
      <c r="R91" s="316" t="s">
        <v>409</v>
      </c>
      <c r="S91" s="349" t="s">
        <v>409</v>
      </c>
      <c r="T91" s="522"/>
      <c r="U91" s="158" t="s">
        <v>3975</v>
      </c>
      <c r="V91" s="158"/>
      <c r="W91" s="158"/>
    </row>
    <row r="92" spans="5:23" s="14" customFormat="1" ht="45.75" hidden="1" customHeight="1">
      <c r="E92" s="86" t="s">
        <v>4644</v>
      </c>
      <c r="F92" s="86"/>
      <c r="G92" s="317" t="s">
        <v>411</v>
      </c>
      <c r="H92" s="316" t="s">
        <v>412</v>
      </c>
      <c r="I92" s="317" t="s">
        <v>3</v>
      </c>
      <c r="J92" s="317" t="s">
        <v>413</v>
      </c>
      <c r="K92" s="520" t="s">
        <v>33</v>
      </c>
      <c r="L92" s="520" t="s">
        <v>33</v>
      </c>
      <c r="M92" s="520" t="s">
        <v>33</v>
      </c>
      <c r="N92" s="317" t="s">
        <v>408</v>
      </c>
      <c r="O92" s="520"/>
      <c r="P92" s="316"/>
      <c r="Q92" s="316" t="s">
        <v>414</v>
      </c>
      <c r="R92" s="316" t="s">
        <v>414</v>
      </c>
      <c r="S92" s="349" t="s">
        <v>414</v>
      </c>
      <c r="T92" s="522"/>
      <c r="U92" s="158" t="s">
        <v>3968</v>
      </c>
      <c r="V92" s="158"/>
      <c r="W92" s="158"/>
    </row>
    <row r="93" spans="5:23" s="14" customFormat="1" ht="45.75" hidden="1" customHeight="1">
      <c r="E93" s="86" t="s">
        <v>4644</v>
      </c>
      <c r="F93" s="86"/>
      <c r="G93" s="317" t="s">
        <v>411</v>
      </c>
      <c r="H93" s="316" t="s">
        <v>606</v>
      </c>
      <c r="I93" s="316" t="s">
        <v>20</v>
      </c>
      <c r="J93" s="359" t="s">
        <v>607</v>
      </c>
      <c r="K93" s="520" t="s">
        <v>33</v>
      </c>
      <c r="L93" s="520" t="s">
        <v>33</v>
      </c>
      <c r="M93" s="520" t="s">
        <v>33</v>
      </c>
      <c r="N93" s="317" t="s">
        <v>408</v>
      </c>
      <c r="O93" s="520"/>
      <c r="P93" s="316"/>
      <c r="Q93" s="316" t="s">
        <v>414</v>
      </c>
      <c r="R93" s="316" t="s">
        <v>414</v>
      </c>
      <c r="S93" s="349" t="s">
        <v>414</v>
      </c>
      <c r="T93" s="522"/>
      <c r="U93" s="158" t="s">
        <v>3968</v>
      </c>
      <c r="V93" s="158"/>
      <c r="W93" s="158"/>
    </row>
    <row r="94" spans="5:23" s="14" customFormat="1" ht="45.75" hidden="1" customHeight="1">
      <c r="E94" s="86" t="s">
        <v>4644</v>
      </c>
      <c r="F94" s="86"/>
      <c r="G94" s="317" t="s">
        <v>415</v>
      </c>
      <c r="H94" s="343" t="s">
        <v>416</v>
      </c>
      <c r="I94" s="317" t="s">
        <v>20</v>
      </c>
      <c r="J94" s="317" t="s">
        <v>417</v>
      </c>
      <c r="K94" s="520" t="s">
        <v>33</v>
      </c>
      <c r="L94" s="520" t="s">
        <v>33</v>
      </c>
      <c r="M94" s="520" t="s">
        <v>33</v>
      </c>
      <c r="N94" s="317" t="s">
        <v>408</v>
      </c>
      <c r="O94" s="520"/>
      <c r="P94" s="316"/>
      <c r="Q94" s="316" t="s">
        <v>418</v>
      </c>
      <c r="R94" s="316" t="s">
        <v>418</v>
      </c>
      <c r="S94" s="349" t="s">
        <v>418</v>
      </c>
      <c r="T94" s="522"/>
      <c r="U94" s="158" t="s">
        <v>3961</v>
      </c>
      <c r="V94" s="158"/>
      <c r="W94" s="158"/>
    </row>
    <row r="95" spans="5:23" s="14" customFormat="1" ht="45.75" hidden="1" customHeight="1">
      <c r="E95" s="86" t="s">
        <v>4644</v>
      </c>
      <c r="F95" s="86"/>
      <c r="G95" s="317" t="s">
        <v>415</v>
      </c>
      <c r="H95" s="343" t="s">
        <v>416</v>
      </c>
      <c r="I95" s="317" t="s">
        <v>3</v>
      </c>
      <c r="J95" s="317" t="s">
        <v>419</v>
      </c>
      <c r="K95" s="520" t="s">
        <v>33</v>
      </c>
      <c r="L95" s="520" t="s">
        <v>33</v>
      </c>
      <c r="M95" s="520" t="s">
        <v>33</v>
      </c>
      <c r="N95" s="317" t="s">
        <v>408</v>
      </c>
      <c r="O95" s="520"/>
      <c r="P95" s="316"/>
      <c r="Q95" s="316" t="s">
        <v>418</v>
      </c>
      <c r="R95" s="316" t="s">
        <v>418</v>
      </c>
      <c r="S95" s="349" t="s">
        <v>418</v>
      </c>
      <c r="T95" s="522"/>
      <c r="U95" s="158" t="s">
        <v>3961</v>
      </c>
      <c r="V95" s="158"/>
      <c r="W95" s="158"/>
    </row>
    <row r="96" spans="5:23" s="14" customFormat="1" ht="45.75" hidden="1" customHeight="1">
      <c r="E96" s="86" t="s">
        <v>4650</v>
      </c>
      <c r="F96" s="86"/>
      <c r="G96" s="317" t="s">
        <v>514</v>
      </c>
      <c r="H96" s="316" t="s">
        <v>515</v>
      </c>
      <c r="I96" s="318" t="s">
        <v>2</v>
      </c>
      <c r="J96" s="317" t="s">
        <v>516</v>
      </c>
      <c r="K96" s="520" t="s">
        <v>33</v>
      </c>
      <c r="L96" s="520" t="s">
        <v>33</v>
      </c>
      <c r="M96" s="520" t="s">
        <v>33</v>
      </c>
      <c r="N96" s="318" t="s">
        <v>408</v>
      </c>
      <c r="O96" s="520"/>
      <c r="P96" s="316"/>
      <c r="Q96" s="317" t="s">
        <v>517</v>
      </c>
      <c r="R96" s="317" t="s">
        <v>517</v>
      </c>
      <c r="S96" s="419" t="s">
        <v>517</v>
      </c>
      <c r="T96" s="522"/>
      <c r="U96" s="158" t="s">
        <v>3975</v>
      </c>
      <c r="V96" s="158"/>
      <c r="W96" s="158"/>
    </row>
    <row r="97" spans="1:23" s="14" customFormat="1" ht="45.75" hidden="1" customHeight="1">
      <c r="E97" s="86" t="s">
        <v>4650</v>
      </c>
      <c r="F97" s="86"/>
      <c r="G97" s="317" t="s">
        <v>405</v>
      </c>
      <c r="H97" s="316" t="s">
        <v>406</v>
      </c>
      <c r="I97" s="318" t="s">
        <v>2</v>
      </c>
      <c r="J97" s="317" t="s">
        <v>407</v>
      </c>
      <c r="K97" s="520" t="s">
        <v>33</v>
      </c>
      <c r="L97" s="520" t="s">
        <v>33</v>
      </c>
      <c r="M97" s="520" t="s">
        <v>33</v>
      </c>
      <c r="N97" s="317" t="s">
        <v>408</v>
      </c>
      <c r="O97" s="520"/>
      <c r="P97" s="316"/>
      <c r="Q97" s="316" t="s">
        <v>409</v>
      </c>
      <c r="R97" s="316" t="s">
        <v>409</v>
      </c>
      <c r="S97" s="349" t="s">
        <v>409</v>
      </c>
      <c r="T97" s="522"/>
      <c r="U97" s="158" t="s">
        <v>3975</v>
      </c>
      <c r="V97" s="158"/>
      <c r="W97" s="158"/>
    </row>
    <row r="98" spans="1:23" s="14" customFormat="1" ht="45.75" hidden="1" customHeight="1">
      <c r="E98" s="86" t="s">
        <v>4650</v>
      </c>
      <c r="F98" s="86"/>
      <c r="G98" s="317" t="s">
        <v>411</v>
      </c>
      <c r="H98" s="316" t="s">
        <v>412</v>
      </c>
      <c r="I98" s="317" t="s">
        <v>3</v>
      </c>
      <c r="J98" s="317" t="s">
        <v>413</v>
      </c>
      <c r="K98" s="520" t="s">
        <v>33</v>
      </c>
      <c r="L98" s="520" t="s">
        <v>33</v>
      </c>
      <c r="M98" s="520" t="s">
        <v>33</v>
      </c>
      <c r="N98" s="317" t="s">
        <v>408</v>
      </c>
      <c r="O98" s="520"/>
      <c r="P98" s="316"/>
      <c r="Q98" s="316" t="s">
        <v>414</v>
      </c>
      <c r="R98" s="316" t="s">
        <v>414</v>
      </c>
      <c r="S98" s="349" t="s">
        <v>414</v>
      </c>
      <c r="T98" s="522"/>
      <c r="U98" s="158" t="s">
        <v>3968</v>
      </c>
      <c r="V98" s="158"/>
      <c r="W98" s="158"/>
    </row>
    <row r="99" spans="1:23" s="14" customFormat="1" ht="45.75" hidden="1" customHeight="1">
      <c r="E99" s="86" t="s">
        <v>4650</v>
      </c>
      <c r="F99" s="86"/>
      <c r="G99" s="317" t="s">
        <v>411</v>
      </c>
      <c r="H99" s="316" t="s">
        <v>606</v>
      </c>
      <c r="I99" s="316" t="s">
        <v>20</v>
      </c>
      <c r="J99" s="359" t="s">
        <v>607</v>
      </c>
      <c r="K99" s="520" t="s">
        <v>33</v>
      </c>
      <c r="L99" s="520" t="s">
        <v>33</v>
      </c>
      <c r="M99" s="520" t="s">
        <v>33</v>
      </c>
      <c r="N99" s="317" t="s">
        <v>408</v>
      </c>
      <c r="O99" s="520"/>
      <c r="P99" s="316"/>
      <c r="Q99" s="316" t="s">
        <v>414</v>
      </c>
      <c r="R99" s="316" t="s">
        <v>414</v>
      </c>
      <c r="S99" s="349" t="s">
        <v>414</v>
      </c>
      <c r="T99" s="522"/>
      <c r="U99" s="158" t="s">
        <v>3968</v>
      </c>
      <c r="V99" s="158"/>
      <c r="W99" s="158"/>
    </row>
    <row r="100" spans="1:23" s="14" customFormat="1" ht="45.75" hidden="1" customHeight="1">
      <c r="E100" s="86" t="s">
        <v>4650</v>
      </c>
      <c r="F100" s="86"/>
      <c r="G100" s="317" t="s">
        <v>415</v>
      </c>
      <c r="H100" s="343" t="s">
        <v>416</v>
      </c>
      <c r="I100" s="317" t="s">
        <v>20</v>
      </c>
      <c r="J100" s="317" t="s">
        <v>417</v>
      </c>
      <c r="K100" s="520" t="s">
        <v>33</v>
      </c>
      <c r="L100" s="520" t="s">
        <v>33</v>
      </c>
      <c r="M100" s="520" t="s">
        <v>33</v>
      </c>
      <c r="N100" s="317" t="s">
        <v>408</v>
      </c>
      <c r="O100" s="520"/>
      <c r="P100" s="316"/>
      <c r="Q100" s="316" t="s">
        <v>418</v>
      </c>
      <c r="R100" s="316" t="s">
        <v>418</v>
      </c>
      <c r="S100" s="349" t="s">
        <v>418</v>
      </c>
      <c r="T100" s="522"/>
      <c r="U100" s="158" t="s">
        <v>3961</v>
      </c>
      <c r="V100" s="158"/>
      <c r="W100" s="158"/>
    </row>
    <row r="101" spans="1:23" s="14" customFormat="1" ht="45.75" hidden="1" customHeight="1">
      <c r="E101" s="86" t="s">
        <v>4650</v>
      </c>
      <c r="F101" s="86"/>
      <c r="G101" s="317" t="s">
        <v>415</v>
      </c>
      <c r="H101" s="343" t="s">
        <v>416</v>
      </c>
      <c r="I101" s="317" t="s">
        <v>3</v>
      </c>
      <c r="J101" s="317" t="s">
        <v>419</v>
      </c>
      <c r="K101" s="520" t="s">
        <v>33</v>
      </c>
      <c r="L101" s="520" t="s">
        <v>33</v>
      </c>
      <c r="M101" s="520" t="s">
        <v>33</v>
      </c>
      <c r="N101" s="317" t="s">
        <v>408</v>
      </c>
      <c r="O101" s="520"/>
      <c r="P101" s="316"/>
      <c r="Q101" s="316" t="s">
        <v>418</v>
      </c>
      <c r="R101" s="316" t="s">
        <v>418</v>
      </c>
      <c r="S101" s="349" t="s">
        <v>418</v>
      </c>
      <c r="T101" s="522"/>
      <c r="U101" s="158" t="s">
        <v>3961</v>
      </c>
      <c r="V101" s="158"/>
      <c r="W101" s="158"/>
    </row>
    <row r="102" spans="1:23" s="14" customFormat="1" ht="45.75" hidden="1" customHeight="1">
      <c r="E102" s="86" t="s">
        <v>4649</v>
      </c>
      <c r="F102" s="86"/>
      <c r="G102" s="317" t="s">
        <v>514</v>
      </c>
      <c r="H102" s="316" t="s">
        <v>515</v>
      </c>
      <c r="I102" s="318" t="s">
        <v>2</v>
      </c>
      <c r="J102" s="317" t="s">
        <v>516</v>
      </c>
      <c r="K102" s="520" t="s">
        <v>33</v>
      </c>
      <c r="L102" s="520" t="s">
        <v>33</v>
      </c>
      <c r="M102" s="520" t="s">
        <v>33</v>
      </c>
      <c r="N102" s="318" t="s">
        <v>408</v>
      </c>
      <c r="O102" s="520"/>
      <c r="P102" s="316"/>
      <c r="Q102" s="317" t="s">
        <v>517</v>
      </c>
      <c r="R102" s="317" t="s">
        <v>517</v>
      </c>
      <c r="S102" s="419" t="s">
        <v>517</v>
      </c>
      <c r="T102" s="522"/>
      <c r="U102" s="158" t="s">
        <v>3975</v>
      </c>
      <c r="V102" s="158"/>
      <c r="W102" s="158"/>
    </row>
    <row r="103" spans="1:23" s="14" customFormat="1" ht="45.75" hidden="1" customHeight="1">
      <c r="E103" s="86" t="s">
        <v>4649</v>
      </c>
      <c r="F103" s="86"/>
      <c r="G103" s="317" t="s">
        <v>405</v>
      </c>
      <c r="H103" s="316" t="s">
        <v>406</v>
      </c>
      <c r="I103" s="318" t="s">
        <v>2</v>
      </c>
      <c r="J103" s="317" t="s">
        <v>407</v>
      </c>
      <c r="K103" s="520" t="s">
        <v>33</v>
      </c>
      <c r="L103" s="520" t="s">
        <v>33</v>
      </c>
      <c r="M103" s="520" t="s">
        <v>33</v>
      </c>
      <c r="N103" s="317" t="s">
        <v>408</v>
      </c>
      <c r="O103" s="520"/>
      <c r="P103" s="316"/>
      <c r="Q103" s="316" t="s">
        <v>409</v>
      </c>
      <c r="R103" s="316" t="s">
        <v>409</v>
      </c>
      <c r="S103" s="349" t="s">
        <v>409</v>
      </c>
      <c r="T103" s="522"/>
      <c r="U103" s="158" t="s">
        <v>3975</v>
      </c>
      <c r="V103" s="158"/>
      <c r="W103" s="158"/>
    </row>
    <row r="104" spans="1:23" s="14" customFormat="1" ht="45.75" hidden="1" customHeight="1">
      <c r="E104" s="86" t="s">
        <v>4649</v>
      </c>
      <c r="F104" s="86"/>
      <c r="G104" s="317" t="s">
        <v>411</v>
      </c>
      <c r="H104" s="316" t="s">
        <v>412</v>
      </c>
      <c r="I104" s="317" t="s">
        <v>3</v>
      </c>
      <c r="J104" s="317" t="s">
        <v>413</v>
      </c>
      <c r="K104" s="520" t="s">
        <v>33</v>
      </c>
      <c r="L104" s="520" t="s">
        <v>33</v>
      </c>
      <c r="M104" s="520" t="s">
        <v>33</v>
      </c>
      <c r="N104" s="317" t="s">
        <v>408</v>
      </c>
      <c r="O104" s="520"/>
      <c r="P104" s="316"/>
      <c r="Q104" s="316" t="s">
        <v>414</v>
      </c>
      <c r="R104" s="316" t="s">
        <v>414</v>
      </c>
      <c r="S104" s="349" t="s">
        <v>414</v>
      </c>
      <c r="T104" s="522"/>
      <c r="U104" s="158" t="s">
        <v>3968</v>
      </c>
      <c r="V104" s="158"/>
      <c r="W104" s="158"/>
    </row>
    <row r="105" spans="1:23" s="14" customFormat="1" ht="45.75" hidden="1" customHeight="1">
      <c r="E105" s="86" t="s">
        <v>4649</v>
      </c>
      <c r="F105" s="86"/>
      <c r="G105" s="317" t="s">
        <v>411</v>
      </c>
      <c r="H105" s="316" t="s">
        <v>606</v>
      </c>
      <c r="I105" s="316" t="s">
        <v>20</v>
      </c>
      <c r="J105" s="359" t="s">
        <v>607</v>
      </c>
      <c r="K105" s="520" t="s">
        <v>33</v>
      </c>
      <c r="L105" s="520" t="s">
        <v>33</v>
      </c>
      <c r="M105" s="520" t="s">
        <v>33</v>
      </c>
      <c r="N105" s="317" t="s">
        <v>408</v>
      </c>
      <c r="O105" s="520"/>
      <c r="P105" s="316"/>
      <c r="Q105" s="316" t="s">
        <v>414</v>
      </c>
      <c r="R105" s="316" t="s">
        <v>414</v>
      </c>
      <c r="S105" s="349" t="s">
        <v>414</v>
      </c>
      <c r="T105" s="522"/>
      <c r="U105" s="158" t="s">
        <v>3968</v>
      </c>
      <c r="V105" s="158"/>
      <c r="W105" s="158"/>
    </row>
    <row r="106" spans="1:23" s="14" customFormat="1" ht="45.75" hidden="1" customHeight="1">
      <c r="E106" s="86" t="s">
        <v>4649</v>
      </c>
      <c r="F106" s="86"/>
      <c r="G106" s="317" t="s">
        <v>415</v>
      </c>
      <c r="H106" s="343" t="s">
        <v>416</v>
      </c>
      <c r="I106" s="317" t="s">
        <v>20</v>
      </c>
      <c r="J106" s="317" t="s">
        <v>417</v>
      </c>
      <c r="K106" s="520" t="s">
        <v>33</v>
      </c>
      <c r="L106" s="520" t="s">
        <v>33</v>
      </c>
      <c r="M106" s="520" t="s">
        <v>33</v>
      </c>
      <c r="N106" s="317" t="s">
        <v>408</v>
      </c>
      <c r="O106" s="520"/>
      <c r="P106" s="316"/>
      <c r="Q106" s="316" t="s">
        <v>418</v>
      </c>
      <c r="R106" s="316" t="s">
        <v>418</v>
      </c>
      <c r="S106" s="349" t="s">
        <v>418</v>
      </c>
      <c r="T106" s="522"/>
      <c r="U106" s="158" t="s">
        <v>3961</v>
      </c>
      <c r="V106" s="158"/>
      <c r="W106" s="158"/>
    </row>
    <row r="107" spans="1:23" s="14" customFormat="1" ht="45.75" hidden="1" customHeight="1">
      <c r="E107" s="86" t="s">
        <v>4649</v>
      </c>
      <c r="F107" s="86"/>
      <c r="G107" s="317" t="s">
        <v>415</v>
      </c>
      <c r="H107" s="343" t="s">
        <v>416</v>
      </c>
      <c r="I107" s="317" t="s">
        <v>3</v>
      </c>
      <c r="J107" s="317" t="s">
        <v>419</v>
      </c>
      <c r="K107" s="520" t="s">
        <v>33</v>
      </c>
      <c r="L107" s="520" t="s">
        <v>33</v>
      </c>
      <c r="M107" s="520" t="s">
        <v>33</v>
      </c>
      <c r="N107" s="317" t="s">
        <v>408</v>
      </c>
      <c r="O107" s="520"/>
      <c r="P107" s="316"/>
      <c r="Q107" s="316" t="s">
        <v>418</v>
      </c>
      <c r="R107" s="316" t="s">
        <v>418</v>
      </c>
      <c r="S107" s="349" t="s">
        <v>418</v>
      </c>
      <c r="T107" s="522"/>
      <c r="U107" s="158" t="s">
        <v>3961</v>
      </c>
      <c r="V107" s="158"/>
      <c r="W107" s="158"/>
    </row>
    <row r="108" spans="1:23" ht="45.75" hidden="1" customHeight="1">
      <c r="A108" s="14"/>
      <c r="B108" s="14"/>
      <c r="C108" s="14"/>
      <c r="D108" s="14"/>
      <c r="E108" s="86" t="s">
        <v>4653</v>
      </c>
      <c r="F108" s="86"/>
      <c r="G108" s="317" t="s">
        <v>514</v>
      </c>
      <c r="H108" s="316" t="s">
        <v>515</v>
      </c>
      <c r="I108" s="318" t="s">
        <v>2</v>
      </c>
      <c r="J108" s="317" t="s">
        <v>516</v>
      </c>
      <c r="K108" s="313" t="s">
        <v>33</v>
      </c>
      <c r="L108" s="313" t="s">
        <v>33</v>
      </c>
      <c r="M108" s="313" t="s">
        <v>33</v>
      </c>
      <c r="N108" s="318" t="s">
        <v>408</v>
      </c>
      <c r="O108" s="313"/>
      <c r="P108" s="316"/>
      <c r="Q108" s="317" t="s">
        <v>517</v>
      </c>
      <c r="R108" s="317" t="s">
        <v>517</v>
      </c>
      <c r="S108" s="419" t="s">
        <v>517</v>
      </c>
      <c r="T108" s="235"/>
      <c r="U108" s="158" t="s">
        <v>3975</v>
      </c>
      <c r="V108" s="158"/>
      <c r="W108" s="158"/>
    </row>
    <row r="109" spans="1:23" ht="45.75" hidden="1" customHeight="1">
      <c r="A109" s="14"/>
      <c r="B109" s="14"/>
      <c r="C109" s="14"/>
      <c r="D109" s="14"/>
      <c r="E109" s="86" t="s">
        <v>4653</v>
      </c>
      <c r="F109" s="86"/>
      <c r="G109" s="317" t="s">
        <v>405</v>
      </c>
      <c r="H109" s="316" t="s">
        <v>406</v>
      </c>
      <c r="I109" s="318" t="s">
        <v>2</v>
      </c>
      <c r="J109" s="317" t="s">
        <v>407</v>
      </c>
      <c r="K109" s="313" t="s">
        <v>33</v>
      </c>
      <c r="L109" s="313" t="s">
        <v>33</v>
      </c>
      <c r="M109" s="313" t="s">
        <v>33</v>
      </c>
      <c r="N109" s="317" t="s">
        <v>408</v>
      </c>
      <c r="O109" s="313"/>
      <c r="P109" s="316"/>
      <c r="Q109" s="316" t="s">
        <v>409</v>
      </c>
      <c r="R109" s="316" t="s">
        <v>409</v>
      </c>
      <c r="S109" s="349" t="s">
        <v>409</v>
      </c>
      <c r="T109" s="235"/>
      <c r="U109" s="158" t="s">
        <v>3975</v>
      </c>
      <c r="V109" s="158"/>
      <c r="W109" s="158"/>
    </row>
    <row r="110" spans="1:23" ht="45.75" hidden="1" customHeight="1">
      <c r="A110" s="14"/>
      <c r="B110" s="14"/>
      <c r="C110" s="14"/>
      <c r="D110" s="14"/>
      <c r="E110" s="86" t="s">
        <v>4653</v>
      </c>
      <c r="F110" s="86"/>
      <c r="G110" s="317" t="s">
        <v>411</v>
      </c>
      <c r="H110" s="316" t="s">
        <v>412</v>
      </c>
      <c r="I110" s="317" t="s">
        <v>3</v>
      </c>
      <c r="J110" s="317" t="s">
        <v>413</v>
      </c>
      <c r="K110" s="313" t="s">
        <v>33</v>
      </c>
      <c r="L110" s="313" t="s">
        <v>33</v>
      </c>
      <c r="M110" s="313" t="s">
        <v>33</v>
      </c>
      <c r="N110" s="317" t="s">
        <v>408</v>
      </c>
      <c r="O110" s="313"/>
      <c r="P110" s="316"/>
      <c r="Q110" s="316" t="s">
        <v>414</v>
      </c>
      <c r="R110" s="316" t="s">
        <v>414</v>
      </c>
      <c r="S110" s="349" t="s">
        <v>414</v>
      </c>
      <c r="T110" s="235"/>
      <c r="U110" s="158" t="s">
        <v>3968</v>
      </c>
      <c r="V110" s="158"/>
      <c r="W110" s="158"/>
    </row>
    <row r="111" spans="1:23" ht="45.75" hidden="1" customHeight="1">
      <c r="A111" s="14"/>
      <c r="B111" s="14"/>
      <c r="C111" s="14"/>
      <c r="D111" s="14"/>
      <c r="E111" s="86" t="s">
        <v>4653</v>
      </c>
      <c r="F111" s="86"/>
      <c r="G111" s="317" t="s">
        <v>411</v>
      </c>
      <c r="H111" s="316" t="s">
        <v>606</v>
      </c>
      <c r="I111" s="316" t="s">
        <v>20</v>
      </c>
      <c r="J111" s="359" t="s">
        <v>607</v>
      </c>
      <c r="K111" s="313" t="s">
        <v>33</v>
      </c>
      <c r="L111" s="313" t="s">
        <v>33</v>
      </c>
      <c r="M111" s="313" t="s">
        <v>33</v>
      </c>
      <c r="N111" s="317" t="s">
        <v>408</v>
      </c>
      <c r="O111" s="313"/>
      <c r="P111" s="316"/>
      <c r="Q111" s="316" t="s">
        <v>414</v>
      </c>
      <c r="R111" s="316" t="s">
        <v>414</v>
      </c>
      <c r="S111" s="349" t="s">
        <v>414</v>
      </c>
      <c r="T111" s="235"/>
      <c r="U111" s="158" t="s">
        <v>3968</v>
      </c>
      <c r="V111" s="158"/>
      <c r="W111" s="158"/>
    </row>
    <row r="112" spans="1:23" ht="45.75" hidden="1" customHeight="1">
      <c r="A112" s="14"/>
      <c r="B112" s="14"/>
      <c r="C112" s="14"/>
      <c r="D112" s="14"/>
      <c r="E112" s="86" t="s">
        <v>4653</v>
      </c>
      <c r="F112" s="86"/>
      <c r="G112" s="317" t="s">
        <v>415</v>
      </c>
      <c r="H112" s="343" t="s">
        <v>416</v>
      </c>
      <c r="I112" s="317" t="s">
        <v>20</v>
      </c>
      <c r="J112" s="317" t="s">
        <v>417</v>
      </c>
      <c r="K112" s="313" t="s">
        <v>33</v>
      </c>
      <c r="L112" s="313" t="s">
        <v>33</v>
      </c>
      <c r="M112" s="313" t="s">
        <v>33</v>
      </c>
      <c r="N112" s="317" t="s">
        <v>408</v>
      </c>
      <c r="O112" s="313"/>
      <c r="P112" s="316"/>
      <c r="Q112" s="316" t="s">
        <v>418</v>
      </c>
      <c r="R112" s="316" t="s">
        <v>418</v>
      </c>
      <c r="S112" s="349" t="s">
        <v>418</v>
      </c>
      <c r="T112" s="235"/>
      <c r="U112" s="158" t="s">
        <v>3961</v>
      </c>
      <c r="V112" s="158"/>
      <c r="W112" s="158"/>
    </row>
    <row r="113" spans="1:24" ht="45.75" hidden="1" customHeight="1">
      <c r="A113" s="14"/>
      <c r="B113" s="14"/>
      <c r="C113" s="14"/>
      <c r="D113" s="14"/>
      <c r="E113" s="86" t="s">
        <v>4653</v>
      </c>
      <c r="F113" s="86"/>
      <c r="G113" s="317" t="s">
        <v>415</v>
      </c>
      <c r="H113" s="343" t="s">
        <v>416</v>
      </c>
      <c r="I113" s="317" t="s">
        <v>3</v>
      </c>
      <c r="J113" s="317" t="s">
        <v>419</v>
      </c>
      <c r="K113" s="313" t="s">
        <v>33</v>
      </c>
      <c r="L113" s="313" t="s">
        <v>33</v>
      </c>
      <c r="M113" s="313" t="s">
        <v>33</v>
      </c>
      <c r="N113" s="317" t="s">
        <v>408</v>
      </c>
      <c r="O113" s="313"/>
      <c r="P113" s="316"/>
      <c r="Q113" s="316" t="s">
        <v>418</v>
      </c>
      <c r="R113" s="316" t="s">
        <v>418</v>
      </c>
      <c r="S113" s="349" t="s">
        <v>418</v>
      </c>
      <c r="T113" s="235"/>
      <c r="U113" s="158" t="s">
        <v>3961</v>
      </c>
      <c r="V113" s="158"/>
      <c r="W113" s="158"/>
    </row>
    <row r="114" spans="1:24" ht="45.75" hidden="1" customHeight="1">
      <c r="A114" s="14"/>
      <c r="B114" s="14"/>
      <c r="C114" s="14"/>
      <c r="D114" s="14"/>
      <c r="E114" s="86" t="s">
        <v>635</v>
      </c>
      <c r="F114" s="86"/>
      <c r="G114" s="317" t="s">
        <v>405</v>
      </c>
      <c r="H114" s="316" t="s">
        <v>406</v>
      </c>
      <c r="I114" s="318" t="s">
        <v>2</v>
      </c>
      <c r="J114" s="317" t="s">
        <v>407</v>
      </c>
      <c r="K114" s="313" t="s">
        <v>33</v>
      </c>
      <c r="L114" s="313" t="s">
        <v>33</v>
      </c>
      <c r="M114" s="313" t="s">
        <v>33</v>
      </c>
      <c r="N114" s="317" t="s">
        <v>408</v>
      </c>
      <c r="O114" s="313"/>
      <c r="P114" s="316"/>
      <c r="Q114" s="316" t="s">
        <v>409</v>
      </c>
      <c r="R114" s="316" t="s">
        <v>409</v>
      </c>
      <c r="S114" s="349" t="s">
        <v>409</v>
      </c>
      <c r="T114" s="235"/>
      <c r="U114" s="158" t="s">
        <v>3975</v>
      </c>
      <c r="V114" s="158"/>
      <c r="W114" s="158"/>
    </row>
    <row r="115" spans="1:24" ht="45.75" hidden="1" customHeight="1">
      <c r="A115" s="14"/>
      <c r="B115" s="14"/>
      <c r="C115" s="14"/>
      <c r="D115" s="14"/>
      <c r="E115" s="86" t="s">
        <v>635</v>
      </c>
      <c r="F115" s="86"/>
      <c r="G115" s="317" t="s">
        <v>411</v>
      </c>
      <c r="H115" s="316" t="s">
        <v>412</v>
      </c>
      <c r="I115" s="317" t="s">
        <v>3</v>
      </c>
      <c r="J115" s="317" t="s">
        <v>413</v>
      </c>
      <c r="K115" s="313" t="s">
        <v>33</v>
      </c>
      <c r="L115" s="313" t="s">
        <v>33</v>
      </c>
      <c r="M115" s="313" t="s">
        <v>33</v>
      </c>
      <c r="N115" s="317" t="s">
        <v>22</v>
      </c>
      <c r="O115" s="313"/>
      <c r="P115" s="316"/>
      <c r="Q115" s="316" t="s">
        <v>414</v>
      </c>
      <c r="R115" s="316" t="s">
        <v>414</v>
      </c>
      <c r="S115" s="349" t="s">
        <v>414</v>
      </c>
      <c r="T115" s="235"/>
      <c r="U115" s="158" t="s">
        <v>3968</v>
      </c>
      <c r="V115" s="158"/>
      <c r="W115" s="158"/>
    </row>
    <row r="116" spans="1:24" ht="45.75" hidden="1" customHeight="1">
      <c r="A116" s="14"/>
      <c r="B116" s="14"/>
      <c r="C116" s="14"/>
      <c r="D116" s="14"/>
      <c r="E116" s="86" t="s">
        <v>635</v>
      </c>
      <c r="F116" s="86"/>
      <c r="G116" s="317" t="s">
        <v>411</v>
      </c>
      <c r="H116" s="316" t="s">
        <v>606</v>
      </c>
      <c r="I116" s="316" t="s">
        <v>20</v>
      </c>
      <c r="J116" s="359" t="s">
        <v>607</v>
      </c>
      <c r="K116" s="313" t="s">
        <v>33</v>
      </c>
      <c r="L116" s="313" t="s">
        <v>33</v>
      </c>
      <c r="M116" s="313" t="s">
        <v>33</v>
      </c>
      <c r="N116" s="317" t="s">
        <v>22</v>
      </c>
      <c r="O116" s="313"/>
      <c r="P116" s="316"/>
      <c r="Q116" s="316" t="s">
        <v>414</v>
      </c>
      <c r="R116" s="316" t="s">
        <v>414</v>
      </c>
      <c r="S116" s="349" t="s">
        <v>414</v>
      </c>
      <c r="T116" s="235"/>
      <c r="U116" s="158" t="s">
        <v>3968</v>
      </c>
      <c r="V116" s="158"/>
      <c r="W116" s="158"/>
    </row>
    <row r="117" spans="1:24" ht="45.75" hidden="1" customHeight="1">
      <c r="A117" s="14"/>
      <c r="B117" s="14"/>
      <c r="C117" s="14"/>
      <c r="D117" s="14"/>
      <c r="E117" s="86" t="s">
        <v>635</v>
      </c>
      <c r="F117" s="86"/>
      <c r="G117" s="257" t="s">
        <v>669</v>
      </c>
      <c r="H117" s="255" t="s">
        <v>403</v>
      </c>
      <c r="I117" s="258" t="s">
        <v>2</v>
      </c>
      <c r="J117" s="259" t="s">
        <v>670</v>
      </c>
      <c r="K117" s="260" t="s">
        <v>33</v>
      </c>
      <c r="L117" s="260" t="s">
        <v>33</v>
      </c>
      <c r="M117" s="260" t="s">
        <v>33</v>
      </c>
      <c r="N117" s="261" t="s">
        <v>408</v>
      </c>
      <c r="O117" s="260"/>
      <c r="P117" s="256"/>
      <c r="Q117" s="256" t="s">
        <v>378</v>
      </c>
      <c r="R117" s="256" t="s">
        <v>378</v>
      </c>
      <c r="S117" s="418" t="s">
        <v>378</v>
      </c>
      <c r="T117" s="235"/>
      <c r="U117" s="158" t="s">
        <v>3961</v>
      </c>
      <c r="V117" s="158"/>
      <c r="W117" s="158" t="s">
        <v>4345</v>
      </c>
      <c r="X117" s="476" t="s">
        <v>33</v>
      </c>
    </row>
    <row r="118" spans="1:24" s="14" customFormat="1" ht="45.75" hidden="1" customHeight="1">
      <c r="E118" s="86" t="s">
        <v>635</v>
      </c>
      <c r="F118" s="86"/>
      <c r="G118" s="257" t="s">
        <v>671</v>
      </c>
      <c r="H118" s="255" t="s">
        <v>403</v>
      </c>
      <c r="I118" s="258" t="s">
        <v>2</v>
      </c>
      <c r="J118" s="259" t="s">
        <v>672</v>
      </c>
      <c r="K118" s="260" t="s">
        <v>33</v>
      </c>
      <c r="L118" s="260" t="s">
        <v>33</v>
      </c>
      <c r="M118" s="260" t="s">
        <v>33</v>
      </c>
      <c r="N118" s="261" t="s">
        <v>408</v>
      </c>
      <c r="O118" s="260"/>
      <c r="P118" s="256"/>
      <c r="Q118" s="256" t="s">
        <v>378</v>
      </c>
      <c r="R118" s="256" t="s">
        <v>378</v>
      </c>
      <c r="S118" s="418" t="s">
        <v>378</v>
      </c>
      <c r="T118" s="235"/>
      <c r="U118" s="158" t="s">
        <v>3961</v>
      </c>
      <c r="V118" s="158"/>
      <c r="W118" s="158" t="s">
        <v>4343</v>
      </c>
      <c r="X118" s="476" t="s">
        <v>33</v>
      </c>
    </row>
    <row r="119" spans="1:24" s="14" customFormat="1" ht="45.75" hidden="1" customHeight="1">
      <c r="E119" s="86" t="s">
        <v>635</v>
      </c>
      <c r="F119" s="86"/>
      <c r="G119" s="257" t="s">
        <v>674</v>
      </c>
      <c r="H119" s="255" t="s">
        <v>403</v>
      </c>
      <c r="I119" s="258" t="s">
        <v>2</v>
      </c>
      <c r="J119" s="259" t="s">
        <v>673</v>
      </c>
      <c r="K119" s="260" t="s">
        <v>33</v>
      </c>
      <c r="L119" s="260" t="s">
        <v>33</v>
      </c>
      <c r="M119" s="260" t="s">
        <v>33</v>
      </c>
      <c r="N119" s="261" t="s">
        <v>408</v>
      </c>
      <c r="O119" s="260"/>
      <c r="P119" s="256"/>
      <c r="Q119" s="256" t="s">
        <v>378</v>
      </c>
      <c r="R119" s="256" t="s">
        <v>378</v>
      </c>
      <c r="S119" s="418" t="s">
        <v>378</v>
      </c>
      <c r="T119" s="235"/>
      <c r="U119" s="158" t="s">
        <v>3961</v>
      </c>
      <c r="V119" s="158"/>
      <c r="W119" s="158" t="s">
        <v>4343</v>
      </c>
      <c r="X119" s="476" t="s">
        <v>33</v>
      </c>
    </row>
    <row r="120" spans="1:24" s="14" customFormat="1" ht="45.75" hidden="1" customHeight="1">
      <c r="E120" s="86" t="s">
        <v>635</v>
      </c>
      <c r="F120" s="86"/>
      <c r="G120" s="257" t="s">
        <v>421</v>
      </c>
      <c r="H120" s="255" t="s">
        <v>403</v>
      </c>
      <c r="I120" s="258" t="s">
        <v>4</v>
      </c>
      <c r="J120" s="259" t="s">
        <v>422</v>
      </c>
      <c r="K120" s="260" t="s">
        <v>33</v>
      </c>
      <c r="L120" s="260" t="s">
        <v>33</v>
      </c>
      <c r="M120" s="260" t="s">
        <v>33</v>
      </c>
      <c r="N120" s="261" t="s">
        <v>22</v>
      </c>
      <c r="O120" s="260"/>
      <c r="P120" s="256"/>
      <c r="Q120" s="256" t="s">
        <v>378</v>
      </c>
      <c r="R120" s="256" t="s">
        <v>378</v>
      </c>
      <c r="S120" s="418" t="s">
        <v>378</v>
      </c>
      <c r="T120" s="235"/>
      <c r="U120" s="158" t="s">
        <v>3961</v>
      </c>
      <c r="V120" s="158"/>
      <c r="W120" s="158" t="s">
        <v>4345</v>
      </c>
      <c r="X120" s="476" t="s">
        <v>33</v>
      </c>
    </row>
    <row r="121" spans="1:24" ht="45.75" hidden="1" customHeight="1">
      <c r="A121" s="14"/>
      <c r="B121" s="14"/>
      <c r="C121" s="14"/>
      <c r="D121" s="14"/>
      <c r="E121" s="86" t="s">
        <v>635</v>
      </c>
      <c r="F121" s="86"/>
      <c r="G121" s="317" t="s">
        <v>415</v>
      </c>
      <c r="H121" s="343" t="s">
        <v>416</v>
      </c>
      <c r="I121" s="317" t="s">
        <v>20</v>
      </c>
      <c r="J121" s="317" t="s">
        <v>417</v>
      </c>
      <c r="K121" s="313" t="s">
        <v>33</v>
      </c>
      <c r="L121" s="313" t="s">
        <v>33</v>
      </c>
      <c r="M121" s="313" t="s">
        <v>33</v>
      </c>
      <c r="N121" s="317" t="s">
        <v>22</v>
      </c>
      <c r="O121" s="313"/>
      <c r="P121" s="316"/>
      <c r="Q121" s="316" t="s">
        <v>418</v>
      </c>
      <c r="R121" s="316" t="s">
        <v>418</v>
      </c>
      <c r="S121" s="349" t="s">
        <v>418</v>
      </c>
      <c r="T121" s="235"/>
      <c r="U121" s="158" t="s">
        <v>3961</v>
      </c>
      <c r="V121" s="158"/>
      <c r="W121" s="158"/>
    </row>
    <row r="122" spans="1:24" ht="45.75" hidden="1" customHeight="1">
      <c r="A122" s="14"/>
      <c r="B122" s="14"/>
      <c r="C122" s="14"/>
      <c r="D122" s="14"/>
      <c r="E122" s="86" t="s">
        <v>635</v>
      </c>
      <c r="F122" s="86"/>
      <c r="G122" s="317" t="s">
        <v>415</v>
      </c>
      <c r="H122" s="343" t="s">
        <v>416</v>
      </c>
      <c r="I122" s="317" t="s">
        <v>3</v>
      </c>
      <c r="J122" s="317" t="s">
        <v>419</v>
      </c>
      <c r="K122" s="313" t="s">
        <v>33</v>
      </c>
      <c r="L122" s="313" t="s">
        <v>33</v>
      </c>
      <c r="M122" s="313" t="s">
        <v>33</v>
      </c>
      <c r="N122" s="317" t="s">
        <v>22</v>
      </c>
      <c r="O122" s="313"/>
      <c r="P122" s="316"/>
      <c r="Q122" s="316" t="s">
        <v>418</v>
      </c>
      <c r="R122" s="316" t="s">
        <v>418</v>
      </c>
      <c r="S122" s="349" t="s">
        <v>418</v>
      </c>
      <c r="T122" s="235"/>
      <c r="U122" s="158" t="s">
        <v>3961</v>
      </c>
      <c r="V122" s="158"/>
      <c r="W122" s="158"/>
    </row>
    <row r="123" spans="1:24" s="14" customFormat="1" ht="45.75" hidden="1" customHeight="1">
      <c r="E123" s="86" t="s">
        <v>643</v>
      </c>
      <c r="F123" s="86"/>
      <c r="G123" s="317" t="s">
        <v>411</v>
      </c>
      <c r="H123" s="316" t="s">
        <v>412</v>
      </c>
      <c r="I123" s="317" t="s">
        <v>3</v>
      </c>
      <c r="J123" s="317" t="s">
        <v>413</v>
      </c>
      <c r="K123" s="313" t="s">
        <v>33</v>
      </c>
      <c r="L123" s="313" t="s">
        <v>33</v>
      </c>
      <c r="M123" s="313" t="s">
        <v>33</v>
      </c>
      <c r="N123" s="317" t="s">
        <v>22</v>
      </c>
      <c r="O123" s="313"/>
      <c r="P123" s="316"/>
      <c r="Q123" s="316" t="s">
        <v>414</v>
      </c>
      <c r="R123" s="316" t="s">
        <v>414</v>
      </c>
      <c r="S123" s="349" t="s">
        <v>414</v>
      </c>
      <c r="T123" s="235"/>
      <c r="U123" s="158" t="s">
        <v>3968</v>
      </c>
      <c r="V123" s="158"/>
      <c r="W123" s="158"/>
    </row>
    <row r="124" spans="1:24" s="14" customFormat="1" ht="45.75" hidden="1" customHeight="1">
      <c r="E124" s="86" t="s">
        <v>643</v>
      </c>
      <c r="F124" s="86"/>
      <c r="G124" s="317" t="s">
        <v>411</v>
      </c>
      <c r="H124" s="316" t="s">
        <v>606</v>
      </c>
      <c r="I124" s="316" t="s">
        <v>20</v>
      </c>
      <c r="J124" s="359" t="s">
        <v>607</v>
      </c>
      <c r="K124" s="313" t="s">
        <v>33</v>
      </c>
      <c r="L124" s="313" t="s">
        <v>33</v>
      </c>
      <c r="M124" s="313" t="s">
        <v>33</v>
      </c>
      <c r="N124" s="317" t="s">
        <v>22</v>
      </c>
      <c r="O124" s="313"/>
      <c r="P124" s="316"/>
      <c r="Q124" s="316" t="s">
        <v>414</v>
      </c>
      <c r="R124" s="316" t="s">
        <v>414</v>
      </c>
      <c r="S124" s="349" t="s">
        <v>414</v>
      </c>
      <c r="T124" s="235"/>
      <c r="U124" s="158" t="s">
        <v>3968</v>
      </c>
      <c r="V124" s="158"/>
      <c r="W124" s="158"/>
    </row>
    <row r="125" spans="1:24" s="14" customFormat="1" ht="45.75" hidden="1" customHeight="1">
      <c r="E125" s="86" t="s">
        <v>643</v>
      </c>
      <c r="F125" s="86"/>
      <c r="G125" s="257" t="s">
        <v>675</v>
      </c>
      <c r="H125" s="255" t="s">
        <v>403</v>
      </c>
      <c r="I125" s="258" t="s">
        <v>2</v>
      </c>
      <c r="J125" s="259" t="s">
        <v>673</v>
      </c>
      <c r="K125" s="260" t="s">
        <v>33</v>
      </c>
      <c r="L125" s="260" t="s">
        <v>33</v>
      </c>
      <c r="M125" s="260" t="s">
        <v>33</v>
      </c>
      <c r="N125" s="261" t="s">
        <v>408</v>
      </c>
      <c r="O125" s="260"/>
      <c r="P125" s="256"/>
      <c r="Q125" s="256" t="s">
        <v>378</v>
      </c>
      <c r="R125" s="256" t="s">
        <v>378</v>
      </c>
      <c r="S125" s="418" t="s">
        <v>378</v>
      </c>
      <c r="T125" s="235"/>
      <c r="U125" s="158" t="s">
        <v>3961</v>
      </c>
      <c r="V125" s="158"/>
      <c r="W125" s="158" t="s">
        <v>4365</v>
      </c>
      <c r="X125" s="476" t="s">
        <v>33</v>
      </c>
    </row>
    <row r="126" spans="1:24" s="14" customFormat="1" ht="45.75" hidden="1" customHeight="1">
      <c r="E126" s="86" t="s">
        <v>643</v>
      </c>
      <c r="F126" s="86"/>
      <c r="G126" s="317" t="s">
        <v>415</v>
      </c>
      <c r="H126" s="343" t="s">
        <v>416</v>
      </c>
      <c r="I126" s="317" t="s">
        <v>20</v>
      </c>
      <c r="J126" s="317" t="s">
        <v>417</v>
      </c>
      <c r="K126" s="313" t="s">
        <v>33</v>
      </c>
      <c r="L126" s="313" t="s">
        <v>33</v>
      </c>
      <c r="M126" s="313" t="s">
        <v>33</v>
      </c>
      <c r="N126" s="317" t="s">
        <v>22</v>
      </c>
      <c r="O126" s="313"/>
      <c r="P126" s="316"/>
      <c r="Q126" s="316" t="s">
        <v>418</v>
      </c>
      <c r="R126" s="316" t="s">
        <v>418</v>
      </c>
      <c r="S126" s="349" t="s">
        <v>418</v>
      </c>
      <c r="T126" s="235"/>
      <c r="U126" s="158" t="s">
        <v>3961</v>
      </c>
      <c r="V126" s="158"/>
      <c r="W126" s="158"/>
    </row>
    <row r="127" spans="1:24" s="14" customFormat="1" ht="45.75" hidden="1" customHeight="1">
      <c r="E127" s="86" t="s">
        <v>643</v>
      </c>
      <c r="F127" s="86"/>
      <c r="G127" s="317" t="s">
        <v>415</v>
      </c>
      <c r="H127" s="343" t="s">
        <v>416</v>
      </c>
      <c r="I127" s="317" t="s">
        <v>3</v>
      </c>
      <c r="J127" s="317" t="s">
        <v>419</v>
      </c>
      <c r="K127" s="313" t="s">
        <v>33</v>
      </c>
      <c r="L127" s="313" t="s">
        <v>33</v>
      </c>
      <c r="M127" s="313" t="s">
        <v>33</v>
      </c>
      <c r="N127" s="317" t="s">
        <v>22</v>
      </c>
      <c r="O127" s="313"/>
      <c r="P127" s="316"/>
      <c r="Q127" s="316" t="s">
        <v>418</v>
      </c>
      <c r="R127" s="316" t="s">
        <v>418</v>
      </c>
      <c r="S127" s="349" t="s">
        <v>418</v>
      </c>
      <c r="T127" s="235"/>
      <c r="U127" s="158" t="s">
        <v>3961</v>
      </c>
      <c r="V127" s="158"/>
      <c r="W127" s="158"/>
    </row>
    <row r="128" spans="1:24" s="14" customFormat="1" ht="45.75" hidden="1" customHeight="1">
      <c r="E128" s="86" t="s">
        <v>648</v>
      </c>
      <c r="F128" s="86"/>
      <c r="G128" s="317" t="s">
        <v>405</v>
      </c>
      <c r="H128" s="316" t="s">
        <v>406</v>
      </c>
      <c r="I128" s="318" t="s">
        <v>2</v>
      </c>
      <c r="J128" s="317" t="s">
        <v>407</v>
      </c>
      <c r="K128" s="313" t="s">
        <v>33</v>
      </c>
      <c r="L128" s="313" t="s">
        <v>33</v>
      </c>
      <c r="M128" s="313" t="s">
        <v>33</v>
      </c>
      <c r="N128" s="317" t="s">
        <v>408</v>
      </c>
      <c r="O128" s="313"/>
      <c r="P128" s="316"/>
      <c r="Q128" s="316" t="s">
        <v>409</v>
      </c>
      <c r="R128" s="316" t="s">
        <v>409</v>
      </c>
      <c r="S128" s="349" t="s">
        <v>409</v>
      </c>
      <c r="T128" s="235"/>
      <c r="U128" s="158" t="s">
        <v>3975</v>
      </c>
      <c r="V128" s="158"/>
      <c r="W128" s="158"/>
    </row>
    <row r="129" spans="5:24" s="14" customFormat="1" ht="45.75" hidden="1" customHeight="1">
      <c r="E129" s="86" t="s">
        <v>648</v>
      </c>
      <c r="F129" s="86"/>
      <c r="G129" s="317" t="s">
        <v>411</v>
      </c>
      <c r="H129" s="316" t="s">
        <v>412</v>
      </c>
      <c r="I129" s="317" t="s">
        <v>3</v>
      </c>
      <c r="J129" s="317" t="s">
        <v>413</v>
      </c>
      <c r="K129" s="313" t="s">
        <v>33</v>
      </c>
      <c r="L129" s="313" t="s">
        <v>33</v>
      </c>
      <c r="M129" s="313" t="s">
        <v>33</v>
      </c>
      <c r="N129" s="317" t="s">
        <v>22</v>
      </c>
      <c r="O129" s="313"/>
      <c r="P129" s="316"/>
      <c r="Q129" s="316" t="s">
        <v>414</v>
      </c>
      <c r="R129" s="316" t="s">
        <v>414</v>
      </c>
      <c r="S129" s="349" t="s">
        <v>414</v>
      </c>
      <c r="T129" s="235"/>
      <c r="U129" s="158" t="s">
        <v>3968</v>
      </c>
      <c r="V129" s="158"/>
      <c r="W129" s="158"/>
    </row>
    <row r="130" spans="5:24" s="14" customFormat="1" ht="45.75" hidden="1" customHeight="1">
      <c r="E130" s="86" t="s">
        <v>648</v>
      </c>
      <c r="F130" s="86"/>
      <c r="G130" s="317" t="s">
        <v>411</v>
      </c>
      <c r="H130" s="316" t="s">
        <v>606</v>
      </c>
      <c r="I130" s="316" t="s">
        <v>20</v>
      </c>
      <c r="J130" s="359" t="s">
        <v>607</v>
      </c>
      <c r="K130" s="313" t="s">
        <v>33</v>
      </c>
      <c r="L130" s="313" t="s">
        <v>33</v>
      </c>
      <c r="M130" s="313" t="s">
        <v>33</v>
      </c>
      <c r="N130" s="317" t="s">
        <v>22</v>
      </c>
      <c r="O130" s="313"/>
      <c r="P130" s="316"/>
      <c r="Q130" s="316" t="s">
        <v>414</v>
      </c>
      <c r="R130" s="316" t="s">
        <v>414</v>
      </c>
      <c r="S130" s="349" t="s">
        <v>414</v>
      </c>
      <c r="T130" s="235"/>
      <c r="U130" s="158" t="s">
        <v>3968</v>
      </c>
      <c r="V130" s="158"/>
      <c r="W130" s="158"/>
    </row>
    <row r="131" spans="5:24" s="14" customFormat="1" ht="45.75" hidden="1" customHeight="1">
      <c r="E131" s="86" t="s">
        <v>648</v>
      </c>
      <c r="F131" s="86"/>
      <c r="G131" s="257" t="s">
        <v>671</v>
      </c>
      <c r="H131" s="255" t="s">
        <v>403</v>
      </c>
      <c r="I131" s="258" t="s">
        <v>2</v>
      </c>
      <c r="J131" s="259" t="s">
        <v>672</v>
      </c>
      <c r="K131" s="260" t="s">
        <v>33</v>
      </c>
      <c r="L131" s="260" t="s">
        <v>33</v>
      </c>
      <c r="M131" s="260" t="s">
        <v>33</v>
      </c>
      <c r="N131" s="261" t="s">
        <v>408</v>
      </c>
      <c r="O131" s="260"/>
      <c r="P131" s="256"/>
      <c r="Q131" s="256" t="s">
        <v>378</v>
      </c>
      <c r="R131" s="256" t="s">
        <v>378</v>
      </c>
      <c r="S131" s="418" t="s">
        <v>378</v>
      </c>
      <c r="T131" s="235"/>
      <c r="U131" s="158" t="s">
        <v>3961</v>
      </c>
      <c r="V131" s="158"/>
      <c r="W131" s="158" t="s">
        <v>4365</v>
      </c>
      <c r="X131" s="476" t="s">
        <v>33</v>
      </c>
    </row>
    <row r="132" spans="5:24" s="14" customFormat="1" ht="45.75" hidden="1" customHeight="1">
      <c r="E132" s="86" t="s">
        <v>648</v>
      </c>
      <c r="F132" s="86"/>
      <c r="G132" s="317" t="s">
        <v>415</v>
      </c>
      <c r="H132" s="343" t="s">
        <v>416</v>
      </c>
      <c r="I132" s="317" t="s">
        <v>20</v>
      </c>
      <c r="J132" s="317" t="s">
        <v>417</v>
      </c>
      <c r="K132" s="313" t="s">
        <v>33</v>
      </c>
      <c r="L132" s="313" t="s">
        <v>33</v>
      </c>
      <c r="M132" s="313" t="s">
        <v>33</v>
      </c>
      <c r="N132" s="317" t="s">
        <v>22</v>
      </c>
      <c r="O132" s="313"/>
      <c r="P132" s="316"/>
      <c r="Q132" s="316" t="s">
        <v>418</v>
      </c>
      <c r="R132" s="316" t="s">
        <v>418</v>
      </c>
      <c r="S132" s="349" t="s">
        <v>418</v>
      </c>
      <c r="T132" s="235"/>
      <c r="U132" s="158" t="s">
        <v>3961</v>
      </c>
      <c r="V132" s="158"/>
      <c r="W132" s="158"/>
    </row>
    <row r="133" spans="5:24" s="14" customFormat="1" ht="45.75" hidden="1" customHeight="1">
      <c r="E133" s="86" t="s">
        <v>648</v>
      </c>
      <c r="F133" s="86"/>
      <c r="G133" s="317" t="s">
        <v>415</v>
      </c>
      <c r="H133" s="343" t="s">
        <v>416</v>
      </c>
      <c r="I133" s="317" t="s">
        <v>3</v>
      </c>
      <c r="J133" s="317" t="s">
        <v>419</v>
      </c>
      <c r="K133" s="313" t="s">
        <v>33</v>
      </c>
      <c r="L133" s="313" t="s">
        <v>33</v>
      </c>
      <c r="M133" s="313" t="s">
        <v>33</v>
      </c>
      <c r="N133" s="317" t="s">
        <v>22</v>
      </c>
      <c r="O133" s="313"/>
      <c r="P133" s="316"/>
      <c r="Q133" s="316" t="s">
        <v>418</v>
      </c>
      <c r="R133" s="316" t="s">
        <v>418</v>
      </c>
      <c r="S133" s="349" t="s">
        <v>418</v>
      </c>
      <c r="T133" s="235"/>
      <c r="U133" s="158" t="s">
        <v>3961</v>
      </c>
      <c r="V133" s="158"/>
      <c r="W133" s="158"/>
    </row>
    <row r="134" spans="5:24" s="14" customFormat="1" ht="45.75" hidden="1" customHeight="1">
      <c r="E134" s="86" t="s">
        <v>664</v>
      </c>
      <c r="F134" s="86"/>
      <c r="G134" s="317" t="s">
        <v>405</v>
      </c>
      <c r="H134" s="316" t="s">
        <v>406</v>
      </c>
      <c r="I134" s="318" t="s">
        <v>2</v>
      </c>
      <c r="J134" s="317" t="s">
        <v>407</v>
      </c>
      <c r="K134" s="313" t="s">
        <v>33</v>
      </c>
      <c r="L134" s="313" t="s">
        <v>33</v>
      </c>
      <c r="M134" s="313" t="s">
        <v>33</v>
      </c>
      <c r="N134" s="317" t="s">
        <v>408</v>
      </c>
      <c r="O134" s="313"/>
      <c r="P134" s="316"/>
      <c r="Q134" s="316" t="s">
        <v>409</v>
      </c>
      <c r="R134" s="316" t="s">
        <v>409</v>
      </c>
      <c r="S134" s="349" t="s">
        <v>409</v>
      </c>
      <c r="T134" s="235"/>
      <c r="U134" s="158" t="s">
        <v>3975</v>
      </c>
      <c r="V134" s="158"/>
      <c r="W134" s="158"/>
    </row>
    <row r="135" spans="5:24" s="14" customFormat="1" ht="45.75" hidden="1" customHeight="1">
      <c r="E135" s="86" t="s">
        <v>664</v>
      </c>
      <c r="F135" s="86"/>
      <c r="G135" s="317" t="s">
        <v>411</v>
      </c>
      <c r="H135" s="316" t="s">
        <v>412</v>
      </c>
      <c r="I135" s="317" t="s">
        <v>3</v>
      </c>
      <c r="J135" s="317" t="s">
        <v>413</v>
      </c>
      <c r="K135" s="313" t="s">
        <v>33</v>
      </c>
      <c r="L135" s="313" t="s">
        <v>33</v>
      </c>
      <c r="M135" s="313" t="s">
        <v>33</v>
      </c>
      <c r="N135" s="317" t="s">
        <v>22</v>
      </c>
      <c r="O135" s="313"/>
      <c r="P135" s="316"/>
      <c r="Q135" s="316" t="s">
        <v>414</v>
      </c>
      <c r="R135" s="316" t="s">
        <v>414</v>
      </c>
      <c r="S135" s="349" t="s">
        <v>414</v>
      </c>
      <c r="T135" s="235"/>
      <c r="U135" s="158" t="s">
        <v>3968</v>
      </c>
      <c r="V135" s="158"/>
      <c r="W135" s="158"/>
    </row>
    <row r="136" spans="5:24" s="14" customFormat="1" ht="45.75" hidden="1" customHeight="1">
      <c r="E136" s="86" t="s">
        <v>664</v>
      </c>
      <c r="F136" s="86"/>
      <c r="G136" s="317" t="s">
        <v>411</v>
      </c>
      <c r="H136" s="316" t="s">
        <v>606</v>
      </c>
      <c r="I136" s="316" t="s">
        <v>20</v>
      </c>
      <c r="J136" s="359" t="s">
        <v>607</v>
      </c>
      <c r="K136" s="313" t="s">
        <v>33</v>
      </c>
      <c r="L136" s="313" t="s">
        <v>33</v>
      </c>
      <c r="M136" s="313" t="s">
        <v>33</v>
      </c>
      <c r="N136" s="317" t="s">
        <v>22</v>
      </c>
      <c r="O136" s="313"/>
      <c r="P136" s="316"/>
      <c r="Q136" s="316" t="s">
        <v>414</v>
      </c>
      <c r="R136" s="316" t="s">
        <v>414</v>
      </c>
      <c r="S136" s="349" t="s">
        <v>414</v>
      </c>
      <c r="T136" s="235"/>
      <c r="U136" s="158" t="s">
        <v>3968</v>
      </c>
      <c r="V136" s="158"/>
      <c r="W136" s="158"/>
    </row>
    <row r="137" spans="5:24" s="14" customFormat="1" ht="45.75" hidden="1" customHeight="1">
      <c r="E137" s="86" t="s">
        <v>664</v>
      </c>
      <c r="F137" s="86"/>
      <c r="G137" s="257" t="s">
        <v>676</v>
      </c>
      <c r="H137" s="255" t="s">
        <v>403</v>
      </c>
      <c r="I137" s="258" t="s">
        <v>2</v>
      </c>
      <c r="J137" s="259" t="s">
        <v>672</v>
      </c>
      <c r="K137" s="260" t="s">
        <v>33</v>
      </c>
      <c r="L137" s="260" t="s">
        <v>33</v>
      </c>
      <c r="M137" s="260" t="s">
        <v>33</v>
      </c>
      <c r="N137" s="261" t="s">
        <v>408</v>
      </c>
      <c r="O137" s="260"/>
      <c r="P137" s="256"/>
      <c r="Q137" s="256" t="s">
        <v>378</v>
      </c>
      <c r="R137" s="256" t="s">
        <v>378</v>
      </c>
      <c r="S137" s="418" t="s">
        <v>378</v>
      </c>
      <c r="T137" s="235"/>
      <c r="U137" s="158" t="s">
        <v>3961</v>
      </c>
      <c r="V137" s="158"/>
      <c r="W137" s="158" t="s">
        <v>4365</v>
      </c>
      <c r="X137" s="476" t="s">
        <v>33</v>
      </c>
    </row>
    <row r="138" spans="5:24" s="14" customFormat="1" ht="45.75" hidden="1" customHeight="1">
      <c r="E138" s="86" t="s">
        <v>664</v>
      </c>
      <c r="F138" s="86"/>
      <c r="G138" s="317" t="s">
        <v>415</v>
      </c>
      <c r="H138" s="343" t="s">
        <v>416</v>
      </c>
      <c r="I138" s="317" t="s">
        <v>20</v>
      </c>
      <c r="J138" s="317" t="s">
        <v>417</v>
      </c>
      <c r="K138" s="313" t="s">
        <v>33</v>
      </c>
      <c r="L138" s="313" t="s">
        <v>33</v>
      </c>
      <c r="M138" s="313" t="s">
        <v>33</v>
      </c>
      <c r="N138" s="317" t="s">
        <v>22</v>
      </c>
      <c r="O138" s="313"/>
      <c r="P138" s="316"/>
      <c r="Q138" s="316" t="s">
        <v>418</v>
      </c>
      <c r="R138" s="316" t="s">
        <v>418</v>
      </c>
      <c r="S138" s="349" t="s">
        <v>418</v>
      </c>
      <c r="T138" s="235"/>
      <c r="U138" s="158" t="s">
        <v>3961</v>
      </c>
      <c r="V138" s="158"/>
      <c r="W138" s="158"/>
    </row>
    <row r="139" spans="5:24" s="14" customFormat="1" ht="45.75" hidden="1" customHeight="1">
      <c r="E139" s="86" t="s">
        <v>664</v>
      </c>
      <c r="F139" s="86"/>
      <c r="G139" s="317" t="s">
        <v>415</v>
      </c>
      <c r="H139" s="343" t="s">
        <v>416</v>
      </c>
      <c r="I139" s="317" t="s">
        <v>3</v>
      </c>
      <c r="J139" s="317" t="s">
        <v>419</v>
      </c>
      <c r="K139" s="313" t="s">
        <v>33</v>
      </c>
      <c r="L139" s="313" t="s">
        <v>33</v>
      </c>
      <c r="M139" s="313" t="s">
        <v>33</v>
      </c>
      <c r="N139" s="317" t="s">
        <v>22</v>
      </c>
      <c r="O139" s="313"/>
      <c r="P139" s="316"/>
      <c r="Q139" s="316" t="s">
        <v>418</v>
      </c>
      <c r="R139" s="316" t="s">
        <v>418</v>
      </c>
      <c r="S139" s="349" t="s">
        <v>418</v>
      </c>
      <c r="T139" s="235"/>
      <c r="U139" s="158" t="s">
        <v>3961</v>
      </c>
      <c r="V139" s="158"/>
      <c r="W139" s="158"/>
    </row>
    <row r="140" spans="5:24" s="14" customFormat="1" ht="45.75" hidden="1" customHeight="1">
      <c r="E140" s="584" t="s">
        <v>4639</v>
      </c>
      <c r="F140" s="584"/>
      <c r="G140" s="307" t="s">
        <v>405</v>
      </c>
      <c r="H140" s="306" t="s">
        <v>4875</v>
      </c>
      <c r="I140" s="310" t="s">
        <v>3</v>
      </c>
      <c r="J140" s="306" t="s">
        <v>4875</v>
      </c>
      <c r="K140" s="319" t="s">
        <v>33</v>
      </c>
      <c r="L140" s="319" t="s">
        <v>33</v>
      </c>
      <c r="M140" s="319" t="s">
        <v>33</v>
      </c>
      <c r="N140" s="307" t="s">
        <v>617</v>
      </c>
      <c r="O140" s="319"/>
      <c r="P140" s="306"/>
      <c r="Q140" s="306"/>
      <c r="R140" s="306"/>
      <c r="S140" s="349"/>
      <c r="T140" s="585"/>
      <c r="U140" s="158" t="s">
        <v>3975</v>
      </c>
      <c r="V140" s="158"/>
      <c r="W140" s="158"/>
    </row>
    <row r="141" spans="5:24" s="14" customFormat="1" ht="45.75" hidden="1" customHeight="1">
      <c r="E141" s="521" t="s">
        <v>4639</v>
      </c>
      <c r="F141" s="521"/>
      <c r="G141" s="307" t="s">
        <v>405</v>
      </c>
      <c r="H141" s="306" t="s">
        <v>4876</v>
      </c>
      <c r="I141" s="310" t="s">
        <v>4</v>
      </c>
      <c r="J141" s="306" t="s">
        <v>4876</v>
      </c>
      <c r="K141" s="319" t="s">
        <v>33</v>
      </c>
      <c r="L141" s="319" t="s">
        <v>33</v>
      </c>
      <c r="M141" s="319" t="s">
        <v>33</v>
      </c>
      <c r="N141" s="307" t="s">
        <v>617</v>
      </c>
      <c r="O141" s="319"/>
      <c r="P141" s="306"/>
      <c r="Q141" s="306"/>
      <c r="R141" s="306"/>
      <c r="S141" s="349"/>
      <c r="T141" s="522"/>
      <c r="U141" s="158" t="s">
        <v>3975</v>
      </c>
      <c r="V141" s="158"/>
      <c r="W141" s="158"/>
    </row>
    <row r="142" spans="5:24" s="14" customFormat="1" ht="45.75" hidden="1" customHeight="1">
      <c r="E142" s="521" t="s">
        <v>4639</v>
      </c>
      <c r="F142" s="521"/>
      <c r="G142" s="307" t="s">
        <v>411</v>
      </c>
      <c r="H142" s="306" t="s">
        <v>412</v>
      </c>
      <c r="I142" s="310" t="s">
        <v>3</v>
      </c>
      <c r="J142" s="360" t="s">
        <v>618</v>
      </c>
      <c r="K142" s="319" t="s">
        <v>33</v>
      </c>
      <c r="L142" s="319" t="s">
        <v>33</v>
      </c>
      <c r="M142" s="319" t="s">
        <v>33</v>
      </c>
      <c r="N142" s="307" t="s">
        <v>22</v>
      </c>
      <c r="O142" s="319"/>
      <c r="P142" s="306"/>
      <c r="Q142" s="306"/>
      <c r="R142" s="306"/>
      <c r="S142" s="349"/>
      <c r="T142" s="522"/>
      <c r="U142" s="158" t="s">
        <v>3968</v>
      </c>
      <c r="V142" s="158"/>
      <c r="W142" s="158"/>
    </row>
    <row r="143" spans="5:24" s="14" customFormat="1" ht="45.75" hidden="1" customHeight="1">
      <c r="E143" s="521" t="s">
        <v>4639</v>
      </c>
      <c r="F143" s="521"/>
      <c r="G143" s="307" t="s">
        <v>411</v>
      </c>
      <c r="H143" s="306" t="s">
        <v>412</v>
      </c>
      <c r="I143" s="307" t="s">
        <v>20</v>
      </c>
      <c r="J143" s="360" t="s">
        <v>619</v>
      </c>
      <c r="K143" s="319" t="s">
        <v>33</v>
      </c>
      <c r="L143" s="319" t="s">
        <v>33</v>
      </c>
      <c r="M143" s="319" t="s">
        <v>33</v>
      </c>
      <c r="N143" s="307" t="s">
        <v>22</v>
      </c>
      <c r="O143" s="319"/>
      <c r="P143" s="306"/>
      <c r="Q143" s="306"/>
      <c r="R143" s="306"/>
      <c r="S143" s="349"/>
      <c r="T143" s="522"/>
      <c r="U143" s="158" t="s">
        <v>3968</v>
      </c>
      <c r="V143" s="158"/>
      <c r="W143" s="158"/>
    </row>
    <row r="144" spans="5:24" s="14" customFormat="1" ht="45.75" hidden="1" customHeight="1">
      <c r="E144" s="521" t="s">
        <v>4639</v>
      </c>
      <c r="F144" s="521"/>
      <c r="G144" s="307" t="s">
        <v>415</v>
      </c>
      <c r="H144" s="306" t="s">
        <v>620</v>
      </c>
      <c r="I144" s="307" t="s">
        <v>20</v>
      </c>
      <c r="J144" s="307" t="s">
        <v>621</v>
      </c>
      <c r="K144" s="319" t="s">
        <v>33</v>
      </c>
      <c r="L144" s="319" t="s">
        <v>33</v>
      </c>
      <c r="M144" s="319" t="s">
        <v>33</v>
      </c>
      <c r="N144" s="307" t="s">
        <v>22</v>
      </c>
      <c r="O144" s="319"/>
      <c r="P144" s="306"/>
      <c r="Q144" s="306"/>
      <c r="R144" s="306"/>
      <c r="S144" s="349"/>
      <c r="T144" s="522"/>
      <c r="U144" s="158" t="s">
        <v>3961</v>
      </c>
      <c r="V144" s="158"/>
      <c r="W144" s="158"/>
    </row>
    <row r="145" spans="5:23" s="14" customFormat="1" ht="45.75" hidden="1" customHeight="1">
      <c r="E145" s="521" t="s">
        <v>4639</v>
      </c>
      <c r="F145" s="521"/>
      <c r="G145" s="307" t="s">
        <v>415</v>
      </c>
      <c r="H145" s="306" t="s">
        <v>620</v>
      </c>
      <c r="I145" s="310" t="s">
        <v>2</v>
      </c>
      <c r="J145" s="307" t="s">
        <v>419</v>
      </c>
      <c r="K145" s="319" t="s">
        <v>33</v>
      </c>
      <c r="L145" s="319" t="s">
        <v>33</v>
      </c>
      <c r="M145" s="319" t="s">
        <v>33</v>
      </c>
      <c r="N145" s="307" t="s">
        <v>22</v>
      </c>
      <c r="O145" s="319"/>
      <c r="P145" s="306"/>
      <c r="Q145" s="306"/>
      <c r="R145" s="306"/>
      <c r="S145" s="349"/>
      <c r="T145" s="522"/>
      <c r="U145" s="158" t="s">
        <v>3961</v>
      </c>
      <c r="V145" s="158"/>
      <c r="W145" s="158"/>
    </row>
    <row r="146" spans="5:23" s="14" customFormat="1" ht="45.75" hidden="1" customHeight="1">
      <c r="E146" s="584" t="s">
        <v>4638</v>
      </c>
      <c r="F146" s="584"/>
      <c r="G146" s="307" t="s">
        <v>405</v>
      </c>
      <c r="H146" s="306" t="s">
        <v>4875</v>
      </c>
      <c r="I146" s="310" t="s">
        <v>3</v>
      </c>
      <c r="J146" s="309" t="s">
        <v>4875</v>
      </c>
      <c r="K146" s="319" t="s">
        <v>33</v>
      </c>
      <c r="L146" s="319" t="s">
        <v>33</v>
      </c>
      <c r="M146" s="319" t="s">
        <v>33</v>
      </c>
      <c r="N146" s="307" t="s">
        <v>617</v>
      </c>
      <c r="O146" s="319"/>
      <c r="P146" s="306"/>
      <c r="Q146" s="306"/>
      <c r="R146" s="306"/>
      <c r="S146" s="349"/>
      <c r="T146" s="585"/>
      <c r="U146" s="158" t="s">
        <v>3975</v>
      </c>
      <c r="V146" s="158"/>
      <c r="W146" s="158"/>
    </row>
    <row r="147" spans="5:23" s="14" customFormat="1" ht="45.75" hidden="1" customHeight="1">
      <c r="E147" s="521" t="s">
        <v>4638</v>
      </c>
      <c r="F147" s="521"/>
      <c r="G147" s="307" t="s">
        <v>405</v>
      </c>
      <c r="H147" s="306" t="s">
        <v>4876</v>
      </c>
      <c r="I147" s="310" t="s">
        <v>4</v>
      </c>
      <c r="J147" s="309" t="s">
        <v>4876</v>
      </c>
      <c r="K147" s="319" t="s">
        <v>33</v>
      </c>
      <c r="L147" s="319" t="s">
        <v>33</v>
      </c>
      <c r="M147" s="319" t="s">
        <v>33</v>
      </c>
      <c r="N147" s="307" t="s">
        <v>617</v>
      </c>
      <c r="O147" s="319"/>
      <c r="P147" s="306"/>
      <c r="Q147" s="306"/>
      <c r="R147" s="306"/>
      <c r="S147" s="349"/>
      <c r="T147" s="522"/>
      <c r="U147" s="158" t="s">
        <v>3975</v>
      </c>
      <c r="V147" s="158"/>
      <c r="W147" s="158"/>
    </row>
    <row r="148" spans="5:23" s="14" customFormat="1" ht="45.75" hidden="1" customHeight="1">
      <c r="E148" s="521" t="s">
        <v>4638</v>
      </c>
      <c r="F148" s="521"/>
      <c r="G148" s="307" t="s">
        <v>411</v>
      </c>
      <c r="H148" s="306" t="s">
        <v>412</v>
      </c>
      <c r="I148" s="310" t="s">
        <v>3</v>
      </c>
      <c r="J148" s="360" t="s">
        <v>618</v>
      </c>
      <c r="K148" s="319" t="s">
        <v>33</v>
      </c>
      <c r="L148" s="319" t="s">
        <v>33</v>
      </c>
      <c r="M148" s="319" t="s">
        <v>33</v>
      </c>
      <c r="N148" s="307" t="s">
        <v>22</v>
      </c>
      <c r="O148" s="319"/>
      <c r="P148" s="306"/>
      <c r="Q148" s="306"/>
      <c r="R148" s="306"/>
      <c r="S148" s="349"/>
      <c r="T148" s="522"/>
      <c r="U148" s="158" t="s">
        <v>3968</v>
      </c>
      <c r="V148" s="158"/>
      <c r="W148" s="158"/>
    </row>
    <row r="149" spans="5:23" s="14" customFormat="1" ht="45.75" hidden="1" customHeight="1">
      <c r="E149" s="521" t="s">
        <v>4638</v>
      </c>
      <c r="F149" s="521"/>
      <c r="G149" s="307" t="s">
        <v>411</v>
      </c>
      <c r="H149" s="306" t="s">
        <v>412</v>
      </c>
      <c r="I149" s="307" t="s">
        <v>20</v>
      </c>
      <c r="J149" s="360" t="s">
        <v>619</v>
      </c>
      <c r="K149" s="319" t="s">
        <v>33</v>
      </c>
      <c r="L149" s="319" t="s">
        <v>33</v>
      </c>
      <c r="M149" s="319" t="s">
        <v>33</v>
      </c>
      <c r="N149" s="307" t="s">
        <v>22</v>
      </c>
      <c r="O149" s="319"/>
      <c r="P149" s="306"/>
      <c r="Q149" s="306"/>
      <c r="R149" s="306"/>
      <c r="S149" s="349"/>
      <c r="T149" s="522"/>
      <c r="U149" s="158" t="s">
        <v>3968</v>
      </c>
      <c r="V149" s="158"/>
      <c r="W149" s="158"/>
    </row>
    <row r="150" spans="5:23" s="14" customFormat="1" ht="45.75" hidden="1" customHeight="1">
      <c r="E150" s="521" t="s">
        <v>4638</v>
      </c>
      <c r="F150" s="521"/>
      <c r="G150" s="307" t="s">
        <v>415</v>
      </c>
      <c r="H150" s="306" t="s">
        <v>620</v>
      </c>
      <c r="I150" s="307" t="s">
        <v>20</v>
      </c>
      <c r="J150" s="307" t="s">
        <v>621</v>
      </c>
      <c r="K150" s="319" t="s">
        <v>33</v>
      </c>
      <c r="L150" s="319" t="s">
        <v>33</v>
      </c>
      <c r="M150" s="319" t="s">
        <v>33</v>
      </c>
      <c r="N150" s="307" t="s">
        <v>22</v>
      </c>
      <c r="O150" s="319"/>
      <c r="P150" s="306"/>
      <c r="Q150" s="306"/>
      <c r="R150" s="306"/>
      <c r="S150" s="349"/>
      <c r="T150" s="522"/>
      <c r="U150" s="158" t="s">
        <v>3961</v>
      </c>
      <c r="V150" s="158"/>
      <c r="W150" s="158"/>
    </row>
    <row r="151" spans="5:23" s="14" customFormat="1" ht="45.75" hidden="1" customHeight="1">
      <c r="E151" s="521" t="s">
        <v>4638</v>
      </c>
      <c r="F151" s="521"/>
      <c r="G151" s="307" t="s">
        <v>415</v>
      </c>
      <c r="H151" s="306" t="s">
        <v>620</v>
      </c>
      <c r="I151" s="310" t="s">
        <v>2</v>
      </c>
      <c r="J151" s="307" t="s">
        <v>419</v>
      </c>
      <c r="K151" s="319" t="s">
        <v>33</v>
      </c>
      <c r="L151" s="319" t="s">
        <v>33</v>
      </c>
      <c r="M151" s="319" t="s">
        <v>33</v>
      </c>
      <c r="N151" s="307" t="s">
        <v>22</v>
      </c>
      <c r="O151" s="319"/>
      <c r="P151" s="306"/>
      <c r="Q151" s="306"/>
      <c r="R151" s="306"/>
      <c r="S151" s="349"/>
      <c r="T151" s="522"/>
      <c r="U151" s="158" t="s">
        <v>3961</v>
      </c>
      <c r="V151" s="158"/>
      <c r="W151" s="158"/>
    </row>
    <row r="152" spans="5:23" s="14" customFormat="1" ht="45.75" hidden="1" customHeight="1">
      <c r="E152" s="584" t="s">
        <v>4637</v>
      </c>
      <c r="F152" s="584"/>
      <c r="G152" s="307" t="s">
        <v>405</v>
      </c>
      <c r="H152" s="306" t="s">
        <v>4875</v>
      </c>
      <c r="I152" s="310" t="s">
        <v>3</v>
      </c>
      <c r="J152" s="309" t="s">
        <v>4875</v>
      </c>
      <c r="K152" s="319" t="s">
        <v>33</v>
      </c>
      <c r="L152" s="319" t="s">
        <v>33</v>
      </c>
      <c r="M152" s="319" t="s">
        <v>33</v>
      </c>
      <c r="N152" s="307" t="s">
        <v>617</v>
      </c>
      <c r="O152" s="319"/>
      <c r="P152" s="306"/>
      <c r="Q152" s="306"/>
      <c r="R152" s="306"/>
      <c r="S152" s="349"/>
      <c r="T152" s="585"/>
      <c r="U152" s="158" t="s">
        <v>3975</v>
      </c>
      <c r="V152" s="158"/>
      <c r="W152" s="158"/>
    </row>
    <row r="153" spans="5:23" s="14" customFormat="1" ht="45.75" hidden="1" customHeight="1">
      <c r="E153" s="521" t="s">
        <v>4637</v>
      </c>
      <c r="F153" s="521"/>
      <c r="G153" s="307" t="s">
        <v>405</v>
      </c>
      <c r="H153" s="306" t="s">
        <v>4876</v>
      </c>
      <c r="I153" s="310" t="s">
        <v>4</v>
      </c>
      <c r="J153" s="309" t="s">
        <v>4876</v>
      </c>
      <c r="K153" s="319" t="s">
        <v>33</v>
      </c>
      <c r="L153" s="319" t="s">
        <v>33</v>
      </c>
      <c r="M153" s="319" t="s">
        <v>33</v>
      </c>
      <c r="N153" s="307" t="s">
        <v>617</v>
      </c>
      <c r="O153" s="319"/>
      <c r="P153" s="306"/>
      <c r="Q153" s="306"/>
      <c r="R153" s="306"/>
      <c r="S153" s="349"/>
      <c r="T153" s="522"/>
      <c r="U153" s="158" t="s">
        <v>3975</v>
      </c>
      <c r="V153" s="158"/>
      <c r="W153" s="158"/>
    </row>
    <row r="154" spans="5:23" s="14" customFormat="1" ht="45.75" hidden="1" customHeight="1">
      <c r="E154" s="521" t="s">
        <v>4637</v>
      </c>
      <c r="F154" s="521"/>
      <c r="G154" s="307" t="s">
        <v>411</v>
      </c>
      <c r="H154" s="306" t="s">
        <v>412</v>
      </c>
      <c r="I154" s="310" t="s">
        <v>3</v>
      </c>
      <c r="J154" s="360" t="s">
        <v>618</v>
      </c>
      <c r="K154" s="319" t="s">
        <v>33</v>
      </c>
      <c r="L154" s="319" t="s">
        <v>33</v>
      </c>
      <c r="M154" s="319" t="s">
        <v>33</v>
      </c>
      <c r="N154" s="307" t="s">
        <v>22</v>
      </c>
      <c r="O154" s="319"/>
      <c r="P154" s="306"/>
      <c r="Q154" s="306"/>
      <c r="R154" s="306"/>
      <c r="S154" s="349"/>
      <c r="T154" s="522"/>
      <c r="U154" s="158" t="s">
        <v>3968</v>
      </c>
      <c r="V154" s="158"/>
      <c r="W154" s="158"/>
    </row>
    <row r="155" spans="5:23" s="14" customFormat="1" ht="45.75" hidden="1" customHeight="1">
      <c r="E155" s="521" t="s">
        <v>4637</v>
      </c>
      <c r="F155" s="521"/>
      <c r="G155" s="307" t="s">
        <v>411</v>
      </c>
      <c r="H155" s="306" t="s">
        <v>412</v>
      </c>
      <c r="I155" s="307" t="s">
        <v>20</v>
      </c>
      <c r="J155" s="360" t="s">
        <v>619</v>
      </c>
      <c r="K155" s="319" t="s">
        <v>33</v>
      </c>
      <c r="L155" s="319" t="s">
        <v>33</v>
      </c>
      <c r="M155" s="319" t="s">
        <v>33</v>
      </c>
      <c r="N155" s="307" t="s">
        <v>22</v>
      </c>
      <c r="O155" s="319"/>
      <c r="P155" s="306"/>
      <c r="Q155" s="306"/>
      <c r="R155" s="306"/>
      <c r="S155" s="349"/>
      <c r="T155" s="522"/>
      <c r="U155" s="158" t="s">
        <v>3968</v>
      </c>
      <c r="V155" s="158"/>
      <c r="W155" s="158"/>
    </row>
    <row r="156" spans="5:23" s="14" customFormat="1" ht="45.75" hidden="1" customHeight="1">
      <c r="E156" s="521" t="s">
        <v>4637</v>
      </c>
      <c r="F156" s="521"/>
      <c r="G156" s="307" t="s">
        <v>415</v>
      </c>
      <c r="H156" s="306" t="s">
        <v>620</v>
      </c>
      <c r="I156" s="307" t="s">
        <v>20</v>
      </c>
      <c r="J156" s="307" t="s">
        <v>621</v>
      </c>
      <c r="K156" s="319" t="s">
        <v>33</v>
      </c>
      <c r="L156" s="319" t="s">
        <v>33</v>
      </c>
      <c r="M156" s="319" t="s">
        <v>33</v>
      </c>
      <c r="N156" s="307" t="s">
        <v>22</v>
      </c>
      <c r="O156" s="319"/>
      <c r="P156" s="306"/>
      <c r="Q156" s="306"/>
      <c r="R156" s="306"/>
      <c r="S156" s="349"/>
      <c r="T156" s="522"/>
      <c r="U156" s="158" t="s">
        <v>3961</v>
      </c>
      <c r="V156" s="158"/>
      <c r="W156" s="158"/>
    </row>
    <row r="157" spans="5:23" s="14" customFormat="1" ht="45.75" hidden="1" customHeight="1">
      <c r="E157" s="521" t="s">
        <v>4637</v>
      </c>
      <c r="F157" s="521"/>
      <c r="G157" s="307" t="s">
        <v>415</v>
      </c>
      <c r="H157" s="306" t="s">
        <v>620</v>
      </c>
      <c r="I157" s="310" t="s">
        <v>2</v>
      </c>
      <c r="J157" s="307" t="s">
        <v>419</v>
      </c>
      <c r="K157" s="319" t="s">
        <v>33</v>
      </c>
      <c r="L157" s="319" t="s">
        <v>33</v>
      </c>
      <c r="M157" s="319" t="s">
        <v>33</v>
      </c>
      <c r="N157" s="307" t="s">
        <v>22</v>
      </c>
      <c r="O157" s="319"/>
      <c r="P157" s="306"/>
      <c r="Q157" s="306"/>
      <c r="R157" s="306"/>
      <c r="S157" s="349"/>
      <c r="T157" s="522"/>
      <c r="U157" s="158" t="s">
        <v>3961</v>
      </c>
      <c r="V157" s="158"/>
      <c r="W157" s="158"/>
    </row>
    <row r="158" spans="5:23" s="14" customFormat="1" ht="45.75" hidden="1" customHeight="1">
      <c r="E158" s="584" t="s">
        <v>4635</v>
      </c>
      <c r="F158" s="584"/>
      <c r="G158" s="307" t="s">
        <v>405</v>
      </c>
      <c r="H158" s="306" t="s">
        <v>4875</v>
      </c>
      <c r="I158" s="310" t="s">
        <v>3</v>
      </c>
      <c r="J158" s="309" t="s">
        <v>4875</v>
      </c>
      <c r="K158" s="319" t="s">
        <v>33</v>
      </c>
      <c r="L158" s="319" t="s">
        <v>33</v>
      </c>
      <c r="M158" s="319" t="s">
        <v>33</v>
      </c>
      <c r="N158" s="307" t="s">
        <v>617</v>
      </c>
      <c r="O158" s="319"/>
      <c r="P158" s="306"/>
      <c r="Q158" s="306"/>
      <c r="R158" s="306"/>
      <c r="S158" s="349"/>
      <c r="T158" s="585"/>
      <c r="U158" s="158" t="s">
        <v>3975</v>
      </c>
      <c r="V158" s="158"/>
      <c r="W158" s="158"/>
    </row>
    <row r="159" spans="5:23" s="14" customFormat="1" ht="45.75" hidden="1" customHeight="1">
      <c r="E159" s="521" t="s">
        <v>4635</v>
      </c>
      <c r="F159" s="521"/>
      <c r="G159" s="307" t="s">
        <v>405</v>
      </c>
      <c r="H159" s="306" t="s">
        <v>4876</v>
      </c>
      <c r="I159" s="310" t="s">
        <v>4</v>
      </c>
      <c r="J159" s="309" t="s">
        <v>4876</v>
      </c>
      <c r="K159" s="319" t="s">
        <v>33</v>
      </c>
      <c r="L159" s="319" t="s">
        <v>33</v>
      </c>
      <c r="M159" s="319" t="s">
        <v>33</v>
      </c>
      <c r="N159" s="307" t="s">
        <v>617</v>
      </c>
      <c r="O159" s="319"/>
      <c r="P159" s="306"/>
      <c r="Q159" s="306"/>
      <c r="R159" s="306"/>
      <c r="S159" s="349"/>
      <c r="T159" s="522"/>
      <c r="U159" s="158" t="s">
        <v>3975</v>
      </c>
      <c r="V159" s="158"/>
      <c r="W159" s="158"/>
    </row>
    <row r="160" spans="5:23" s="14" customFormat="1" ht="45.75" hidden="1" customHeight="1">
      <c r="E160" s="521" t="s">
        <v>4635</v>
      </c>
      <c r="F160" s="521"/>
      <c r="G160" s="307" t="s">
        <v>411</v>
      </c>
      <c r="H160" s="306" t="s">
        <v>412</v>
      </c>
      <c r="I160" s="310" t="s">
        <v>3</v>
      </c>
      <c r="J160" s="360" t="s">
        <v>618</v>
      </c>
      <c r="K160" s="319" t="s">
        <v>33</v>
      </c>
      <c r="L160" s="319" t="s">
        <v>33</v>
      </c>
      <c r="M160" s="319" t="s">
        <v>33</v>
      </c>
      <c r="N160" s="307" t="s">
        <v>22</v>
      </c>
      <c r="O160" s="319"/>
      <c r="P160" s="306"/>
      <c r="Q160" s="306"/>
      <c r="R160" s="306"/>
      <c r="S160" s="349"/>
      <c r="T160" s="522"/>
      <c r="U160" s="158" t="s">
        <v>3968</v>
      </c>
      <c r="V160" s="158"/>
      <c r="W160" s="158"/>
    </row>
    <row r="161" spans="5:23" s="14" customFormat="1" ht="45.75" hidden="1" customHeight="1">
      <c r="E161" s="521" t="s">
        <v>4635</v>
      </c>
      <c r="F161" s="521"/>
      <c r="G161" s="307" t="s">
        <v>411</v>
      </c>
      <c r="H161" s="306" t="s">
        <v>412</v>
      </c>
      <c r="I161" s="307" t="s">
        <v>20</v>
      </c>
      <c r="J161" s="360" t="s">
        <v>619</v>
      </c>
      <c r="K161" s="319" t="s">
        <v>33</v>
      </c>
      <c r="L161" s="319" t="s">
        <v>33</v>
      </c>
      <c r="M161" s="319" t="s">
        <v>33</v>
      </c>
      <c r="N161" s="307" t="s">
        <v>22</v>
      </c>
      <c r="O161" s="319"/>
      <c r="P161" s="306"/>
      <c r="Q161" s="306"/>
      <c r="R161" s="306"/>
      <c r="S161" s="349"/>
      <c r="T161" s="522"/>
      <c r="U161" s="158" t="s">
        <v>3968</v>
      </c>
      <c r="V161" s="158"/>
      <c r="W161" s="158"/>
    </row>
    <row r="162" spans="5:23" s="14" customFormat="1" ht="45.75" hidden="1" customHeight="1">
      <c r="E162" s="521" t="s">
        <v>4635</v>
      </c>
      <c r="F162" s="521"/>
      <c r="G162" s="307" t="s">
        <v>415</v>
      </c>
      <c r="H162" s="306" t="s">
        <v>620</v>
      </c>
      <c r="I162" s="307" t="s">
        <v>20</v>
      </c>
      <c r="J162" s="307" t="s">
        <v>621</v>
      </c>
      <c r="K162" s="319" t="s">
        <v>33</v>
      </c>
      <c r="L162" s="319" t="s">
        <v>33</v>
      </c>
      <c r="M162" s="319" t="s">
        <v>33</v>
      </c>
      <c r="N162" s="307" t="s">
        <v>22</v>
      </c>
      <c r="O162" s="319"/>
      <c r="P162" s="306"/>
      <c r="Q162" s="306"/>
      <c r="R162" s="306"/>
      <c r="S162" s="349"/>
      <c r="T162" s="522"/>
      <c r="U162" s="158" t="s">
        <v>3961</v>
      </c>
      <c r="V162" s="158"/>
      <c r="W162" s="158"/>
    </row>
    <row r="163" spans="5:23" s="14" customFormat="1" ht="45.75" hidden="1" customHeight="1">
      <c r="E163" s="521" t="s">
        <v>4635</v>
      </c>
      <c r="F163" s="521"/>
      <c r="G163" s="307" t="s">
        <v>415</v>
      </c>
      <c r="H163" s="306" t="s">
        <v>620</v>
      </c>
      <c r="I163" s="310" t="s">
        <v>2</v>
      </c>
      <c r="J163" s="307" t="s">
        <v>419</v>
      </c>
      <c r="K163" s="319" t="s">
        <v>33</v>
      </c>
      <c r="L163" s="319" t="s">
        <v>33</v>
      </c>
      <c r="M163" s="319" t="s">
        <v>33</v>
      </c>
      <c r="N163" s="307" t="s">
        <v>22</v>
      </c>
      <c r="O163" s="319"/>
      <c r="P163" s="306"/>
      <c r="Q163" s="306"/>
      <c r="R163" s="306"/>
      <c r="S163" s="349"/>
      <c r="T163" s="522"/>
      <c r="U163" s="158" t="s">
        <v>3961</v>
      </c>
      <c r="V163" s="158"/>
      <c r="W163" s="158"/>
    </row>
    <row r="164" spans="5:23" s="14" customFormat="1" ht="45.75" hidden="1" customHeight="1">
      <c r="E164" s="584" t="s">
        <v>4634</v>
      </c>
      <c r="F164" s="584"/>
      <c r="G164" s="307" t="s">
        <v>405</v>
      </c>
      <c r="H164" s="306" t="s">
        <v>4875</v>
      </c>
      <c r="I164" s="310" t="s">
        <v>3</v>
      </c>
      <c r="J164" s="309" t="s">
        <v>4875</v>
      </c>
      <c r="K164" s="319" t="s">
        <v>33</v>
      </c>
      <c r="L164" s="319" t="s">
        <v>33</v>
      </c>
      <c r="M164" s="319" t="s">
        <v>33</v>
      </c>
      <c r="N164" s="307" t="s">
        <v>617</v>
      </c>
      <c r="O164" s="319"/>
      <c r="P164" s="306"/>
      <c r="Q164" s="306"/>
      <c r="R164" s="306"/>
      <c r="S164" s="349"/>
      <c r="T164" s="585"/>
      <c r="U164" s="158" t="s">
        <v>3975</v>
      </c>
      <c r="V164" s="158"/>
      <c r="W164" s="158"/>
    </row>
    <row r="165" spans="5:23" s="14" customFormat="1" ht="45.75" hidden="1" customHeight="1">
      <c r="E165" s="521" t="s">
        <v>4634</v>
      </c>
      <c r="F165" s="521"/>
      <c r="G165" s="307" t="s">
        <v>405</v>
      </c>
      <c r="H165" s="306" t="s">
        <v>4876</v>
      </c>
      <c r="I165" s="310" t="s">
        <v>20</v>
      </c>
      <c r="J165" s="309" t="s">
        <v>4876</v>
      </c>
      <c r="K165" s="319" t="s">
        <v>33</v>
      </c>
      <c r="L165" s="319" t="s">
        <v>33</v>
      </c>
      <c r="M165" s="319" t="s">
        <v>33</v>
      </c>
      <c r="N165" s="307" t="s">
        <v>617</v>
      </c>
      <c r="O165" s="319"/>
      <c r="P165" s="306"/>
      <c r="Q165" s="306"/>
      <c r="R165" s="306"/>
      <c r="S165" s="349"/>
      <c r="T165" s="522"/>
      <c r="U165" s="158" t="s">
        <v>3975</v>
      </c>
      <c r="V165" s="158"/>
      <c r="W165" s="158"/>
    </row>
    <row r="166" spans="5:23" s="14" customFormat="1" ht="45.75" hidden="1" customHeight="1">
      <c r="E166" s="521" t="s">
        <v>4634</v>
      </c>
      <c r="F166" s="521"/>
      <c r="G166" s="307" t="s">
        <v>411</v>
      </c>
      <c r="H166" s="306" t="s">
        <v>412</v>
      </c>
      <c r="I166" s="310" t="s">
        <v>3</v>
      </c>
      <c r="J166" s="360" t="s">
        <v>618</v>
      </c>
      <c r="K166" s="319" t="s">
        <v>33</v>
      </c>
      <c r="L166" s="319" t="s">
        <v>33</v>
      </c>
      <c r="M166" s="319" t="s">
        <v>33</v>
      </c>
      <c r="N166" s="307" t="s">
        <v>22</v>
      </c>
      <c r="O166" s="319"/>
      <c r="P166" s="306"/>
      <c r="Q166" s="306"/>
      <c r="R166" s="306"/>
      <c r="S166" s="349"/>
      <c r="T166" s="522"/>
      <c r="U166" s="158" t="s">
        <v>3968</v>
      </c>
      <c r="V166" s="158"/>
      <c r="W166" s="158"/>
    </row>
    <row r="167" spans="5:23" s="14" customFormat="1" ht="45.75" hidden="1" customHeight="1">
      <c r="E167" s="521" t="s">
        <v>4634</v>
      </c>
      <c r="F167" s="521"/>
      <c r="G167" s="307" t="s">
        <v>411</v>
      </c>
      <c r="H167" s="306" t="s">
        <v>412</v>
      </c>
      <c r="I167" s="307" t="s">
        <v>20</v>
      </c>
      <c r="J167" s="360" t="s">
        <v>619</v>
      </c>
      <c r="K167" s="319" t="s">
        <v>33</v>
      </c>
      <c r="L167" s="319" t="s">
        <v>33</v>
      </c>
      <c r="M167" s="319" t="s">
        <v>33</v>
      </c>
      <c r="N167" s="307" t="s">
        <v>22</v>
      </c>
      <c r="O167" s="319"/>
      <c r="P167" s="306"/>
      <c r="Q167" s="306"/>
      <c r="R167" s="306"/>
      <c r="S167" s="349"/>
      <c r="T167" s="522"/>
      <c r="U167" s="158" t="s">
        <v>3968</v>
      </c>
      <c r="V167" s="158"/>
      <c r="W167" s="158"/>
    </row>
    <row r="168" spans="5:23" s="14" customFormat="1" ht="45.75" hidden="1" customHeight="1">
      <c r="E168" s="521" t="s">
        <v>4634</v>
      </c>
      <c r="F168" s="521"/>
      <c r="G168" s="307" t="s">
        <v>415</v>
      </c>
      <c r="H168" s="306" t="s">
        <v>620</v>
      </c>
      <c r="I168" s="307" t="s">
        <v>20</v>
      </c>
      <c r="J168" s="307" t="s">
        <v>621</v>
      </c>
      <c r="K168" s="319" t="s">
        <v>33</v>
      </c>
      <c r="L168" s="319" t="s">
        <v>33</v>
      </c>
      <c r="M168" s="319" t="s">
        <v>33</v>
      </c>
      <c r="N168" s="307" t="s">
        <v>22</v>
      </c>
      <c r="O168" s="319"/>
      <c r="P168" s="306"/>
      <c r="Q168" s="306"/>
      <c r="R168" s="306"/>
      <c r="S168" s="349"/>
      <c r="T168" s="522"/>
      <c r="U168" s="158" t="s">
        <v>3961</v>
      </c>
      <c r="V168" s="158"/>
      <c r="W168" s="158"/>
    </row>
    <row r="169" spans="5:23" s="14" customFormat="1" ht="45.75" hidden="1" customHeight="1">
      <c r="E169" s="521" t="s">
        <v>4634</v>
      </c>
      <c r="F169" s="521"/>
      <c r="G169" s="307" t="s">
        <v>415</v>
      </c>
      <c r="H169" s="306" t="s">
        <v>620</v>
      </c>
      <c r="I169" s="310" t="s">
        <v>2</v>
      </c>
      <c r="J169" s="307" t="s">
        <v>419</v>
      </c>
      <c r="K169" s="319" t="s">
        <v>33</v>
      </c>
      <c r="L169" s="319" t="s">
        <v>33</v>
      </c>
      <c r="M169" s="319" t="s">
        <v>33</v>
      </c>
      <c r="N169" s="307" t="s">
        <v>22</v>
      </c>
      <c r="O169" s="319"/>
      <c r="P169" s="306"/>
      <c r="Q169" s="306"/>
      <c r="R169" s="306"/>
      <c r="S169" s="349"/>
      <c r="T169" s="522"/>
      <c r="U169" s="158" t="s">
        <v>3961</v>
      </c>
      <c r="V169" s="158"/>
      <c r="W169" s="158"/>
    </row>
    <row r="170" spans="5:23" s="14" customFormat="1" ht="45.75" hidden="1" customHeight="1">
      <c r="E170" s="584" t="s">
        <v>4633</v>
      </c>
      <c r="F170" s="584"/>
      <c r="G170" s="307" t="s">
        <v>405</v>
      </c>
      <c r="H170" s="306" t="s">
        <v>4875</v>
      </c>
      <c r="I170" s="310" t="s">
        <v>3</v>
      </c>
      <c r="J170" s="309" t="s">
        <v>4875</v>
      </c>
      <c r="K170" s="319" t="s">
        <v>33</v>
      </c>
      <c r="L170" s="319" t="s">
        <v>33</v>
      </c>
      <c r="M170" s="319" t="s">
        <v>33</v>
      </c>
      <c r="N170" s="307" t="s">
        <v>617</v>
      </c>
      <c r="O170" s="319"/>
      <c r="P170" s="306"/>
      <c r="Q170" s="306"/>
      <c r="R170" s="306"/>
      <c r="S170" s="349"/>
      <c r="T170" s="585"/>
      <c r="U170" s="158" t="s">
        <v>3975</v>
      </c>
      <c r="V170" s="158"/>
      <c r="W170" s="158"/>
    </row>
    <row r="171" spans="5:23" s="14" customFormat="1" ht="45.75" hidden="1" customHeight="1">
      <c r="E171" s="521" t="s">
        <v>4633</v>
      </c>
      <c r="F171" s="521"/>
      <c r="G171" s="307" t="s">
        <v>405</v>
      </c>
      <c r="H171" s="306" t="s">
        <v>4876</v>
      </c>
      <c r="I171" s="310" t="s">
        <v>4</v>
      </c>
      <c r="J171" s="309" t="s">
        <v>4876</v>
      </c>
      <c r="K171" s="319" t="s">
        <v>33</v>
      </c>
      <c r="L171" s="319" t="s">
        <v>33</v>
      </c>
      <c r="M171" s="319" t="s">
        <v>33</v>
      </c>
      <c r="N171" s="307" t="s">
        <v>617</v>
      </c>
      <c r="O171" s="319"/>
      <c r="P171" s="306"/>
      <c r="Q171" s="306"/>
      <c r="R171" s="306"/>
      <c r="S171" s="349"/>
      <c r="T171" s="522"/>
      <c r="U171" s="158" t="s">
        <v>3975</v>
      </c>
      <c r="V171" s="158"/>
      <c r="W171" s="158"/>
    </row>
    <row r="172" spans="5:23" s="14" customFormat="1" ht="45.75" hidden="1" customHeight="1">
      <c r="E172" s="521" t="s">
        <v>4633</v>
      </c>
      <c r="F172" s="521"/>
      <c r="G172" s="307" t="s">
        <v>411</v>
      </c>
      <c r="H172" s="306" t="s">
        <v>412</v>
      </c>
      <c r="I172" s="310" t="s">
        <v>3</v>
      </c>
      <c r="J172" s="360" t="s">
        <v>618</v>
      </c>
      <c r="K172" s="319" t="s">
        <v>33</v>
      </c>
      <c r="L172" s="319" t="s">
        <v>33</v>
      </c>
      <c r="M172" s="319" t="s">
        <v>33</v>
      </c>
      <c r="N172" s="307" t="s">
        <v>22</v>
      </c>
      <c r="O172" s="319"/>
      <c r="P172" s="306"/>
      <c r="Q172" s="306"/>
      <c r="R172" s="306"/>
      <c r="S172" s="349"/>
      <c r="T172" s="522"/>
      <c r="U172" s="158" t="s">
        <v>3968</v>
      </c>
      <c r="V172" s="158"/>
      <c r="W172" s="158"/>
    </row>
    <row r="173" spans="5:23" s="14" customFormat="1" ht="45.75" hidden="1" customHeight="1">
      <c r="E173" s="521" t="s">
        <v>4633</v>
      </c>
      <c r="F173" s="521"/>
      <c r="G173" s="307" t="s">
        <v>411</v>
      </c>
      <c r="H173" s="306" t="s">
        <v>412</v>
      </c>
      <c r="I173" s="307" t="s">
        <v>20</v>
      </c>
      <c r="J173" s="360" t="s">
        <v>619</v>
      </c>
      <c r="K173" s="319" t="s">
        <v>33</v>
      </c>
      <c r="L173" s="319" t="s">
        <v>33</v>
      </c>
      <c r="M173" s="319" t="s">
        <v>33</v>
      </c>
      <c r="N173" s="307" t="s">
        <v>22</v>
      </c>
      <c r="O173" s="319"/>
      <c r="P173" s="306"/>
      <c r="Q173" s="306"/>
      <c r="R173" s="306"/>
      <c r="S173" s="349"/>
      <c r="T173" s="522"/>
      <c r="U173" s="158" t="s">
        <v>3968</v>
      </c>
      <c r="V173" s="158"/>
      <c r="W173" s="158"/>
    </row>
    <row r="174" spans="5:23" s="14" customFormat="1" ht="45.75" hidden="1" customHeight="1">
      <c r="E174" s="521" t="s">
        <v>4633</v>
      </c>
      <c r="F174" s="521"/>
      <c r="G174" s="307" t="s">
        <v>415</v>
      </c>
      <c r="H174" s="306" t="s">
        <v>620</v>
      </c>
      <c r="I174" s="307" t="s">
        <v>20</v>
      </c>
      <c r="J174" s="307" t="s">
        <v>621</v>
      </c>
      <c r="K174" s="319" t="s">
        <v>33</v>
      </c>
      <c r="L174" s="319" t="s">
        <v>33</v>
      </c>
      <c r="M174" s="319" t="s">
        <v>33</v>
      </c>
      <c r="N174" s="307" t="s">
        <v>22</v>
      </c>
      <c r="O174" s="319"/>
      <c r="P174" s="306"/>
      <c r="Q174" s="306"/>
      <c r="R174" s="306"/>
      <c r="S174" s="349"/>
      <c r="T174" s="522"/>
      <c r="U174" s="158" t="s">
        <v>3961</v>
      </c>
      <c r="V174" s="158"/>
      <c r="W174" s="158"/>
    </row>
    <row r="175" spans="5:23" s="14" customFormat="1" ht="45.75" hidden="1" customHeight="1">
      <c r="E175" s="521" t="s">
        <v>4633</v>
      </c>
      <c r="F175" s="521"/>
      <c r="G175" s="307" t="s">
        <v>415</v>
      </c>
      <c r="H175" s="306" t="s">
        <v>620</v>
      </c>
      <c r="I175" s="310" t="s">
        <v>2</v>
      </c>
      <c r="J175" s="307" t="s">
        <v>419</v>
      </c>
      <c r="K175" s="319" t="s">
        <v>33</v>
      </c>
      <c r="L175" s="319" t="s">
        <v>33</v>
      </c>
      <c r="M175" s="319" t="s">
        <v>33</v>
      </c>
      <c r="N175" s="307" t="s">
        <v>22</v>
      </c>
      <c r="O175" s="319"/>
      <c r="P175" s="306"/>
      <c r="Q175" s="306"/>
      <c r="R175" s="306"/>
      <c r="S175" s="349"/>
      <c r="T175" s="522"/>
      <c r="U175" s="158" t="s">
        <v>3961</v>
      </c>
      <c r="V175" s="158"/>
      <c r="W175" s="158"/>
    </row>
    <row r="176" spans="5:23" s="14" customFormat="1" ht="45.75" hidden="1" customHeight="1">
      <c r="E176" s="584" t="s">
        <v>4632</v>
      </c>
      <c r="F176" s="584"/>
      <c r="G176" s="307" t="s">
        <v>405</v>
      </c>
      <c r="H176" s="306" t="s">
        <v>4875</v>
      </c>
      <c r="I176" s="310" t="s">
        <v>3</v>
      </c>
      <c r="J176" s="309" t="s">
        <v>4875</v>
      </c>
      <c r="K176" s="319" t="s">
        <v>33</v>
      </c>
      <c r="L176" s="319" t="s">
        <v>33</v>
      </c>
      <c r="M176" s="319" t="s">
        <v>33</v>
      </c>
      <c r="N176" s="307" t="s">
        <v>617</v>
      </c>
      <c r="O176" s="319"/>
      <c r="P176" s="306"/>
      <c r="Q176" s="306"/>
      <c r="R176" s="306"/>
      <c r="S176" s="349"/>
      <c r="T176" s="585"/>
      <c r="U176" s="158" t="s">
        <v>3975</v>
      </c>
      <c r="V176" s="158"/>
      <c r="W176" s="158"/>
    </row>
    <row r="177" spans="1:24" s="14" customFormat="1" ht="45.75" hidden="1" customHeight="1">
      <c r="E177" s="521" t="s">
        <v>4632</v>
      </c>
      <c r="F177" s="521"/>
      <c r="G177" s="307" t="s">
        <v>405</v>
      </c>
      <c r="H177" s="306" t="s">
        <v>4876</v>
      </c>
      <c r="I177" s="310" t="s">
        <v>4</v>
      </c>
      <c r="J177" s="309" t="s">
        <v>4876</v>
      </c>
      <c r="K177" s="319" t="s">
        <v>33</v>
      </c>
      <c r="L177" s="319" t="s">
        <v>33</v>
      </c>
      <c r="M177" s="319" t="s">
        <v>33</v>
      </c>
      <c r="N177" s="307" t="s">
        <v>617</v>
      </c>
      <c r="O177" s="319"/>
      <c r="P177" s="306"/>
      <c r="Q177" s="306"/>
      <c r="R177" s="306"/>
      <c r="S177" s="349"/>
      <c r="T177" s="522"/>
      <c r="U177" s="158" t="s">
        <v>3975</v>
      </c>
      <c r="V177" s="158"/>
      <c r="W177" s="158"/>
    </row>
    <row r="178" spans="1:24" s="14" customFormat="1" ht="45.75" hidden="1" customHeight="1">
      <c r="E178" s="521" t="s">
        <v>4632</v>
      </c>
      <c r="F178" s="521"/>
      <c r="G178" s="307" t="s">
        <v>411</v>
      </c>
      <c r="H178" s="306" t="s">
        <v>412</v>
      </c>
      <c r="I178" s="310" t="s">
        <v>3</v>
      </c>
      <c r="J178" s="360" t="s">
        <v>618</v>
      </c>
      <c r="K178" s="319" t="s">
        <v>33</v>
      </c>
      <c r="L178" s="319" t="s">
        <v>33</v>
      </c>
      <c r="M178" s="319" t="s">
        <v>33</v>
      </c>
      <c r="N178" s="307" t="s">
        <v>22</v>
      </c>
      <c r="O178" s="319"/>
      <c r="P178" s="306"/>
      <c r="Q178" s="306"/>
      <c r="R178" s="306"/>
      <c r="S178" s="349"/>
      <c r="T178" s="522"/>
      <c r="U178" s="158" t="s">
        <v>3968</v>
      </c>
      <c r="V178" s="158"/>
      <c r="W178" s="158"/>
    </row>
    <row r="179" spans="1:24" s="14" customFormat="1" ht="45.75" hidden="1" customHeight="1">
      <c r="E179" s="521" t="s">
        <v>4632</v>
      </c>
      <c r="F179" s="521"/>
      <c r="G179" s="307" t="s">
        <v>411</v>
      </c>
      <c r="H179" s="306" t="s">
        <v>412</v>
      </c>
      <c r="I179" s="307" t="s">
        <v>20</v>
      </c>
      <c r="J179" s="360" t="s">
        <v>619</v>
      </c>
      <c r="K179" s="319" t="s">
        <v>33</v>
      </c>
      <c r="L179" s="319" t="s">
        <v>33</v>
      </c>
      <c r="M179" s="319" t="s">
        <v>33</v>
      </c>
      <c r="N179" s="307" t="s">
        <v>22</v>
      </c>
      <c r="O179" s="319"/>
      <c r="P179" s="306"/>
      <c r="Q179" s="306"/>
      <c r="R179" s="306"/>
      <c r="S179" s="349"/>
      <c r="T179" s="522"/>
      <c r="U179" s="158" t="s">
        <v>3968</v>
      </c>
      <c r="V179" s="158"/>
      <c r="W179" s="158"/>
    </row>
    <row r="180" spans="1:24" s="14" customFormat="1" ht="45.75" hidden="1" customHeight="1">
      <c r="E180" s="521" t="s">
        <v>4632</v>
      </c>
      <c r="F180" s="521"/>
      <c r="G180" s="307" t="s">
        <v>415</v>
      </c>
      <c r="H180" s="306" t="s">
        <v>620</v>
      </c>
      <c r="I180" s="307" t="s">
        <v>20</v>
      </c>
      <c r="J180" s="307" t="s">
        <v>621</v>
      </c>
      <c r="K180" s="319" t="s">
        <v>33</v>
      </c>
      <c r="L180" s="319" t="s">
        <v>33</v>
      </c>
      <c r="M180" s="319" t="s">
        <v>33</v>
      </c>
      <c r="N180" s="307" t="s">
        <v>22</v>
      </c>
      <c r="O180" s="319"/>
      <c r="P180" s="306"/>
      <c r="Q180" s="306"/>
      <c r="R180" s="306"/>
      <c r="S180" s="349"/>
      <c r="T180" s="522"/>
      <c r="U180" s="158" t="s">
        <v>3961</v>
      </c>
      <c r="V180" s="158"/>
      <c r="W180" s="158"/>
    </row>
    <row r="181" spans="1:24" s="14" customFormat="1" ht="45.75" hidden="1" customHeight="1">
      <c r="E181" s="521" t="s">
        <v>4632</v>
      </c>
      <c r="F181" s="521"/>
      <c r="G181" s="307" t="s">
        <v>415</v>
      </c>
      <c r="H181" s="306" t="s">
        <v>620</v>
      </c>
      <c r="I181" s="310" t="s">
        <v>2</v>
      </c>
      <c r="J181" s="307" t="s">
        <v>419</v>
      </c>
      <c r="K181" s="319" t="s">
        <v>33</v>
      </c>
      <c r="L181" s="319" t="s">
        <v>33</v>
      </c>
      <c r="M181" s="319" t="s">
        <v>33</v>
      </c>
      <c r="N181" s="307" t="s">
        <v>22</v>
      </c>
      <c r="O181" s="319"/>
      <c r="P181" s="306"/>
      <c r="Q181" s="306"/>
      <c r="R181" s="306"/>
      <c r="S181" s="349"/>
      <c r="T181" s="522"/>
      <c r="U181" s="158" t="s">
        <v>3961</v>
      </c>
      <c r="V181" s="158"/>
      <c r="W181" s="158"/>
    </row>
    <row r="182" spans="1:24" s="14" customFormat="1" ht="45.75" hidden="1" customHeight="1">
      <c r="E182" s="584" t="s">
        <v>4631</v>
      </c>
      <c r="F182" s="584"/>
      <c r="G182" s="307" t="s">
        <v>405</v>
      </c>
      <c r="H182" s="306" t="s">
        <v>4875</v>
      </c>
      <c r="I182" s="310" t="s">
        <v>3</v>
      </c>
      <c r="J182" s="309" t="s">
        <v>4875</v>
      </c>
      <c r="K182" s="319" t="s">
        <v>33</v>
      </c>
      <c r="L182" s="319" t="s">
        <v>33</v>
      </c>
      <c r="M182" s="319" t="s">
        <v>33</v>
      </c>
      <c r="N182" s="307" t="s">
        <v>617</v>
      </c>
      <c r="O182" s="319"/>
      <c r="P182" s="306"/>
      <c r="Q182" s="306"/>
      <c r="R182" s="306"/>
      <c r="S182" s="349"/>
      <c r="T182" s="585"/>
      <c r="U182" s="158" t="s">
        <v>3975</v>
      </c>
      <c r="V182" s="158"/>
      <c r="W182" s="158"/>
    </row>
    <row r="183" spans="1:24" ht="45.75" hidden="1" customHeight="1">
      <c r="A183" s="14"/>
      <c r="B183" s="14"/>
      <c r="C183" s="14"/>
      <c r="D183" s="14"/>
      <c r="E183" s="97" t="s">
        <v>4631</v>
      </c>
      <c r="F183" s="97"/>
      <c r="G183" s="307" t="s">
        <v>405</v>
      </c>
      <c r="H183" s="306" t="s">
        <v>4876</v>
      </c>
      <c r="I183" s="310" t="s">
        <v>4</v>
      </c>
      <c r="J183" s="309" t="s">
        <v>4876</v>
      </c>
      <c r="K183" s="319" t="s">
        <v>33</v>
      </c>
      <c r="L183" s="319" t="s">
        <v>33</v>
      </c>
      <c r="M183" s="319" t="s">
        <v>33</v>
      </c>
      <c r="N183" s="307" t="s">
        <v>617</v>
      </c>
      <c r="O183" s="319"/>
      <c r="P183" s="306"/>
      <c r="Q183" s="306"/>
      <c r="R183" s="306"/>
      <c r="S183" s="349"/>
      <c r="T183" s="235"/>
      <c r="U183" s="158" t="s">
        <v>3975</v>
      </c>
      <c r="V183" s="158"/>
      <c r="W183" s="158"/>
    </row>
    <row r="184" spans="1:24" ht="45.75" hidden="1" customHeight="1">
      <c r="A184" s="14"/>
      <c r="B184" s="14"/>
      <c r="C184" s="14"/>
      <c r="D184" s="14"/>
      <c r="E184" s="521" t="s">
        <v>4631</v>
      </c>
      <c r="F184" s="97"/>
      <c r="G184" s="307" t="s">
        <v>411</v>
      </c>
      <c r="H184" s="306" t="s">
        <v>412</v>
      </c>
      <c r="I184" s="310" t="s">
        <v>3</v>
      </c>
      <c r="J184" s="360" t="s">
        <v>618</v>
      </c>
      <c r="K184" s="319" t="s">
        <v>33</v>
      </c>
      <c r="L184" s="319" t="s">
        <v>33</v>
      </c>
      <c r="M184" s="319" t="s">
        <v>33</v>
      </c>
      <c r="N184" s="307" t="s">
        <v>22</v>
      </c>
      <c r="O184" s="319"/>
      <c r="P184" s="306"/>
      <c r="Q184" s="306"/>
      <c r="R184" s="306"/>
      <c r="S184" s="349"/>
      <c r="T184" s="235"/>
      <c r="U184" s="158" t="s">
        <v>3968</v>
      </c>
      <c r="V184" s="158"/>
      <c r="W184" s="158"/>
    </row>
    <row r="185" spans="1:24" ht="45.75" hidden="1" customHeight="1">
      <c r="A185" s="14"/>
      <c r="B185" s="14"/>
      <c r="C185" s="14"/>
      <c r="D185" s="14"/>
      <c r="E185" s="521" t="s">
        <v>4631</v>
      </c>
      <c r="F185" s="97"/>
      <c r="G185" s="307" t="s">
        <v>411</v>
      </c>
      <c r="H185" s="306" t="s">
        <v>412</v>
      </c>
      <c r="I185" s="307" t="s">
        <v>20</v>
      </c>
      <c r="J185" s="360" t="s">
        <v>619</v>
      </c>
      <c r="K185" s="319" t="s">
        <v>33</v>
      </c>
      <c r="L185" s="319" t="s">
        <v>33</v>
      </c>
      <c r="M185" s="319" t="s">
        <v>33</v>
      </c>
      <c r="N185" s="307" t="s">
        <v>22</v>
      </c>
      <c r="O185" s="319"/>
      <c r="P185" s="306"/>
      <c r="Q185" s="306"/>
      <c r="R185" s="306"/>
      <c r="S185" s="349"/>
      <c r="T185" s="235"/>
      <c r="U185" s="158" t="s">
        <v>3968</v>
      </c>
      <c r="V185" s="158"/>
      <c r="W185" s="158"/>
    </row>
    <row r="186" spans="1:24" ht="45.75" hidden="1" customHeight="1">
      <c r="A186" s="14"/>
      <c r="B186" s="14"/>
      <c r="C186" s="14"/>
      <c r="D186" s="14"/>
      <c r="E186" s="521" t="s">
        <v>4631</v>
      </c>
      <c r="F186" s="97"/>
      <c r="G186" s="307" t="s">
        <v>415</v>
      </c>
      <c r="H186" s="306" t="s">
        <v>620</v>
      </c>
      <c r="I186" s="307" t="s">
        <v>20</v>
      </c>
      <c r="J186" s="307" t="s">
        <v>621</v>
      </c>
      <c r="K186" s="319" t="s">
        <v>33</v>
      </c>
      <c r="L186" s="319" t="s">
        <v>33</v>
      </c>
      <c r="M186" s="319" t="s">
        <v>33</v>
      </c>
      <c r="N186" s="307" t="s">
        <v>22</v>
      </c>
      <c r="O186" s="319"/>
      <c r="P186" s="306"/>
      <c r="Q186" s="306"/>
      <c r="R186" s="306"/>
      <c r="S186" s="349"/>
      <c r="T186" s="235"/>
      <c r="U186" s="158" t="s">
        <v>3961</v>
      </c>
      <c r="V186" s="158"/>
      <c r="W186" s="158"/>
    </row>
    <row r="187" spans="1:24" ht="45.75" hidden="1" customHeight="1">
      <c r="A187" s="14"/>
      <c r="B187" s="14"/>
      <c r="C187" s="14"/>
      <c r="D187" s="14"/>
      <c r="E187" s="521" t="s">
        <v>4631</v>
      </c>
      <c r="F187" s="97"/>
      <c r="G187" s="307" t="s">
        <v>415</v>
      </c>
      <c r="H187" s="306" t="s">
        <v>620</v>
      </c>
      <c r="I187" s="310" t="s">
        <v>2</v>
      </c>
      <c r="J187" s="307" t="s">
        <v>419</v>
      </c>
      <c r="K187" s="319" t="s">
        <v>33</v>
      </c>
      <c r="L187" s="319" t="s">
        <v>33</v>
      </c>
      <c r="M187" s="319" t="s">
        <v>33</v>
      </c>
      <c r="N187" s="307" t="s">
        <v>22</v>
      </c>
      <c r="O187" s="319"/>
      <c r="P187" s="306"/>
      <c r="Q187" s="306"/>
      <c r="R187" s="306"/>
      <c r="S187" s="349"/>
      <c r="T187" s="235"/>
      <c r="U187" s="158" t="s">
        <v>3961</v>
      </c>
      <c r="V187" s="158"/>
      <c r="W187" s="158"/>
    </row>
    <row r="188" spans="1:24" s="604" customFormat="1" ht="78" hidden="1" customHeight="1">
      <c r="A188" s="591"/>
      <c r="B188" s="591" t="s">
        <v>123</v>
      </c>
      <c r="C188" s="591" t="s">
        <v>4907</v>
      </c>
      <c r="D188" s="591">
        <v>3</v>
      </c>
      <c r="E188" s="605" t="s">
        <v>694</v>
      </c>
      <c r="F188" s="606"/>
      <c r="G188" s="609" t="s">
        <v>405</v>
      </c>
      <c r="H188" s="606" t="s">
        <v>4875</v>
      </c>
      <c r="I188" s="610" t="s">
        <v>3</v>
      </c>
      <c r="J188" s="609" t="s">
        <v>4875</v>
      </c>
      <c r="K188" s="611" t="s">
        <v>33</v>
      </c>
      <c r="L188" s="611" t="s">
        <v>33</v>
      </c>
      <c r="M188" s="611" t="s">
        <v>33</v>
      </c>
      <c r="N188" s="609" t="s">
        <v>22</v>
      </c>
      <c r="O188" s="611"/>
      <c r="P188" s="606"/>
      <c r="Q188" s="606"/>
      <c r="R188" s="606"/>
      <c r="S188" s="600"/>
      <c r="T188" s="606"/>
      <c r="U188" s="603" t="s">
        <v>3975</v>
      </c>
      <c r="V188" s="603"/>
      <c r="W188" s="603"/>
    </row>
    <row r="189" spans="1:24" s="604" customFormat="1" ht="78" hidden="1" customHeight="1">
      <c r="A189" s="591"/>
      <c r="B189" s="591" t="s">
        <v>123</v>
      </c>
      <c r="C189" s="591" t="s">
        <v>4907</v>
      </c>
      <c r="D189" s="591">
        <v>3</v>
      </c>
      <c r="E189" s="605" t="s">
        <v>694</v>
      </c>
      <c r="F189" s="606"/>
      <c r="G189" s="609" t="s">
        <v>405</v>
      </c>
      <c r="H189" s="606" t="s">
        <v>4876</v>
      </c>
      <c r="I189" s="610" t="s">
        <v>4</v>
      </c>
      <c r="J189" s="609" t="s">
        <v>4876</v>
      </c>
      <c r="K189" s="611" t="s">
        <v>33</v>
      </c>
      <c r="L189" s="611" t="s">
        <v>33</v>
      </c>
      <c r="M189" s="611" t="s">
        <v>33</v>
      </c>
      <c r="N189" s="609" t="s">
        <v>22</v>
      </c>
      <c r="O189" s="611"/>
      <c r="P189" s="606"/>
      <c r="Q189" s="606"/>
      <c r="R189" s="606"/>
      <c r="S189" s="600"/>
      <c r="T189" s="606"/>
      <c r="U189" s="603" t="s">
        <v>3975</v>
      </c>
      <c r="V189" s="603"/>
      <c r="W189" s="603"/>
    </row>
    <row r="190" spans="1:24" s="604" customFormat="1" ht="78" hidden="1" customHeight="1">
      <c r="A190" s="591"/>
      <c r="B190" s="591" t="s">
        <v>4900</v>
      </c>
      <c r="C190" s="591" t="s">
        <v>4907</v>
      </c>
      <c r="D190" s="591">
        <v>3</v>
      </c>
      <c r="E190" s="605" t="s">
        <v>694</v>
      </c>
      <c r="F190" s="606"/>
      <c r="G190" s="609" t="s">
        <v>623</v>
      </c>
      <c r="H190" s="606" t="s">
        <v>4896</v>
      </c>
      <c r="I190" s="610" t="s">
        <v>4</v>
      </c>
      <c r="J190" s="609" t="s">
        <v>624</v>
      </c>
      <c r="K190" s="612" t="s">
        <v>33</v>
      </c>
      <c r="L190" s="612" t="s">
        <v>33</v>
      </c>
      <c r="M190" s="612" t="s">
        <v>33</v>
      </c>
      <c r="N190" s="609" t="s">
        <v>22</v>
      </c>
      <c r="O190" s="612"/>
      <c r="P190" s="606"/>
      <c r="Q190" s="609" t="s">
        <v>4818</v>
      </c>
      <c r="R190" s="609" t="s">
        <v>4818</v>
      </c>
      <c r="S190" s="613" t="s">
        <v>4818</v>
      </c>
      <c r="T190" s="606"/>
      <c r="U190" s="603" t="s">
        <v>3974</v>
      </c>
      <c r="V190" s="603"/>
      <c r="W190" s="603"/>
      <c r="X190" s="602" t="s">
        <v>33</v>
      </c>
    </row>
    <row r="191" spans="1:24" s="604" customFormat="1" ht="78" hidden="1" customHeight="1">
      <c r="A191" s="591"/>
      <c r="B191" s="591" t="s">
        <v>123</v>
      </c>
      <c r="C191" s="591" t="s">
        <v>4907</v>
      </c>
      <c r="D191" s="591">
        <v>3</v>
      </c>
      <c r="E191" s="605" t="s">
        <v>622</v>
      </c>
      <c r="F191" s="606"/>
      <c r="G191" s="609" t="s">
        <v>405</v>
      </c>
      <c r="H191" s="606" t="s">
        <v>4875</v>
      </c>
      <c r="I191" s="610" t="s">
        <v>3</v>
      </c>
      <c r="J191" s="609" t="s">
        <v>4875</v>
      </c>
      <c r="K191" s="611" t="s">
        <v>33</v>
      </c>
      <c r="L191" s="611" t="s">
        <v>33</v>
      </c>
      <c r="M191" s="611" t="s">
        <v>33</v>
      </c>
      <c r="N191" s="609" t="s">
        <v>22</v>
      </c>
      <c r="O191" s="611"/>
      <c r="P191" s="606"/>
      <c r="Q191" s="606"/>
      <c r="R191" s="606"/>
      <c r="S191" s="600"/>
      <c r="T191" s="606"/>
      <c r="U191" s="603" t="s">
        <v>3975</v>
      </c>
      <c r="V191" s="603"/>
      <c r="W191" s="603"/>
    </row>
    <row r="192" spans="1:24" s="604" customFormat="1" ht="78" hidden="1" customHeight="1">
      <c r="A192" s="591"/>
      <c r="B192" s="591" t="s">
        <v>123</v>
      </c>
      <c r="C192" s="591" t="s">
        <v>4907</v>
      </c>
      <c r="D192" s="591">
        <v>3</v>
      </c>
      <c r="E192" s="605" t="s">
        <v>622</v>
      </c>
      <c r="F192" s="606"/>
      <c r="G192" s="609" t="s">
        <v>405</v>
      </c>
      <c r="H192" s="606" t="s">
        <v>4876</v>
      </c>
      <c r="I192" s="610" t="s">
        <v>4</v>
      </c>
      <c r="J192" s="609" t="s">
        <v>4876</v>
      </c>
      <c r="K192" s="611" t="s">
        <v>33</v>
      </c>
      <c r="L192" s="611" t="s">
        <v>33</v>
      </c>
      <c r="M192" s="611" t="s">
        <v>33</v>
      </c>
      <c r="N192" s="609" t="s">
        <v>22</v>
      </c>
      <c r="O192" s="611"/>
      <c r="P192" s="606"/>
      <c r="Q192" s="606"/>
      <c r="R192" s="606"/>
      <c r="S192" s="600"/>
      <c r="T192" s="606"/>
      <c r="U192" s="603" t="s">
        <v>3975</v>
      </c>
      <c r="V192" s="603"/>
      <c r="W192" s="603"/>
    </row>
    <row r="193" spans="1:24" s="604" customFormat="1" ht="78" hidden="1" customHeight="1">
      <c r="A193" s="591"/>
      <c r="B193" s="591" t="s">
        <v>123</v>
      </c>
      <c r="C193" s="591" t="s">
        <v>4907</v>
      </c>
      <c r="D193" s="591">
        <v>3</v>
      </c>
      <c r="E193" s="605" t="s">
        <v>622</v>
      </c>
      <c r="F193" s="606"/>
      <c r="G193" s="609" t="s">
        <v>411</v>
      </c>
      <c r="H193" s="606" t="s">
        <v>412</v>
      </c>
      <c r="I193" s="610" t="s">
        <v>3</v>
      </c>
      <c r="J193" s="614" t="s">
        <v>618</v>
      </c>
      <c r="K193" s="611" t="s">
        <v>33</v>
      </c>
      <c r="L193" s="611" t="s">
        <v>33</v>
      </c>
      <c r="M193" s="611" t="s">
        <v>33</v>
      </c>
      <c r="N193" s="609" t="s">
        <v>22</v>
      </c>
      <c r="O193" s="611"/>
      <c r="P193" s="606"/>
      <c r="Q193" s="606"/>
      <c r="R193" s="606"/>
      <c r="S193" s="600"/>
      <c r="T193" s="606"/>
      <c r="U193" s="603" t="s">
        <v>3968</v>
      </c>
      <c r="V193" s="603"/>
      <c r="W193" s="603"/>
    </row>
    <row r="194" spans="1:24" s="604" customFormat="1" ht="78" hidden="1" customHeight="1">
      <c r="A194" s="591"/>
      <c r="B194" s="591" t="s">
        <v>123</v>
      </c>
      <c r="C194" s="591" t="s">
        <v>4907</v>
      </c>
      <c r="D194" s="591">
        <v>3</v>
      </c>
      <c r="E194" s="605" t="s">
        <v>622</v>
      </c>
      <c r="F194" s="606"/>
      <c r="G194" s="609" t="s">
        <v>411</v>
      </c>
      <c r="H194" s="606" t="s">
        <v>412</v>
      </c>
      <c r="I194" s="609" t="s">
        <v>20</v>
      </c>
      <c r="J194" s="614" t="s">
        <v>619</v>
      </c>
      <c r="K194" s="611" t="s">
        <v>33</v>
      </c>
      <c r="L194" s="611" t="s">
        <v>33</v>
      </c>
      <c r="M194" s="611" t="s">
        <v>33</v>
      </c>
      <c r="N194" s="609" t="s">
        <v>22</v>
      </c>
      <c r="O194" s="611"/>
      <c r="P194" s="606"/>
      <c r="Q194" s="606"/>
      <c r="R194" s="606"/>
      <c r="S194" s="600"/>
      <c r="T194" s="606"/>
      <c r="U194" s="603" t="s">
        <v>3968</v>
      </c>
      <c r="V194" s="603"/>
      <c r="W194" s="603"/>
    </row>
    <row r="195" spans="1:24" s="604" customFormat="1" ht="78" hidden="1" customHeight="1">
      <c r="A195" s="591"/>
      <c r="B195" s="591" t="s">
        <v>123</v>
      </c>
      <c r="C195" s="591" t="s">
        <v>4907</v>
      </c>
      <c r="D195" s="591">
        <v>3</v>
      </c>
      <c r="E195" s="605" t="s">
        <v>622</v>
      </c>
      <c r="F195" s="606"/>
      <c r="G195" s="609" t="s">
        <v>415</v>
      </c>
      <c r="H195" s="606" t="s">
        <v>416</v>
      </c>
      <c r="I195" s="609" t="s">
        <v>20</v>
      </c>
      <c r="J195" s="609" t="s">
        <v>621</v>
      </c>
      <c r="K195" s="611" t="s">
        <v>33</v>
      </c>
      <c r="L195" s="611" t="s">
        <v>33</v>
      </c>
      <c r="M195" s="611" t="s">
        <v>33</v>
      </c>
      <c r="N195" s="609" t="s">
        <v>22</v>
      </c>
      <c r="O195" s="611"/>
      <c r="P195" s="606"/>
      <c r="Q195" s="606"/>
      <c r="R195" s="606"/>
      <c r="S195" s="600"/>
      <c r="T195" s="606"/>
      <c r="U195" s="603" t="s">
        <v>3961</v>
      </c>
      <c r="V195" s="603"/>
      <c r="W195" s="603"/>
    </row>
    <row r="196" spans="1:24" s="604" customFormat="1" ht="78" hidden="1" customHeight="1">
      <c r="A196" s="591"/>
      <c r="B196" s="591" t="s">
        <v>123</v>
      </c>
      <c r="C196" s="591" t="s">
        <v>4907</v>
      </c>
      <c r="D196" s="591">
        <v>3</v>
      </c>
      <c r="E196" s="605" t="s">
        <v>622</v>
      </c>
      <c r="F196" s="606"/>
      <c r="G196" s="609" t="s">
        <v>415</v>
      </c>
      <c r="H196" s="606" t="s">
        <v>416</v>
      </c>
      <c r="I196" s="610" t="s">
        <v>2</v>
      </c>
      <c r="J196" s="609" t="s">
        <v>419</v>
      </c>
      <c r="K196" s="611" t="s">
        <v>33</v>
      </c>
      <c r="L196" s="611" t="s">
        <v>33</v>
      </c>
      <c r="M196" s="611" t="s">
        <v>33</v>
      </c>
      <c r="N196" s="609" t="s">
        <v>22</v>
      </c>
      <c r="O196" s="611"/>
      <c r="P196" s="606"/>
      <c r="Q196" s="606"/>
      <c r="R196" s="606"/>
      <c r="S196" s="600"/>
      <c r="T196" s="606"/>
      <c r="U196" s="603" t="s">
        <v>3961</v>
      </c>
      <c r="V196" s="603"/>
      <c r="W196" s="603"/>
    </row>
    <row r="197" spans="1:24" s="604" customFormat="1" ht="78" hidden="1" customHeight="1">
      <c r="A197" s="591"/>
      <c r="B197" s="591" t="s">
        <v>4900</v>
      </c>
      <c r="C197" s="591" t="s">
        <v>4907</v>
      </c>
      <c r="D197" s="591">
        <v>3</v>
      </c>
      <c r="E197" s="605" t="s">
        <v>622</v>
      </c>
      <c r="F197" s="606"/>
      <c r="G197" s="609" t="s">
        <v>623</v>
      </c>
      <c r="H197" s="606" t="s">
        <v>4816</v>
      </c>
      <c r="I197" s="609" t="s">
        <v>4817</v>
      </c>
      <c r="J197" s="609" t="s">
        <v>624</v>
      </c>
      <c r="K197" s="612" t="s">
        <v>33</v>
      </c>
      <c r="L197" s="612" t="s">
        <v>33</v>
      </c>
      <c r="M197" s="612" t="s">
        <v>33</v>
      </c>
      <c r="N197" s="609" t="s">
        <v>22</v>
      </c>
      <c r="O197" s="612"/>
      <c r="P197" s="606"/>
      <c r="Q197" s="609" t="s">
        <v>4818</v>
      </c>
      <c r="R197" s="609" t="s">
        <v>4818</v>
      </c>
      <c r="S197" s="613" t="s">
        <v>4818</v>
      </c>
      <c r="T197" s="606"/>
      <c r="U197" s="603" t="s">
        <v>3974</v>
      </c>
      <c r="V197" s="603" t="s">
        <v>4819</v>
      </c>
      <c r="W197" s="603"/>
      <c r="X197" s="602" t="s">
        <v>33</v>
      </c>
    </row>
    <row r="198" spans="1:24" s="604" customFormat="1" ht="78" hidden="1" customHeight="1">
      <c r="A198" s="591"/>
      <c r="B198" s="591" t="s">
        <v>123</v>
      </c>
      <c r="C198" s="591" t="s">
        <v>4907</v>
      </c>
      <c r="D198" s="591">
        <v>3</v>
      </c>
      <c r="E198" s="605" t="s">
        <v>710</v>
      </c>
      <c r="F198" s="606"/>
      <c r="G198" s="609" t="s">
        <v>405</v>
      </c>
      <c r="H198" s="606" t="s">
        <v>4875</v>
      </c>
      <c r="I198" s="610" t="s">
        <v>3</v>
      </c>
      <c r="J198" s="609" t="s">
        <v>4875</v>
      </c>
      <c r="K198" s="611" t="s">
        <v>33</v>
      </c>
      <c r="L198" s="611" t="s">
        <v>33</v>
      </c>
      <c r="M198" s="611" t="s">
        <v>33</v>
      </c>
      <c r="N198" s="609" t="s">
        <v>22</v>
      </c>
      <c r="O198" s="611"/>
      <c r="P198" s="606"/>
      <c r="Q198" s="606"/>
      <c r="R198" s="606"/>
      <c r="S198" s="600"/>
      <c r="T198" s="606"/>
      <c r="U198" s="603" t="s">
        <v>3975</v>
      </c>
      <c r="V198" s="603"/>
      <c r="W198" s="603"/>
    </row>
    <row r="199" spans="1:24" s="604" customFormat="1" ht="78" hidden="1" customHeight="1">
      <c r="A199" s="591"/>
      <c r="B199" s="591" t="s">
        <v>123</v>
      </c>
      <c r="C199" s="591" t="s">
        <v>4907</v>
      </c>
      <c r="D199" s="591">
        <v>3</v>
      </c>
      <c r="E199" s="605" t="s">
        <v>710</v>
      </c>
      <c r="F199" s="606"/>
      <c r="G199" s="609" t="s">
        <v>405</v>
      </c>
      <c r="H199" s="606" t="s">
        <v>4876</v>
      </c>
      <c r="I199" s="610" t="s">
        <v>4</v>
      </c>
      <c r="J199" s="609" t="s">
        <v>4876</v>
      </c>
      <c r="K199" s="611" t="s">
        <v>33</v>
      </c>
      <c r="L199" s="611" t="s">
        <v>33</v>
      </c>
      <c r="M199" s="611" t="s">
        <v>33</v>
      </c>
      <c r="N199" s="609" t="s">
        <v>22</v>
      </c>
      <c r="O199" s="611"/>
      <c r="P199" s="606"/>
      <c r="Q199" s="606"/>
      <c r="R199" s="606"/>
      <c r="S199" s="600"/>
      <c r="T199" s="606"/>
      <c r="U199" s="603" t="s">
        <v>3975</v>
      </c>
      <c r="V199" s="603"/>
      <c r="W199" s="603"/>
    </row>
    <row r="200" spans="1:24" s="604" customFormat="1" ht="78" hidden="1" customHeight="1">
      <c r="A200" s="591"/>
      <c r="B200" s="591" t="s">
        <v>123</v>
      </c>
      <c r="C200" s="591" t="s">
        <v>4907</v>
      </c>
      <c r="D200" s="591">
        <v>3</v>
      </c>
      <c r="E200" s="605" t="s">
        <v>625</v>
      </c>
      <c r="F200" s="606"/>
      <c r="G200" s="609" t="s">
        <v>405</v>
      </c>
      <c r="H200" s="606" t="s">
        <v>4875</v>
      </c>
      <c r="I200" s="610" t="s">
        <v>3</v>
      </c>
      <c r="J200" s="609" t="s">
        <v>4875</v>
      </c>
      <c r="K200" s="611" t="s">
        <v>33</v>
      </c>
      <c r="L200" s="611" t="s">
        <v>33</v>
      </c>
      <c r="M200" s="611" t="s">
        <v>33</v>
      </c>
      <c r="N200" s="609" t="s">
        <v>22</v>
      </c>
      <c r="O200" s="611"/>
      <c r="P200" s="606"/>
      <c r="Q200" s="606"/>
      <c r="R200" s="606"/>
      <c r="S200" s="600"/>
      <c r="T200" s="606"/>
      <c r="U200" s="603" t="s">
        <v>3975</v>
      </c>
      <c r="V200" s="603"/>
      <c r="W200" s="603"/>
    </row>
    <row r="201" spans="1:24" s="604" customFormat="1" ht="78" hidden="1" customHeight="1">
      <c r="A201" s="591"/>
      <c r="B201" s="591" t="s">
        <v>123</v>
      </c>
      <c r="C201" s="591" t="s">
        <v>4907</v>
      </c>
      <c r="D201" s="591">
        <v>3</v>
      </c>
      <c r="E201" s="605" t="s">
        <v>625</v>
      </c>
      <c r="F201" s="606"/>
      <c r="G201" s="609" t="s">
        <v>405</v>
      </c>
      <c r="H201" s="606" t="s">
        <v>4876</v>
      </c>
      <c r="I201" s="610" t="s">
        <v>4</v>
      </c>
      <c r="J201" s="609" t="s">
        <v>4876</v>
      </c>
      <c r="K201" s="611" t="s">
        <v>33</v>
      </c>
      <c r="L201" s="611" t="s">
        <v>33</v>
      </c>
      <c r="M201" s="611" t="s">
        <v>33</v>
      </c>
      <c r="N201" s="609" t="s">
        <v>22</v>
      </c>
      <c r="O201" s="611"/>
      <c r="P201" s="606"/>
      <c r="Q201" s="606"/>
      <c r="R201" s="606"/>
      <c r="S201" s="600"/>
      <c r="T201" s="606"/>
      <c r="U201" s="603" t="s">
        <v>3975</v>
      </c>
      <c r="V201" s="603"/>
      <c r="W201" s="603"/>
    </row>
    <row r="202" spans="1:24" s="604" customFormat="1" ht="78" hidden="1" customHeight="1">
      <c r="A202" s="591"/>
      <c r="B202" s="591" t="s">
        <v>123</v>
      </c>
      <c r="C202" s="591" t="s">
        <v>4907</v>
      </c>
      <c r="D202" s="591">
        <v>3</v>
      </c>
      <c r="E202" s="605" t="s">
        <v>625</v>
      </c>
      <c r="F202" s="606"/>
      <c r="G202" s="609" t="s">
        <v>411</v>
      </c>
      <c r="H202" s="606" t="s">
        <v>412</v>
      </c>
      <c r="I202" s="610" t="s">
        <v>3</v>
      </c>
      <c r="J202" s="614" t="s">
        <v>618</v>
      </c>
      <c r="K202" s="611" t="s">
        <v>33</v>
      </c>
      <c r="L202" s="611" t="s">
        <v>33</v>
      </c>
      <c r="M202" s="611" t="s">
        <v>33</v>
      </c>
      <c r="N202" s="609" t="s">
        <v>22</v>
      </c>
      <c r="O202" s="611"/>
      <c r="P202" s="606"/>
      <c r="Q202" s="606"/>
      <c r="R202" s="606"/>
      <c r="S202" s="600"/>
      <c r="T202" s="606"/>
      <c r="U202" s="603" t="s">
        <v>3968</v>
      </c>
      <c r="V202" s="603"/>
      <c r="W202" s="603"/>
    </row>
    <row r="203" spans="1:24" s="604" customFormat="1" ht="78" hidden="1" customHeight="1">
      <c r="A203" s="591"/>
      <c r="B203" s="591" t="s">
        <v>123</v>
      </c>
      <c r="C203" s="591" t="s">
        <v>4907</v>
      </c>
      <c r="D203" s="591">
        <v>3</v>
      </c>
      <c r="E203" s="605" t="s">
        <v>625</v>
      </c>
      <c r="F203" s="606"/>
      <c r="G203" s="609" t="s">
        <v>411</v>
      </c>
      <c r="H203" s="606" t="s">
        <v>412</v>
      </c>
      <c r="I203" s="609" t="s">
        <v>20</v>
      </c>
      <c r="J203" s="614" t="s">
        <v>619</v>
      </c>
      <c r="K203" s="611" t="s">
        <v>33</v>
      </c>
      <c r="L203" s="611" t="s">
        <v>33</v>
      </c>
      <c r="M203" s="611" t="s">
        <v>33</v>
      </c>
      <c r="N203" s="609" t="s">
        <v>22</v>
      </c>
      <c r="O203" s="611"/>
      <c r="P203" s="606"/>
      <c r="Q203" s="606"/>
      <c r="R203" s="606"/>
      <c r="S203" s="600"/>
      <c r="T203" s="606"/>
      <c r="U203" s="603" t="s">
        <v>3968</v>
      </c>
      <c r="V203" s="603"/>
      <c r="W203" s="603"/>
    </row>
    <row r="204" spans="1:24" s="604" customFormat="1" ht="78" hidden="1" customHeight="1">
      <c r="A204" s="591"/>
      <c r="B204" s="591" t="s">
        <v>123</v>
      </c>
      <c r="C204" s="591" t="s">
        <v>4907</v>
      </c>
      <c r="D204" s="591">
        <v>3</v>
      </c>
      <c r="E204" s="605" t="s">
        <v>625</v>
      </c>
      <c r="F204" s="606"/>
      <c r="G204" s="609" t="s">
        <v>415</v>
      </c>
      <c r="H204" s="606" t="s">
        <v>416</v>
      </c>
      <c r="I204" s="609" t="s">
        <v>20</v>
      </c>
      <c r="J204" s="609" t="s">
        <v>621</v>
      </c>
      <c r="K204" s="611" t="s">
        <v>33</v>
      </c>
      <c r="L204" s="611" t="s">
        <v>33</v>
      </c>
      <c r="M204" s="611" t="s">
        <v>33</v>
      </c>
      <c r="N204" s="609" t="s">
        <v>22</v>
      </c>
      <c r="O204" s="611"/>
      <c r="P204" s="606"/>
      <c r="Q204" s="606"/>
      <c r="R204" s="606"/>
      <c r="S204" s="600"/>
      <c r="T204" s="606"/>
      <c r="U204" s="603" t="s">
        <v>3961</v>
      </c>
      <c r="V204" s="603"/>
      <c r="W204" s="603"/>
    </row>
    <row r="205" spans="1:24" s="604" customFormat="1" ht="78" hidden="1" customHeight="1">
      <c r="A205" s="591"/>
      <c r="B205" s="591" t="s">
        <v>123</v>
      </c>
      <c r="C205" s="591" t="s">
        <v>4907</v>
      </c>
      <c r="D205" s="591">
        <v>3</v>
      </c>
      <c r="E205" s="605" t="s">
        <v>625</v>
      </c>
      <c r="F205" s="606"/>
      <c r="G205" s="609" t="s">
        <v>415</v>
      </c>
      <c r="H205" s="606" t="s">
        <v>416</v>
      </c>
      <c r="I205" s="610" t="s">
        <v>2</v>
      </c>
      <c r="J205" s="609" t="s">
        <v>419</v>
      </c>
      <c r="K205" s="611" t="s">
        <v>33</v>
      </c>
      <c r="L205" s="611" t="s">
        <v>33</v>
      </c>
      <c r="M205" s="611" t="s">
        <v>33</v>
      </c>
      <c r="N205" s="609" t="s">
        <v>22</v>
      </c>
      <c r="O205" s="611"/>
      <c r="P205" s="606"/>
      <c r="Q205" s="606"/>
      <c r="R205" s="606"/>
      <c r="S205" s="600"/>
      <c r="T205" s="606"/>
      <c r="U205" s="603" t="s">
        <v>3961</v>
      </c>
      <c r="V205" s="603"/>
      <c r="W205" s="603"/>
    </row>
    <row r="206" spans="1:24" s="711" customFormat="1" ht="78" hidden="1" customHeight="1">
      <c r="A206" s="709"/>
      <c r="B206" s="709" t="s">
        <v>123</v>
      </c>
      <c r="C206" s="709" t="s">
        <v>4868</v>
      </c>
      <c r="D206" s="709">
        <v>3</v>
      </c>
      <c r="E206" s="710" t="s">
        <v>626</v>
      </c>
      <c r="F206" s="303"/>
      <c r="G206" s="304" t="s">
        <v>405</v>
      </c>
      <c r="H206" s="303" t="s">
        <v>406</v>
      </c>
      <c r="I206" s="305" t="s">
        <v>2</v>
      </c>
      <c r="J206" s="304" t="s">
        <v>407</v>
      </c>
      <c r="K206" s="312" t="s">
        <v>33</v>
      </c>
      <c r="L206" s="312" t="s">
        <v>33</v>
      </c>
      <c r="M206" s="312" t="s">
        <v>33</v>
      </c>
      <c r="N206" s="304" t="s">
        <v>22</v>
      </c>
      <c r="O206" s="312"/>
      <c r="P206" s="303"/>
      <c r="Q206" s="303"/>
      <c r="R206" s="303"/>
      <c r="S206" s="418"/>
      <c r="T206" s="303"/>
      <c r="U206" s="380" t="s">
        <v>3975</v>
      </c>
      <c r="V206" s="380"/>
      <c r="W206" s="380"/>
    </row>
    <row r="207" spans="1:24" s="711" customFormat="1" ht="78" hidden="1" customHeight="1">
      <c r="A207" s="709"/>
      <c r="B207" s="709" t="s">
        <v>123</v>
      </c>
      <c r="C207" s="709" t="s">
        <v>4868</v>
      </c>
      <c r="D207" s="709">
        <v>3</v>
      </c>
      <c r="E207" s="710" t="s">
        <v>626</v>
      </c>
      <c r="F207" s="303"/>
      <c r="G207" s="304" t="s">
        <v>411</v>
      </c>
      <c r="H207" s="303" t="s">
        <v>412</v>
      </c>
      <c r="I207" s="305" t="s">
        <v>2</v>
      </c>
      <c r="J207" s="712" t="s">
        <v>618</v>
      </c>
      <c r="K207" s="312" t="s">
        <v>33</v>
      </c>
      <c r="L207" s="312" t="s">
        <v>33</v>
      </c>
      <c r="M207" s="312" t="s">
        <v>33</v>
      </c>
      <c r="N207" s="304" t="s">
        <v>22</v>
      </c>
      <c r="O207" s="312"/>
      <c r="P207" s="303"/>
      <c r="Q207" s="303"/>
      <c r="R207" s="303"/>
      <c r="S207" s="418"/>
      <c r="T207" s="303"/>
      <c r="U207" s="380" t="s">
        <v>3968</v>
      </c>
      <c r="V207" s="380"/>
      <c r="W207" s="380"/>
    </row>
    <row r="208" spans="1:24" s="711" customFormat="1" ht="78" hidden="1" customHeight="1">
      <c r="A208" s="709"/>
      <c r="B208" s="709" t="s">
        <v>123</v>
      </c>
      <c r="C208" s="709" t="s">
        <v>4868</v>
      </c>
      <c r="D208" s="709">
        <v>3</v>
      </c>
      <c r="E208" s="710" t="s">
        <v>626</v>
      </c>
      <c r="F208" s="303"/>
      <c r="G208" s="304" t="s">
        <v>411</v>
      </c>
      <c r="H208" s="303" t="s">
        <v>412</v>
      </c>
      <c r="I208" s="304" t="s">
        <v>20</v>
      </c>
      <c r="J208" s="712" t="s">
        <v>619</v>
      </c>
      <c r="K208" s="312" t="s">
        <v>33</v>
      </c>
      <c r="L208" s="312" t="s">
        <v>33</v>
      </c>
      <c r="M208" s="312" t="s">
        <v>33</v>
      </c>
      <c r="N208" s="304" t="s">
        <v>22</v>
      </c>
      <c r="O208" s="312"/>
      <c r="P208" s="303"/>
      <c r="Q208" s="303"/>
      <c r="R208" s="303"/>
      <c r="S208" s="418"/>
      <c r="T208" s="303"/>
      <c r="U208" s="380" t="s">
        <v>3968</v>
      </c>
      <c r="V208" s="380"/>
      <c r="W208" s="380"/>
    </row>
    <row r="209" spans="1:24" s="711" customFormat="1" ht="78" hidden="1" customHeight="1">
      <c r="A209" s="709"/>
      <c r="B209" s="709" t="s">
        <v>123</v>
      </c>
      <c r="C209" s="709" t="s">
        <v>4868</v>
      </c>
      <c r="D209" s="709">
        <v>3</v>
      </c>
      <c r="E209" s="710" t="s">
        <v>626</v>
      </c>
      <c r="F209" s="303"/>
      <c r="G209" s="304" t="s">
        <v>415</v>
      </c>
      <c r="H209" s="303" t="s">
        <v>620</v>
      </c>
      <c r="I209" s="304" t="s">
        <v>20</v>
      </c>
      <c r="J209" s="304" t="s">
        <v>627</v>
      </c>
      <c r="K209" s="312" t="s">
        <v>33</v>
      </c>
      <c r="L209" s="312" t="s">
        <v>33</v>
      </c>
      <c r="M209" s="312" t="s">
        <v>33</v>
      </c>
      <c r="N209" s="304" t="s">
        <v>22</v>
      </c>
      <c r="O209" s="312"/>
      <c r="P209" s="303"/>
      <c r="Q209" s="303"/>
      <c r="R209" s="303"/>
      <c r="S209" s="418"/>
      <c r="T209" s="303"/>
      <c r="U209" s="380" t="s">
        <v>3961</v>
      </c>
      <c r="V209" s="380"/>
      <c r="W209" s="380"/>
    </row>
    <row r="210" spans="1:24" s="711" customFormat="1" ht="78" hidden="1" customHeight="1">
      <c r="A210" s="709"/>
      <c r="B210" s="709" t="s">
        <v>123</v>
      </c>
      <c r="C210" s="709" t="s">
        <v>4868</v>
      </c>
      <c r="D210" s="709">
        <v>3</v>
      </c>
      <c r="E210" s="710" t="s">
        <v>626</v>
      </c>
      <c r="F210" s="303"/>
      <c r="G210" s="304" t="s">
        <v>415</v>
      </c>
      <c r="H210" s="303" t="s">
        <v>620</v>
      </c>
      <c r="I210" s="305" t="s">
        <v>2</v>
      </c>
      <c r="J210" s="304" t="s">
        <v>628</v>
      </c>
      <c r="K210" s="312" t="s">
        <v>33</v>
      </c>
      <c r="L210" s="312" t="s">
        <v>33</v>
      </c>
      <c r="M210" s="312" t="s">
        <v>33</v>
      </c>
      <c r="N210" s="304" t="s">
        <v>22</v>
      </c>
      <c r="O210" s="312"/>
      <c r="P210" s="303"/>
      <c r="Q210" s="303"/>
      <c r="R210" s="303"/>
      <c r="S210" s="418"/>
      <c r="T210" s="303"/>
      <c r="U210" s="380" t="s">
        <v>3961</v>
      </c>
      <c r="V210" s="380"/>
      <c r="W210" s="380"/>
    </row>
    <row r="211" spans="1:24" s="604" customFormat="1" ht="45.75" hidden="1" customHeight="1">
      <c r="B211" s="615" t="s">
        <v>123</v>
      </c>
      <c r="C211" s="591" t="s">
        <v>4907</v>
      </c>
      <c r="D211" s="604">
        <v>3</v>
      </c>
      <c r="E211" s="606" t="s">
        <v>629</v>
      </c>
      <c r="F211" s="606"/>
      <c r="G211" s="609" t="s">
        <v>405</v>
      </c>
      <c r="H211" s="606" t="s">
        <v>4875</v>
      </c>
      <c r="I211" s="610" t="s">
        <v>3</v>
      </c>
      <c r="J211" s="609" t="s">
        <v>4875</v>
      </c>
      <c r="K211" s="611" t="s">
        <v>33</v>
      </c>
      <c r="L211" s="611" t="s">
        <v>33</v>
      </c>
      <c r="M211" s="611" t="s">
        <v>33</v>
      </c>
      <c r="N211" s="609" t="s">
        <v>617</v>
      </c>
      <c r="O211" s="611"/>
      <c r="P211" s="606"/>
      <c r="Q211" s="606"/>
      <c r="R211" s="606"/>
      <c r="S211" s="600"/>
      <c r="T211" s="606"/>
      <c r="U211" s="603" t="s">
        <v>3975</v>
      </c>
      <c r="V211" s="603"/>
      <c r="W211" s="603"/>
    </row>
    <row r="212" spans="1:24" s="604" customFormat="1" ht="45.75" hidden="1" customHeight="1">
      <c r="B212" s="615" t="s">
        <v>123</v>
      </c>
      <c r="C212" s="591" t="s">
        <v>4907</v>
      </c>
      <c r="D212" s="604">
        <v>3</v>
      </c>
      <c r="E212" s="606" t="s">
        <v>629</v>
      </c>
      <c r="F212" s="606"/>
      <c r="G212" s="609" t="s">
        <v>405</v>
      </c>
      <c r="H212" s="606" t="s">
        <v>4876</v>
      </c>
      <c r="I212" s="610" t="s">
        <v>4</v>
      </c>
      <c r="J212" s="609" t="s">
        <v>4876</v>
      </c>
      <c r="K212" s="611" t="s">
        <v>33</v>
      </c>
      <c r="L212" s="611" t="s">
        <v>33</v>
      </c>
      <c r="M212" s="611" t="s">
        <v>33</v>
      </c>
      <c r="N212" s="609" t="s">
        <v>617</v>
      </c>
      <c r="O212" s="611"/>
      <c r="P212" s="606"/>
      <c r="Q212" s="606"/>
      <c r="R212" s="606"/>
      <c r="S212" s="600"/>
      <c r="T212" s="606"/>
      <c r="U212" s="603" t="s">
        <v>3975</v>
      </c>
      <c r="V212" s="603"/>
      <c r="W212" s="603"/>
    </row>
    <row r="213" spans="1:24" s="604" customFormat="1" ht="45.75" hidden="1" customHeight="1">
      <c r="B213" s="615" t="s">
        <v>123</v>
      </c>
      <c r="C213" s="591" t="s">
        <v>4907</v>
      </c>
      <c r="D213" s="604">
        <v>3</v>
      </c>
      <c r="E213" s="606" t="s">
        <v>629</v>
      </c>
      <c r="F213" s="606"/>
      <c r="G213" s="609" t="s">
        <v>411</v>
      </c>
      <c r="H213" s="606" t="s">
        <v>412</v>
      </c>
      <c r="I213" s="610" t="s">
        <v>3</v>
      </c>
      <c r="J213" s="614" t="s">
        <v>618</v>
      </c>
      <c r="K213" s="611" t="s">
        <v>33</v>
      </c>
      <c r="L213" s="611" t="s">
        <v>33</v>
      </c>
      <c r="M213" s="611" t="s">
        <v>33</v>
      </c>
      <c r="N213" s="609" t="s">
        <v>22</v>
      </c>
      <c r="O213" s="611"/>
      <c r="P213" s="606"/>
      <c r="Q213" s="606"/>
      <c r="R213" s="606"/>
      <c r="S213" s="600"/>
      <c r="T213" s="606"/>
      <c r="U213" s="603" t="s">
        <v>3968</v>
      </c>
      <c r="V213" s="603"/>
      <c r="W213" s="603"/>
    </row>
    <row r="214" spans="1:24" s="604" customFormat="1" ht="45.75" hidden="1" customHeight="1">
      <c r="B214" s="615" t="s">
        <v>123</v>
      </c>
      <c r="C214" s="591" t="s">
        <v>4907</v>
      </c>
      <c r="D214" s="604">
        <v>3</v>
      </c>
      <c r="E214" s="606" t="s">
        <v>629</v>
      </c>
      <c r="F214" s="606"/>
      <c r="G214" s="609" t="s">
        <v>411</v>
      </c>
      <c r="H214" s="606" t="s">
        <v>412</v>
      </c>
      <c r="I214" s="609" t="s">
        <v>20</v>
      </c>
      <c r="J214" s="614" t="s">
        <v>619</v>
      </c>
      <c r="K214" s="611" t="s">
        <v>33</v>
      </c>
      <c r="L214" s="611" t="s">
        <v>33</v>
      </c>
      <c r="M214" s="611" t="s">
        <v>33</v>
      </c>
      <c r="N214" s="609" t="s">
        <v>22</v>
      </c>
      <c r="O214" s="611"/>
      <c r="P214" s="606"/>
      <c r="Q214" s="606"/>
      <c r="R214" s="606"/>
      <c r="S214" s="600"/>
      <c r="T214" s="606"/>
      <c r="U214" s="603" t="s">
        <v>3968</v>
      </c>
      <c r="V214" s="603"/>
      <c r="W214" s="603"/>
    </row>
    <row r="215" spans="1:24" s="604" customFormat="1" ht="45.75" hidden="1" customHeight="1">
      <c r="B215" s="615" t="s">
        <v>123</v>
      </c>
      <c r="C215" s="591" t="s">
        <v>4907</v>
      </c>
      <c r="D215" s="604">
        <v>3</v>
      </c>
      <c r="E215" s="606" t="s">
        <v>629</v>
      </c>
      <c r="F215" s="606"/>
      <c r="G215" s="609" t="s">
        <v>415</v>
      </c>
      <c r="H215" s="606" t="s">
        <v>620</v>
      </c>
      <c r="I215" s="609" t="s">
        <v>20</v>
      </c>
      <c r="J215" s="609" t="s">
        <v>621</v>
      </c>
      <c r="K215" s="611" t="s">
        <v>33</v>
      </c>
      <c r="L215" s="611" t="s">
        <v>33</v>
      </c>
      <c r="M215" s="611" t="s">
        <v>33</v>
      </c>
      <c r="N215" s="609" t="s">
        <v>22</v>
      </c>
      <c r="O215" s="611"/>
      <c r="P215" s="606"/>
      <c r="Q215" s="606"/>
      <c r="R215" s="606"/>
      <c r="S215" s="600"/>
      <c r="T215" s="606"/>
      <c r="U215" s="603" t="s">
        <v>3961</v>
      </c>
      <c r="V215" s="603"/>
      <c r="W215" s="603"/>
    </row>
    <row r="216" spans="1:24" s="604" customFormat="1" ht="45.75" hidden="1" customHeight="1">
      <c r="B216" s="615" t="s">
        <v>123</v>
      </c>
      <c r="C216" s="591" t="s">
        <v>4907</v>
      </c>
      <c r="D216" s="604">
        <v>3</v>
      </c>
      <c r="E216" s="606" t="s">
        <v>629</v>
      </c>
      <c r="F216" s="606"/>
      <c r="G216" s="609" t="s">
        <v>415</v>
      </c>
      <c r="H216" s="606" t="s">
        <v>620</v>
      </c>
      <c r="I216" s="610" t="s">
        <v>2</v>
      </c>
      <c r="J216" s="609" t="s">
        <v>419</v>
      </c>
      <c r="K216" s="611" t="s">
        <v>33</v>
      </c>
      <c r="L216" s="611" t="s">
        <v>33</v>
      </c>
      <c r="M216" s="611" t="s">
        <v>33</v>
      </c>
      <c r="N216" s="609" t="s">
        <v>22</v>
      </c>
      <c r="O216" s="611"/>
      <c r="P216" s="606"/>
      <c r="Q216" s="606"/>
      <c r="R216" s="606"/>
      <c r="S216" s="600"/>
      <c r="T216" s="606"/>
      <c r="U216" s="603" t="s">
        <v>3961</v>
      </c>
      <c r="V216" s="603"/>
      <c r="W216" s="603"/>
    </row>
    <row r="217" spans="1:24" s="616" customFormat="1" ht="45.75" hidden="1" customHeight="1">
      <c r="B217" s="616" t="s">
        <v>4900</v>
      </c>
      <c r="C217" s="591" t="s">
        <v>4907</v>
      </c>
      <c r="D217" s="604">
        <v>3</v>
      </c>
      <c r="E217" s="617" t="s">
        <v>629</v>
      </c>
      <c r="F217" s="617"/>
      <c r="G217" s="609" t="s">
        <v>4822</v>
      </c>
      <c r="H217" s="617" t="s">
        <v>4892</v>
      </c>
      <c r="I217" s="610" t="s">
        <v>3</v>
      </c>
      <c r="J217" s="609" t="s">
        <v>624</v>
      </c>
      <c r="K217" s="611" t="s">
        <v>33</v>
      </c>
      <c r="L217" s="611" t="s">
        <v>33</v>
      </c>
      <c r="M217" s="611" t="s">
        <v>33</v>
      </c>
      <c r="N217" s="609" t="s">
        <v>22</v>
      </c>
      <c r="O217" s="611"/>
      <c r="P217" s="617"/>
      <c r="Q217" s="609" t="s">
        <v>4820</v>
      </c>
      <c r="R217" s="609" t="s">
        <v>4820</v>
      </c>
      <c r="S217" s="613" t="s">
        <v>4820</v>
      </c>
      <c r="T217" s="617"/>
      <c r="U217" s="618" t="s">
        <v>3981</v>
      </c>
      <c r="V217" s="618"/>
      <c r="W217" s="618"/>
      <c r="X217" s="619" t="s">
        <v>33</v>
      </c>
    </row>
    <row r="218" spans="1:24" s="616" customFormat="1" ht="45.75" hidden="1" customHeight="1">
      <c r="B218" s="616" t="s">
        <v>4900</v>
      </c>
      <c r="C218" s="591" t="s">
        <v>4907</v>
      </c>
      <c r="D218" s="604">
        <v>3</v>
      </c>
      <c r="E218" s="617" t="s">
        <v>629</v>
      </c>
      <c r="F218" s="617"/>
      <c r="G218" s="609" t="s">
        <v>4823</v>
      </c>
      <c r="H218" s="617" t="s">
        <v>4893</v>
      </c>
      <c r="I218" s="610" t="s">
        <v>3</v>
      </c>
      <c r="J218" s="609" t="s">
        <v>624</v>
      </c>
      <c r="K218" s="611" t="s">
        <v>33</v>
      </c>
      <c r="L218" s="611" t="s">
        <v>33</v>
      </c>
      <c r="M218" s="611" t="s">
        <v>33</v>
      </c>
      <c r="N218" s="609" t="s">
        <v>22</v>
      </c>
      <c r="O218" s="611"/>
      <c r="P218" s="617"/>
      <c r="Q218" s="609" t="s">
        <v>4821</v>
      </c>
      <c r="R218" s="609" t="s">
        <v>4821</v>
      </c>
      <c r="S218" s="613" t="s">
        <v>4821</v>
      </c>
      <c r="T218" s="617"/>
      <c r="U218" s="618" t="s">
        <v>3981</v>
      </c>
      <c r="V218" s="618"/>
      <c r="W218" s="618"/>
      <c r="X218" s="619" t="s">
        <v>33</v>
      </c>
    </row>
    <row r="219" spans="1:24" s="616" customFormat="1" ht="45.75" hidden="1" customHeight="1">
      <c r="B219" s="616" t="s">
        <v>4900</v>
      </c>
      <c r="C219" s="591" t="s">
        <v>4907</v>
      </c>
      <c r="D219" s="604">
        <v>3</v>
      </c>
      <c r="E219" s="617" t="s">
        <v>629</v>
      </c>
      <c r="F219" s="617"/>
      <c r="G219" s="609" t="s">
        <v>4824</v>
      </c>
      <c r="H219" s="617" t="s">
        <v>4894</v>
      </c>
      <c r="I219" s="610" t="s">
        <v>3</v>
      </c>
      <c r="J219" s="609" t="s">
        <v>624</v>
      </c>
      <c r="K219" s="611" t="s">
        <v>33</v>
      </c>
      <c r="L219" s="611" t="s">
        <v>33</v>
      </c>
      <c r="M219" s="611" t="s">
        <v>33</v>
      </c>
      <c r="N219" s="609" t="s">
        <v>22</v>
      </c>
      <c r="O219" s="611"/>
      <c r="P219" s="617"/>
      <c r="Q219" s="609" t="s">
        <v>4825</v>
      </c>
      <c r="R219" s="609" t="s">
        <v>4825</v>
      </c>
      <c r="S219" s="609" t="s">
        <v>4825</v>
      </c>
      <c r="T219" s="617"/>
      <c r="U219" s="618" t="s">
        <v>3981</v>
      </c>
      <c r="V219" s="618"/>
      <c r="W219" s="618"/>
      <c r="X219" s="619" t="s">
        <v>33</v>
      </c>
    </row>
    <row r="220" spans="1:24" s="616" customFormat="1" ht="45.75" hidden="1" customHeight="1">
      <c r="B220" s="616" t="s">
        <v>4900</v>
      </c>
      <c r="C220" s="591" t="s">
        <v>4907</v>
      </c>
      <c r="D220" s="604">
        <v>3</v>
      </c>
      <c r="E220" s="617" t="s">
        <v>629</v>
      </c>
      <c r="F220" s="617"/>
      <c r="G220" s="609" t="s">
        <v>4826</v>
      </c>
      <c r="H220" s="617" t="s">
        <v>4895</v>
      </c>
      <c r="I220" s="610" t="s">
        <v>3</v>
      </c>
      <c r="J220" s="609" t="s">
        <v>624</v>
      </c>
      <c r="K220" s="611" t="s">
        <v>33</v>
      </c>
      <c r="L220" s="611" t="s">
        <v>33</v>
      </c>
      <c r="M220" s="611" t="s">
        <v>33</v>
      </c>
      <c r="N220" s="609" t="s">
        <v>22</v>
      </c>
      <c r="O220" s="611"/>
      <c r="P220" s="617"/>
      <c r="Q220" s="609" t="s">
        <v>4827</v>
      </c>
      <c r="R220" s="609" t="s">
        <v>4827</v>
      </c>
      <c r="S220" s="609" t="s">
        <v>4827</v>
      </c>
      <c r="T220" s="617"/>
      <c r="U220" s="618" t="s">
        <v>3981</v>
      </c>
      <c r="V220" s="618"/>
      <c r="W220" s="618"/>
      <c r="X220" s="619" t="s">
        <v>33</v>
      </c>
    </row>
    <row r="221" spans="1:24" s="616" customFormat="1" ht="45.75" hidden="1" customHeight="1">
      <c r="B221" s="616" t="s">
        <v>123</v>
      </c>
      <c r="C221" s="591" t="s">
        <v>4907</v>
      </c>
      <c r="D221" s="604">
        <v>3</v>
      </c>
      <c r="E221" s="617" t="s">
        <v>629</v>
      </c>
      <c r="F221" s="617"/>
      <c r="G221" s="609" t="s">
        <v>630</v>
      </c>
      <c r="H221" s="617" t="s">
        <v>4828</v>
      </c>
      <c r="I221" s="610" t="s">
        <v>2</v>
      </c>
      <c r="J221" s="609" t="s">
        <v>631</v>
      </c>
      <c r="K221" s="611" t="s">
        <v>33</v>
      </c>
      <c r="L221" s="611" t="s">
        <v>33</v>
      </c>
      <c r="M221" s="611" t="s">
        <v>33</v>
      </c>
      <c r="N221" s="609" t="s">
        <v>22</v>
      </c>
      <c r="O221" s="611"/>
      <c r="P221" s="617"/>
      <c r="Q221" s="609" t="s">
        <v>632</v>
      </c>
      <c r="R221" s="609" t="s">
        <v>632</v>
      </c>
      <c r="S221" s="613" t="s">
        <v>632</v>
      </c>
      <c r="T221" s="617"/>
      <c r="U221" s="619" t="s">
        <v>3961</v>
      </c>
      <c r="V221" s="620" t="s">
        <v>4829</v>
      </c>
      <c r="W221" s="618"/>
      <c r="X221" s="619" t="s">
        <v>33</v>
      </c>
    </row>
    <row r="222" spans="1:24" s="616" customFormat="1" ht="45.75" hidden="1" customHeight="1">
      <c r="B222" s="616" t="s">
        <v>123</v>
      </c>
      <c r="C222" s="591" t="s">
        <v>4907</v>
      </c>
      <c r="D222" s="604">
        <v>3</v>
      </c>
      <c r="E222" s="617" t="s">
        <v>629</v>
      </c>
      <c r="F222" s="617"/>
      <c r="G222" s="609" t="s">
        <v>633</v>
      </c>
      <c r="H222" s="617" t="s">
        <v>4828</v>
      </c>
      <c r="I222" s="610" t="s">
        <v>2</v>
      </c>
      <c r="J222" s="609" t="s">
        <v>631</v>
      </c>
      <c r="K222" s="611" t="s">
        <v>33</v>
      </c>
      <c r="L222" s="611" t="s">
        <v>33</v>
      </c>
      <c r="M222" s="611" t="s">
        <v>33</v>
      </c>
      <c r="N222" s="609" t="s">
        <v>22</v>
      </c>
      <c r="O222" s="611"/>
      <c r="P222" s="617"/>
      <c r="Q222" s="609" t="s">
        <v>634</v>
      </c>
      <c r="R222" s="609" t="s">
        <v>634</v>
      </c>
      <c r="S222" s="613" t="s">
        <v>634</v>
      </c>
      <c r="T222" s="617"/>
      <c r="U222" s="619" t="s">
        <v>3961</v>
      </c>
      <c r="V222" s="620" t="s">
        <v>4829</v>
      </c>
      <c r="W222" s="618"/>
      <c r="X222" s="619" t="s">
        <v>33</v>
      </c>
    </row>
    <row r="223" spans="1:24" s="604" customFormat="1" ht="78" hidden="1" customHeight="1">
      <c r="A223" s="591"/>
      <c r="B223" s="591" t="s">
        <v>123</v>
      </c>
      <c r="C223" s="591" t="s">
        <v>4907</v>
      </c>
      <c r="D223" s="591">
        <v>3</v>
      </c>
      <c r="E223" s="605" t="s">
        <v>734</v>
      </c>
      <c r="F223" s="606"/>
      <c r="G223" s="609" t="s">
        <v>405</v>
      </c>
      <c r="H223" s="606" t="s">
        <v>4875</v>
      </c>
      <c r="I223" s="610" t="s">
        <v>3</v>
      </c>
      <c r="J223" s="621" t="s">
        <v>4875</v>
      </c>
      <c r="K223" s="611" t="s">
        <v>33</v>
      </c>
      <c r="L223" s="611" t="s">
        <v>33</v>
      </c>
      <c r="M223" s="611" t="s">
        <v>33</v>
      </c>
      <c r="N223" s="609" t="s">
        <v>617</v>
      </c>
      <c r="O223" s="611"/>
      <c r="P223" s="606"/>
      <c r="Q223" s="606"/>
      <c r="R223" s="606"/>
      <c r="S223" s="600"/>
      <c r="T223" s="606"/>
      <c r="U223" s="603" t="s">
        <v>3975</v>
      </c>
      <c r="V223" s="603"/>
      <c r="W223" s="603"/>
    </row>
    <row r="224" spans="1:24" s="604" customFormat="1" ht="78" hidden="1" customHeight="1">
      <c r="A224" s="591"/>
      <c r="B224" s="591" t="s">
        <v>123</v>
      </c>
      <c r="C224" s="591" t="s">
        <v>4907</v>
      </c>
      <c r="D224" s="591">
        <v>3</v>
      </c>
      <c r="E224" s="605" t="s">
        <v>734</v>
      </c>
      <c r="F224" s="606"/>
      <c r="G224" s="609" t="s">
        <v>405</v>
      </c>
      <c r="H224" s="606" t="s">
        <v>4876</v>
      </c>
      <c r="I224" s="610" t="s">
        <v>4</v>
      </c>
      <c r="J224" s="621" t="s">
        <v>4876</v>
      </c>
      <c r="K224" s="611" t="s">
        <v>33</v>
      </c>
      <c r="L224" s="611" t="s">
        <v>33</v>
      </c>
      <c r="M224" s="611" t="s">
        <v>33</v>
      </c>
      <c r="N224" s="609" t="s">
        <v>617</v>
      </c>
      <c r="O224" s="611"/>
      <c r="P224" s="606"/>
      <c r="Q224" s="606"/>
      <c r="R224" s="606"/>
      <c r="S224" s="600"/>
      <c r="T224" s="606"/>
      <c r="U224" s="603" t="s">
        <v>3975</v>
      </c>
      <c r="V224" s="603"/>
      <c r="W224" s="603"/>
    </row>
    <row r="225" spans="1:27" s="604" customFormat="1" ht="78" hidden="1" customHeight="1">
      <c r="A225" s="591"/>
      <c r="B225" s="591" t="s">
        <v>123</v>
      </c>
      <c r="C225" s="591" t="s">
        <v>4907</v>
      </c>
      <c r="D225" s="591">
        <v>3</v>
      </c>
      <c r="E225" s="605" t="s">
        <v>734</v>
      </c>
      <c r="F225" s="606"/>
      <c r="G225" s="609" t="s">
        <v>411</v>
      </c>
      <c r="H225" s="606" t="s">
        <v>412</v>
      </c>
      <c r="I225" s="610" t="s">
        <v>3</v>
      </c>
      <c r="J225" s="614" t="s">
        <v>618</v>
      </c>
      <c r="K225" s="611" t="s">
        <v>33</v>
      </c>
      <c r="L225" s="611" t="s">
        <v>33</v>
      </c>
      <c r="M225" s="611" t="s">
        <v>33</v>
      </c>
      <c r="N225" s="609" t="s">
        <v>22</v>
      </c>
      <c r="O225" s="611"/>
      <c r="P225" s="606"/>
      <c r="Q225" s="606"/>
      <c r="R225" s="606"/>
      <c r="S225" s="600"/>
      <c r="T225" s="606"/>
      <c r="U225" s="603" t="s">
        <v>3968</v>
      </c>
      <c r="V225" s="603"/>
      <c r="W225" s="603"/>
    </row>
    <row r="226" spans="1:27" s="604" customFormat="1" ht="78" hidden="1" customHeight="1">
      <c r="A226" s="591"/>
      <c r="B226" s="591" t="s">
        <v>123</v>
      </c>
      <c r="C226" s="591" t="s">
        <v>4907</v>
      </c>
      <c r="D226" s="591">
        <v>3</v>
      </c>
      <c r="E226" s="605" t="s">
        <v>734</v>
      </c>
      <c r="F226" s="606"/>
      <c r="G226" s="609" t="s">
        <v>411</v>
      </c>
      <c r="H226" s="606" t="s">
        <v>412</v>
      </c>
      <c r="I226" s="609" t="s">
        <v>20</v>
      </c>
      <c r="J226" s="614" t="s">
        <v>619</v>
      </c>
      <c r="K226" s="611" t="s">
        <v>33</v>
      </c>
      <c r="L226" s="611" t="s">
        <v>33</v>
      </c>
      <c r="M226" s="611" t="s">
        <v>33</v>
      </c>
      <c r="N226" s="609" t="s">
        <v>22</v>
      </c>
      <c r="O226" s="611"/>
      <c r="P226" s="606"/>
      <c r="Q226" s="606"/>
      <c r="R226" s="606"/>
      <c r="S226" s="600"/>
      <c r="T226" s="606"/>
      <c r="U226" s="603" t="s">
        <v>3968</v>
      </c>
      <c r="V226" s="603"/>
      <c r="W226" s="603"/>
    </row>
    <row r="227" spans="1:27" s="604" customFormat="1" ht="78" hidden="1" customHeight="1">
      <c r="A227" s="591"/>
      <c r="B227" s="591" t="s">
        <v>123</v>
      </c>
      <c r="C227" s="591" t="s">
        <v>4907</v>
      </c>
      <c r="D227" s="591">
        <v>3</v>
      </c>
      <c r="E227" s="605" t="s">
        <v>734</v>
      </c>
      <c r="F227" s="606"/>
      <c r="G227" s="609" t="s">
        <v>415</v>
      </c>
      <c r="H227" s="606" t="s">
        <v>620</v>
      </c>
      <c r="I227" s="609" t="s">
        <v>20</v>
      </c>
      <c r="J227" s="609" t="s">
        <v>621</v>
      </c>
      <c r="K227" s="611" t="s">
        <v>33</v>
      </c>
      <c r="L227" s="611" t="s">
        <v>33</v>
      </c>
      <c r="M227" s="611" t="s">
        <v>33</v>
      </c>
      <c r="N227" s="609" t="s">
        <v>22</v>
      </c>
      <c r="O227" s="611"/>
      <c r="P227" s="606"/>
      <c r="Q227" s="606"/>
      <c r="R227" s="606"/>
      <c r="S227" s="600"/>
      <c r="T227" s="606"/>
      <c r="U227" s="603" t="s">
        <v>3961</v>
      </c>
      <c r="V227" s="603"/>
      <c r="W227" s="603"/>
    </row>
    <row r="228" spans="1:27" s="604" customFormat="1" ht="78" hidden="1" customHeight="1" thickBot="1">
      <c r="A228" s="591"/>
      <c r="B228" s="591" t="s">
        <v>123</v>
      </c>
      <c r="C228" s="591" t="s">
        <v>4907</v>
      </c>
      <c r="D228" s="591">
        <v>3</v>
      </c>
      <c r="E228" s="605" t="s">
        <v>734</v>
      </c>
      <c r="F228" s="606"/>
      <c r="G228" s="609" t="s">
        <v>415</v>
      </c>
      <c r="H228" s="606" t="s">
        <v>620</v>
      </c>
      <c r="I228" s="610" t="s">
        <v>2</v>
      </c>
      <c r="J228" s="609" t="s">
        <v>419</v>
      </c>
      <c r="K228" s="611" t="s">
        <v>33</v>
      </c>
      <c r="L228" s="611" t="s">
        <v>33</v>
      </c>
      <c r="M228" s="611" t="s">
        <v>33</v>
      </c>
      <c r="N228" s="609" t="s">
        <v>22</v>
      </c>
      <c r="O228" s="611"/>
      <c r="P228" s="606"/>
      <c r="Q228" s="606"/>
      <c r="R228" s="606"/>
      <c r="S228" s="600"/>
      <c r="T228" s="606"/>
      <c r="U228" s="603" t="s">
        <v>3961</v>
      </c>
      <c r="V228" s="603"/>
      <c r="W228" s="603"/>
    </row>
    <row r="229" spans="1:27" s="61" customFormat="1" ht="45.75" hidden="1" customHeight="1">
      <c r="E229" s="47" t="s">
        <v>744</v>
      </c>
      <c r="F229" s="241"/>
      <c r="G229" s="262" t="s">
        <v>836</v>
      </c>
      <c r="H229" s="263" t="s">
        <v>403</v>
      </c>
      <c r="I229" s="264" t="s">
        <v>210</v>
      </c>
      <c r="J229" s="265" t="s">
        <v>376</v>
      </c>
      <c r="K229" s="266" t="s">
        <v>19</v>
      </c>
      <c r="L229" s="265"/>
      <c r="M229" s="265"/>
      <c r="N229" s="267" t="s">
        <v>22</v>
      </c>
      <c r="O229" s="268"/>
      <c r="P229" s="268"/>
      <c r="Q229" s="268" t="s">
        <v>378</v>
      </c>
      <c r="R229" s="268"/>
      <c r="S229" s="420" t="s">
        <v>378</v>
      </c>
      <c r="T229" s="415"/>
      <c r="U229" s="158" t="s">
        <v>3961</v>
      </c>
      <c r="V229" s="158"/>
      <c r="W229" s="158" t="s">
        <v>4365</v>
      </c>
      <c r="X229" s="476" t="s">
        <v>33</v>
      </c>
    </row>
    <row r="230" spans="1:27" ht="45.75" hidden="1" customHeight="1">
      <c r="A230" s="14"/>
      <c r="B230" s="14"/>
      <c r="C230" s="14"/>
      <c r="D230" s="14"/>
      <c r="E230" s="47" t="s">
        <v>744</v>
      </c>
      <c r="F230" s="118"/>
      <c r="G230" s="320" t="s">
        <v>32</v>
      </c>
      <c r="H230" s="320" t="s">
        <v>32</v>
      </c>
      <c r="I230" s="321" t="s">
        <v>18</v>
      </c>
      <c r="J230" s="322" t="s">
        <v>837</v>
      </c>
      <c r="K230" s="323" t="s">
        <v>19</v>
      </c>
      <c r="L230" s="324"/>
      <c r="M230" s="324"/>
      <c r="N230" s="325" t="s">
        <v>22</v>
      </c>
      <c r="O230" s="326"/>
      <c r="P230" s="326"/>
      <c r="Q230" s="324" t="s">
        <v>269</v>
      </c>
      <c r="R230" s="326"/>
      <c r="S230" s="421" t="s">
        <v>269</v>
      </c>
      <c r="T230" s="415"/>
      <c r="U230" s="158" t="s">
        <v>3975</v>
      </c>
      <c r="V230" s="158"/>
      <c r="W230" s="158"/>
      <c r="AA230" s="324"/>
    </row>
    <row r="231" spans="1:27" ht="45.75" hidden="1" customHeight="1">
      <c r="A231" s="14"/>
      <c r="B231" s="14"/>
      <c r="C231" s="14"/>
      <c r="D231" s="14"/>
      <c r="E231" s="47" t="s">
        <v>744</v>
      </c>
      <c r="F231" s="118"/>
      <c r="G231" s="320" t="s">
        <v>32</v>
      </c>
      <c r="H231" s="326" t="s">
        <v>32</v>
      </c>
      <c r="I231" s="327" t="s">
        <v>20</v>
      </c>
      <c r="J231" s="323" t="s">
        <v>57</v>
      </c>
      <c r="K231" s="323" t="s">
        <v>19</v>
      </c>
      <c r="L231" s="323"/>
      <c r="M231" s="323"/>
      <c r="N231" s="325" t="s">
        <v>22</v>
      </c>
      <c r="O231" s="326"/>
      <c r="P231" s="326"/>
      <c r="Q231" s="324" t="s">
        <v>269</v>
      </c>
      <c r="R231" s="326"/>
      <c r="S231" s="422"/>
      <c r="T231" s="415"/>
      <c r="U231" s="158" t="s">
        <v>3975</v>
      </c>
      <c r="V231" s="158"/>
      <c r="W231" s="158"/>
      <c r="AA231" s="323"/>
    </row>
    <row r="232" spans="1:27" ht="45.75" hidden="1" customHeight="1">
      <c r="A232" s="14"/>
      <c r="B232" s="14"/>
      <c r="C232" s="14"/>
      <c r="D232" s="14"/>
      <c r="E232" s="47" t="s">
        <v>744</v>
      </c>
      <c r="F232" s="118"/>
      <c r="G232" s="350" t="s">
        <v>838</v>
      </c>
      <c r="H232" s="350" t="s">
        <v>839</v>
      </c>
      <c r="I232" s="327" t="s">
        <v>210</v>
      </c>
      <c r="J232" s="351">
        <v>1</v>
      </c>
      <c r="K232" s="323" t="s">
        <v>19</v>
      </c>
      <c r="L232" s="323"/>
      <c r="M232" s="323"/>
      <c r="N232" s="325" t="s">
        <v>22</v>
      </c>
      <c r="O232" s="326"/>
      <c r="P232" s="326"/>
      <c r="Q232" s="352" t="s">
        <v>840</v>
      </c>
      <c r="R232" s="352"/>
      <c r="S232" s="353" t="s">
        <v>840</v>
      </c>
      <c r="T232" s="415"/>
      <c r="U232" s="158" t="s">
        <v>3968</v>
      </c>
      <c r="V232" s="158"/>
      <c r="W232" s="158"/>
      <c r="AA232" s="323"/>
    </row>
    <row r="233" spans="1:27" ht="45.75" hidden="1" customHeight="1">
      <c r="A233" s="14"/>
      <c r="B233" s="14"/>
      <c r="C233" s="14"/>
      <c r="D233" s="14"/>
      <c r="E233" s="47" t="s">
        <v>744</v>
      </c>
      <c r="F233" s="118"/>
      <c r="G233" s="350" t="s">
        <v>841</v>
      </c>
      <c r="H233" s="350" t="s">
        <v>842</v>
      </c>
      <c r="I233" s="327" t="s">
        <v>20</v>
      </c>
      <c r="J233" s="351">
        <v>1</v>
      </c>
      <c r="K233" s="323" t="s">
        <v>19</v>
      </c>
      <c r="L233" s="323"/>
      <c r="M233" s="323"/>
      <c r="N233" s="325" t="s">
        <v>22</v>
      </c>
      <c r="O233" s="326"/>
      <c r="P233" s="326"/>
      <c r="Q233" s="352" t="s">
        <v>843</v>
      </c>
      <c r="R233" s="352"/>
      <c r="S233" s="354"/>
      <c r="T233" s="415"/>
      <c r="U233" s="158" t="s">
        <v>3968</v>
      </c>
      <c r="V233" s="158"/>
      <c r="W233" s="158"/>
      <c r="AA233" s="323"/>
    </row>
    <row r="234" spans="1:27" ht="45.75" hidden="1" customHeight="1">
      <c r="A234" s="14"/>
      <c r="B234" s="14"/>
      <c r="C234" s="14"/>
      <c r="D234" s="14"/>
      <c r="E234" s="47" t="s">
        <v>744</v>
      </c>
      <c r="F234" s="118"/>
      <c r="G234" s="361" t="s">
        <v>844</v>
      </c>
      <c r="H234" s="361" t="s">
        <v>844</v>
      </c>
      <c r="I234" s="362" t="s">
        <v>18</v>
      </c>
      <c r="J234" s="363" t="s">
        <v>845</v>
      </c>
      <c r="K234" s="266" t="s">
        <v>19</v>
      </c>
      <c r="L234" s="266"/>
      <c r="M234" s="266"/>
      <c r="N234" s="267" t="s">
        <v>22</v>
      </c>
      <c r="O234" s="273"/>
      <c r="P234" s="273"/>
      <c r="Q234" s="273" t="s">
        <v>846</v>
      </c>
      <c r="R234" s="273"/>
      <c r="S234" s="423" t="s">
        <v>846</v>
      </c>
      <c r="T234" s="390"/>
      <c r="U234" s="244" t="s">
        <v>3961</v>
      </c>
      <c r="V234" s="158"/>
      <c r="W234" s="158" t="s">
        <v>4367</v>
      </c>
      <c r="X234" s="476" t="s">
        <v>33</v>
      </c>
      <c r="AA234" s="266"/>
    </row>
    <row r="235" spans="1:27" ht="45.75" hidden="1" customHeight="1">
      <c r="A235" s="14"/>
      <c r="B235" s="14"/>
      <c r="C235" s="14"/>
      <c r="D235" s="14"/>
      <c r="E235" s="47" t="s">
        <v>744</v>
      </c>
      <c r="F235" s="118"/>
      <c r="G235" s="365" t="s">
        <v>844</v>
      </c>
      <c r="H235" s="365" t="s">
        <v>844</v>
      </c>
      <c r="I235" s="327" t="s">
        <v>210</v>
      </c>
      <c r="J235" s="323" t="s">
        <v>847</v>
      </c>
      <c r="K235" s="323" t="s">
        <v>19</v>
      </c>
      <c r="L235" s="323"/>
      <c r="M235" s="323"/>
      <c r="N235" s="325" t="s">
        <v>22</v>
      </c>
      <c r="O235" s="326"/>
      <c r="P235" s="326"/>
      <c r="Q235" s="326" t="s">
        <v>846</v>
      </c>
      <c r="R235" s="326"/>
      <c r="S235" s="422" t="s">
        <v>846</v>
      </c>
      <c r="T235" s="390"/>
      <c r="U235" s="158" t="s">
        <v>3961</v>
      </c>
      <c r="V235" s="158"/>
      <c r="W235" s="158"/>
      <c r="AA235" s="323"/>
    </row>
    <row r="236" spans="1:27" ht="45.75" hidden="1" customHeight="1">
      <c r="A236" s="14"/>
      <c r="B236" s="14"/>
      <c r="C236" s="14"/>
      <c r="D236" s="14"/>
      <c r="E236" s="109" t="s">
        <v>744</v>
      </c>
      <c r="F236" s="120"/>
      <c r="G236" s="366" t="s">
        <v>844</v>
      </c>
      <c r="H236" s="366" t="s">
        <v>844</v>
      </c>
      <c r="I236" s="367" t="s">
        <v>20</v>
      </c>
      <c r="J236" s="368" t="s">
        <v>848</v>
      </c>
      <c r="K236" s="368" t="s">
        <v>19</v>
      </c>
      <c r="L236" s="368"/>
      <c r="M236" s="369"/>
      <c r="N236" s="370" t="s">
        <v>22</v>
      </c>
      <c r="O236" s="371"/>
      <c r="P236" s="371"/>
      <c r="Q236" s="371" t="s">
        <v>846</v>
      </c>
      <c r="R236" s="371"/>
      <c r="S236" s="424"/>
      <c r="T236" s="390"/>
      <c r="U236" s="158" t="s">
        <v>3961</v>
      </c>
      <c r="V236" s="158"/>
      <c r="W236" s="158"/>
      <c r="AA236" s="368"/>
    </row>
    <row r="237" spans="1:27" ht="45.75" hidden="1" customHeight="1">
      <c r="A237" s="14"/>
      <c r="B237" s="14"/>
      <c r="C237" s="14"/>
      <c r="D237" s="14"/>
      <c r="E237" s="97" t="s">
        <v>752</v>
      </c>
      <c r="F237" s="118"/>
      <c r="G237" s="269" t="s">
        <v>849</v>
      </c>
      <c r="H237" s="270" t="s">
        <v>403</v>
      </c>
      <c r="I237" s="264" t="s">
        <v>20</v>
      </c>
      <c r="J237" s="271" t="s">
        <v>376</v>
      </c>
      <c r="K237" s="266" t="s">
        <v>19</v>
      </c>
      <c r="L237" s="271"/>
      <c r="M237" s="271"/>
      <c r="N237" s="272" t="s">
        <v>22</v>
      </c>
      <c r="O237" s="273"/>
      <c r="P237" s="273"/>
      <c r="Q237" s="273" t="s">
        <v>378</v>
      </c>
      <c r="R237" s="273"/>
      <c r="S237" s="423"/>
      <c r="T237" s="390"/>
      <c r="U237" s="158" t="s">
        <v>3961</v>
      </c>
      <c r="V237" s="158"/>
      <c r="W237" s="158" t="s">
        <v>4365</v>
      </c>
      <c r="X237" s="476" t="s">
        <v>33</v>
      </c>
      <c r="AA237" s="271"/>
    </row>
    <row r="238" spans="1:27" ht="45.75" hidden="1" customHeight="1">
      <c r="A238" s="14"/>
      <c r="B238" s="14"/>
      <c r="C238" s="14"/>
      <c r="D238" s="14"/>
      <c r="E238" s="97" t="s">
        <v>752</v>
      </c>
      <c r="F238" s="118"/>
      <c r="G238" s="269" t="s">
        <v>850</v>
      </c>
      <c r="H238" s="270" t="s">
        <v>403</v>
      </c>
      <c r="I238" s="264" t="s">
        <v>210</v>
      </c>
      <c r="J238" s="271" t="s">
        <v>376</v>
      </c>
      <c r="K238" s="266" t="s">
        <v>19</v>
      </c>
      <c r="L238" s="271"/>
      <c r="M238" s="271"/>
      <c r="N238" s="272" t="s">
        <v>22</v>
      </c>
      <c r="O238" s="273"/>
      <c r="P238" s="273"/>
      <c r="Q238" s="273" t="s">
        <v>378</v>
      </c>
      <c r="R238" s="273"/>
      <c r="S238" s="423" t="s">
        <v>378</v>
      </c>
      <c r="T238" s="390"/>
      <c r="U238" s="158" t="s">
        <v>3961</v>
      </c>
      <c r="V238" s="158"/>
      <c r="W238" s="158" t="s">
        <v>4365</v>
      </c>
      <c r="X238" s="476" t="s">
        <v>33</v>
      </c>
      <c r="AA238" s="271"/>
    </row>
    <row r="239" spans="1:27" ht="45.75" hidden="1" customHeight="1">
      <c r="A239" s="14"/>
      <c r="B239" s="14"/>
      <c r="C239" s="14"/>
      <c r="D239" s="14"/>
      <c r="E239" s="97" t="s">
        <v>752</v>
      </c>
      <c r="F239" s="118"/>
      <c r="G239" s="269" t="s">
        <v>836</v>
      </c>
      <c r="H239" s="270" t="s">
        <v>403</v>
      </c>
      <c r="I239" s="264" t="s">
        <v>210</v>
      </c>
      <c r="J239" s="271" t="s">
        <v>376</v>
      </c>
      <c r="K239" s="266" t="s">
        <v>19</v>
      </c>
      <c r="L239" s="271"/>
      <c r="M239" s="271"/>
      <c r="N239" s="272" t="s">
        <v>22</v>
      </c>
      <c r="O239" s="273"/>
      <c r="P239" s="273"/>
      <c r="Q239" s="273" t="s">
        <v>378</v>
      </c>
      <c r="R239" s="273"/>
      <c r="S239" s="423" t="s">
        <v>378</v>
      </c>
      <c r="T239" s="390"/>
      <c r="U239" s="158" t="s">
        <v>3961</v>
      </c>
      <c r="V239" s="158"/>
      <c r="W239" s="158" t="s">
        <v>4365</v>
      </c>
      <c r="X239" s="476" t="s">
        <v>33</v>
      </c>
      <c r="AA239" s="271"/>
    </row>
    <row r="240" spans="1:27" ht="45.75" hidden="1" customHeight="1">
      <c r="A240" s="14"/>
      <c r="B240" s="14"/>
      <c r="C240" s="14"/>
      <c r="D240" s="14"/>
      <c r="E240" s="97" t="s">
        <v>752</v>
      </c>
      <c r="F240" s="118"/>
      <c r="G240" s="328" t="s">
        <v>32</v>
      </c>
      <c r="H240" s="328" t="s">
        <v>32</v>
      </c>
      <c r="I240" s="321" t="s">
        <v>18</v>
      </c>
      <c r="J240" s="322" t="s">
        <v>837</v>
      </c>
      <c r="K240" s="323" t="s">
        <v>19</v>
      </c>
      <c r="L240" s="324"/>
      <c r="M240" s="324"/>
      <c r="N240" s="322" t="s">
        <v>22</v>
      </c>
      <c r="O240" s="326"/>
      <c r="P240" s="326"/>
      <c r="Q240" s="324" t="s">
        <v>269</v>
      </c>
      <c r="R240" s="326"/>
      <c r="S240" s="421" t="s">
        <v>269</v>
      </c>
      <c r="T240" s="390"/>
      <c r="U240" s="158" t="s">
        <v>3975</v>
      </c>
      <c r="V240" s="158"/>
      <c r="W240" s="158"/>
      <c r="AA240" s="324"/>
    </row>
    <row r="241" spans="1:27" ht="45.75" hidden="1" customHeight="1">
      <c r="A241" s="14"/>
      <c r="B241" s="14"/>
      <c r="C241" s="14"/>
      <c r="D241" s="14"/>
      <c r="E241" s="97" t="s">
        <v>752</v>
      </c>
      <c r="F241" s="118"/>
      <c r="G241" s="328" t="s">
        <v>32</v>
      </c>
      <c r="H241" s="328" t="s">
        <v>32</v>
      </c>
      <c r="I241" s="327" t="s">
        <v>20</v>
      </c>
      <c r="J241" s="323" t="s">
        <v>57</v>
      </c>
      <c r="K241" s="323" t="s">
        <v>19</v>
      </c>
      <c r="L241" s="323"/>
      <c r="M241" s="323"/>
      <c r="N241" s="322" t="s">
        <v>22</v>
      </c>
      <c r="O241" s="326"/>
      <c r="P241" s="326"/>
      <c r="Q241" s="324" t="s">
        <v>269</v>
      </c>
      <c r="R241" s="326"/>
      <c r="S241" s="422"/>
      <c r="T241" s="390"/>
      <c r="U241" s="158" t="s">
        <v>3975</v>
      </c>
      <c r="V241" s="158"/>
      <c r="W241" s="158"/>
      <c r="AA241" s="323"/>
    </row>
    <row r="242" spans="1:27" ht="45.75" hidden="1" customHeight="1">
      <c r="A242" s="14"/>
      <c r="B242" s="14"/>
      <c r="C242" s="14"/>
      <c r="D242" s="14"/>
      <c r="E242" s="97" t="s">
        <v>752</v>
      </c>
      <c r="F242" s="118"/>
      <c r="G242" s="355" t="s">
        <v>838</v>
      </c>
      <c r="H242" s="355" t="s">
        <v>839</v>
      </c>
      <c r="I242" s="327" t="s">
        <v>210</v>
      </c>
      <c r="J242" s="351">
        <v>1</v>
      </c>
      <c r="K242" s="323" t="s">
        <v>19</v>
      </c>
      <c r="L242" s="323"/>
      <c r="M242" s="323"/>
      <c r="N242" s="322" t="s">
        <v>22</v>
      </c>
      <c r="O242" s="326"/>
      <c r="P242" s="326"/>
      <c r="Q242" s="352" t="s">
        <v>840</v>
      </c>
      <c r="R242" s="352"/>
      <c r="S242" s="353" t="s">
        <v>840</v>
      </c>
      <c r="T242" s="415"/>
      <c r="U242" s="158" t="s">
        <v>3968</v>
      </c>
      <c r="V242" s="158"/>
      <c r="W242" s="158"/>
      <c r="AA242" s="323"/>
    </row>
    <row r="243" spans="1:27" ht="45.75" hidden="1" customHeight="1">
      <c r="A243" s="14"/>
      <c r="B243" s="14"/>
      <c r="C243" s="14"/>
      <c r="D243" s="14"/>
      <c r="E243" s="97" t="s">
        <v>752</v>
      </c>
      <c r="F243" s="118"/>
      <c r="G243" s="355" t="s">
        <v>841</v>
      </c>
      <c r="H243" s="355" t="s">
        <v>842</v>
      </c>
      <c r="I243" s="327" t="s">
        <v>20</v>
      </c>
      <c r="J243" s="351">
        <v>1</v>
      </c>
      <c r="K243" s="323" t="s">
        <v>19</v>
      </c>
      <c r="L243" s="323"/>
      <c r="M243" s="323"/>
      <c r="N243" s="322" t="s">
        <v>22</v>
      </c>
      <c r="O243" s="326"/>
      <c r="P243" s="326"/>
      <c r="Q243" s="352" t="s">
        <v>843</v>
      </c>
      <c r="R243" s="352"/>
      <c r="S243" s="354"/>
      <c r="T243" s="415"/>
      <c r="U243" s="158" t="s">
        <v>3968</v>
      </c>
      <c r="V243" s="158"/>
      <c r="W243" s="158"/>
      <c r="AA243" s="323"/>
    </row>
    <row r="244" spans="1:27" ht="45.75" hidden="1" customHeight="1">
      <c r="A244" s="14"/>
      <c r="B244" s="14"/>
      <c r="C244" s="14"/>
      <c r="D244" s="14"/>
      <c r="E244" s="97" t="s">
        <v>752</v>
      </c>
      <c r="F244" s="118"/>
      <c r="G244" s="361" t="s">
        <v>844</v>
      </c>
      <c r="H244" s="361" t="s">
        <v>844</v>
      </c>
      <c r="I244" s="362" t="s">
        <v>18</v>
      </c>
      <c r="J244" s="363" t="s">
        <v>845</v>
      </c>
      <c r="K244" s="266" t="s">
        <v>19</v>
      </c>
      <c r="L244" s="266"/>
      <c r="M244" s="266"/>
      <c r="N244" s="272" t="s">
        <v>22</v>
      </c>
      <c r="O244" s="273"/>
      <c r="P244" s="273"/>
      <c r="Q244" s="273" t="s">
        <v>846</v>
      </c>
      <c r="R244" s="273"/>
      <c r="S244" s="423" t="s">
        <v>846</v>
      </c>
      <c r="T244" s="390"/>
      <c r="U244" s="244" t="s">
        <v>3961</v>
      </c>
      <c r="V244" s="158"/>
      <c r="W244" s="158" t="s">
        <v>4366</v>
      </c>
      <c r="X244" s="476" t="s">
        <v>33</v>
      </c>
      <c r="AA244" s="266"/>
    </row>
    <row r="245" spans="1:27" ht="45.75" hidden="1" customHeight="1">
      <c r="A245" s="14"/>
      <c r="B245" s="14"/>
      <c r="C245" s="14"/>
      <c r="D245" s="14"/>
      <c r="E245" s="97" t="s">
        <v>752</v>
      </c>
      <c r="F245" s="118"/>
      <c r="G245" s="365" t="s">
        <v>844</v>
      </c>
      <c r="H245" s="365" t="s">
        <v>844</v>
      </c>
      <c r="I245" s="327" t="s">
        <v>210</v>
      </c>
      <c r="J245" s="323" t="s">
        <v>847</v>
      </c>
      <c r="K245" s="323" t="s">
        <v>19</v>
      </c>
      <c r="L245" s="323"/>
      <c r="M245" s="323"/>
      <c r="N245" s="322" t="s">
        <v>22</v>
      </c>
      <c r="O245" s="326"/>
      <c r="P245" s="326"/>
      <c r="Q245" s="326" t="s">
        <v>846</v>
      </c>
      <c r="R245" s="326"/>
      <c r="S245" s="422" t="s">
        <v>846</v>
      </c>
      <c r="T245" s="390"/>
      <c r="U245" s="158" t="s">
        <v>3961</v>
      </c>
      <c r="V245" s="158"/>
      <c r="W245" s="158"/>
      <c r="AA245" s="323"/>
    </row>
    <row r="246" spans="1:27" ht="45.75" hidden="1" customHeight="1">
      <c r="A246" s="14"/>
      <c r="B246" s="14"/>
      <c r="C246" s="14"/>
      <c r="D246" s="14"/>
      <c r="E246" s="97" t="s">
        <v>752</v>
      </c>
      <c r="F246" s="120"/>
      <c r="G246" s="366" t="s">
        <v>844</v>
      </c>
      <c r="H246" s="366" t="s">
        <v>844</v>
      </c>
      <c r="I246" s="367" t="s">
        <v>20</v>
      </c>
      <c r="J246" s="368" t="s">
        <v>848</v>
      </c>
      <c r="K246" s="368" t="s">
        <v>19</v>
      </c>
      <c r="L246" s="368"/>
      <c r="M246" s="369"/>
      <c r="N246" s="372" t="s">
        <v>22</v>
      </c>
      <c r="O246" s="371"/>
      <c r="P246" s="371"/>
      <c r="Q246" s="371" t="s">
        <v>846</v>
      </c>
      <c r="R246" s="371"/>
      <c r="S246" s="424"/>
      <c r="T246" s="390"/>
      <c r="U246" s="158" t="s">
        <v>3961</v>
      </c>
      <c r="V246" s="158"/>
      <c r="W246" s="158"/>
      <c r="AA246" s="368"/>
    </row>
    <row r="247" spans="1:27" ht="45.75" hidden="1" customHeight="1">
      <c r="A247" s="14"/>
      <c r="B247" s="14"/>
      <c r="C247" s="14"/>
      <c r="D247" s="14"/>
      <c r="E247" s="97" t="s">
        <v>757</v>
      </c>
      <c r="F247" s="118"/>
      <c r="G247" s="269" t="s">
        <v>849</v>
      </c>
      <c r="H247" s="270" t="s">
        <v>403</v>
      </c>
      <c r="I247" s="264" t="s">
        <v>20</v>
      </c>
      <c r="J247" s="271" t="s">
        <v>376</v>
      </c>
      <c r="K247" s="266" t="s">
        <v>19</v>
      </c>
      <c r="L247" s="271"/>
      <c r="M247" s="271"/>
      <c r="N247" s="272" t="s">
        <v>22</v>
      </c>
      <c r="O247" s="273"/>
      <c r="P247" s="273"/>
      <c r="Q247" s="273" t="s">
        <v>378</v>
      </c>
      <c r="R247" s="273"/>
      <c r="S247" s="423"/>
      <c r="T247" s="390"/>
      <c r="U247" s="158" t="s">
        <v>3961</v>
      </c>
      <c r="V247" s="158"/>
      <c r="W247" s="158" t="s">
        <v>4343</v>
      </c>
      <c r="X247" s="476" t="s">
        <v>33</v>
      </c>
      <c r="AA247" s="271"/>
    </row>
    <row r="248" spans="1:27" ht="45.75" hidden="1" customHeight="1">
      <c r="A248" s="14"/>
      <c r="B248" s="14"/>
      <c r="C248" s="14"/>
      <c r="D248" s="14"/>
      <c r="E248" s="97" t="s">
        <v>757</v>
      </c>
      <c r="F248" s="118"/>
      <c r="G248" s="269" t="s">
        <v>851</v>
      </c>
      <c r="H248" s="270" t="s">
        <v>403</v>
      </c>
      <c r="I248" s="264" t="s">
        <v>210</v>
      </c>
      <c r="J248" s="271" t="s">
        <v>376</v>
      </c>
      <c r="K248" s="266" t="s">
        <v>19</v>
      </c>
      <c r="L248" s="271"/>
      <c r="M248" s="271"/>
      <c r="N248" s="272" t="s">
        <v>22</v>
      </c>
      <c r="O248" s="273"/>
      <c r="P248" s="273"/>
      <c r="Q248" s="273" t="s">
        <v>378</v>
      </c>
      <c r="R248" s="273"/>
      <c r="S248" s="423" t="s">
        <v>378</v>
      </c>
      <c r="T248" s="390"/>
      <c r="U248" s="158" t="s">
        <v>3961</v>
      </c>
      <c r="V248" s="158"/>
      <c r="W248" s="158" t="s">
        <v>4343</v>
      </c>
      <c r="X248" s="476" t="s">
        <v>33</v>
      </c>
      <c r="AA248" s="271"/>
    </row>
    <row r="249" spans="1:27" ht="45.75" hidden="1" customHeight="1">
      <c r="A249" s="14"/>
      <c r="B249" s="14"/>
      <c r="C249" s="14"/>
      <c r="D249" s="14"/>
      <c r="E249" s="97" t="s">
        <v>757</v>
      </c>
      <c r="F249" s="118"/>
      <c r="G249" s="328" t="s">
        <v>32</v>
      </c>
      <c r="H249" s="328" t="s">
        <v>32</v>
      </c>
      <c r="I249" s="321" t="s">
        <v>18</v>
      </c>
      <c r="J249" s="322" t="s">
        <v>837</v>
      </c>
      <c r="K249" s="323" t="s">
        <v>19</v>
      </c>
      <c r="L249" s="324"/>
      <c r="M249" s="324"/>
      <c r="N249" s="322" t="s">
        <v>22</v>
      </c>
      <c r="O249" s="326"/>
      <c r="P249" s="326"/>
      <c r="Q249" s="324" t="s">
        <v>269</v>
      </c>
      <c r="R249" s="326"/>
      <c r="S249" s="421" t="s">
        <v>269</v>
      </c>
      <c r="T249" s="390"/>
      <c r="U249" s="158" t="s">
        <v>3975</v>
      </c>
      <c r="V249" s="158"/>
      <c r="W249" s="158"/>
      <c r="AA249" s="324"/>
    </row>
    <row r="250" spans="1:27" ht="45.75" hidden="1" customHeight="1">
      <c r="A250" s="14"/>
      <c r="B250" s="14"/>
      <c r="C250" s="14"/>
      <c r="D250" s="14"/>
      <c r="E250" s="97" t="s">
        <v>757</v>
      </c>
      <c r="F250" s="118"/>
      <c r="G250" s="328" t="s">
        <v>32</v>
      </c>
      <c r="H250" s="326" t="s">
        <v>32</v>
      </c>
      <c r="I250" s="327" t="s">
        <v>20</v>
      </c>
      <c r="J250" s="323" t="s">
        <v>57</v>
      </c>
      <c r="K250" s="323" t="s">
        <v>19</v>
      </c>
      <c r="L250" s="323"/>
      <c r="M250" s="323"/>
      <c r="N250" s="322" t="s">
        <v>22</v>
      </c>
      <c r="O250" s="326"/>
      <c r="P250" s="326"/>
      <c r="Q250" s="324" t="s">
        <v>269</v>
      </c>
      <c r="R250" s="326"/>
      <c r="S250" s="422"/>
      <c r="T250" s="390"/>
      <c r="U250" s="158" t="s">
        <v>3975</v>
      </c>
      <c r="V250" s="158"/>
      <c r="W250" s="158"/>
      <c r="AA250" s="323"/>
    </row>
    <row r="251" spans="1:27" ht="45.75" hidden="1" customHeight="1">
      <c r="A251" s="14"/>
      <c r="B251" s="14"/>
      <c r="C251" s="14"/>
      <c r="D251" s="14"/>
      <c r="E251" s="97" t="s">
        <v>757</v>
      </c>
      <c r="F251" s="118"/>
      <c r="G251" s="355" t="s">
        <v>838</v>
      </c>
      <c r="H251" s="355" t="s">
        <v>839</v>
      </c>
      <c r="I251" s="327" t="s">
        <v>210</v>
      </c>
      <c r="J251" s="351">
        <v>1</v>
      </c>
      <c r="K251" s="323" t="s">
        <v>19</v>
      </c>
      <c r="L251" s="323"/>
      <c r="M251" s="323"/>
      <c r="N251" s="322" t="s">
        <v>22</v>
      </c>
      <c r="O251" s="326"/>
      <c r="P251" s="326"/>
      <c r="Q251" s="352" t="s">
        <v>840</v>
      </c>
      <c r="R251" s="352"/>
      <c r="S251" s="353" t="s">
        <v>840</v>
      </c>
      <c r="T251" s="415"/>
      <c r="U251" s="158" t="s">
        <v>3968</v>
      </c>
      <c r="V251" s="158"/>
      <c r="W251" s="158"/>
      <c r="AA251" s="323"/>
    </row>
    <row r="252" spans="1:27" ht="45.75" hidden="1" customHeight="1">
      <c r="A252" s="14"/>
      <c r="B252" s="14"/>
      <c r="C252" s="14"/>
      <c r="D252" s="14"/>
      <c r="E252" s="97" t="s">
        <v>757</v>
      </c>
      <c r="F252" s="118"/>
      <c r="G252" s="355" t="s">
        <v>841</v>
      </c>
      <c r="H252" s="355" t="s">
        <v>842</v>
      </c>
      <c r="I252" s="327" t="s">
        <v>20</v>
      </c>
      <c r="J252" s="351">
        <v>1</v>
      </c>
      <c r="K252" s="323" t="s">
        <v>19</v>
      </c>
      <c r="L252" s="323"/>
      <c r="M252" s="323"/>
      <c r="N252" s="322" t="s">
        <v>22</v>
      </c>
      <c r="O252" s="326"/>
      <c r="P252" s="326"/>
      <c r="Q252" s="352" t="s">
        <v>843</v>
      </c>
      <c r="R252" s="352"/>
      <c r="S252" s="354"/>
      <c r="T252" s="415"/>
      <c r="U252" s="158" t="s">
        <v>3968</v>
      </c>
      <c r="V252" s="158"/>
      <c r="W252" s="158"/>
      <c r="AA252" s="323"/>
    </row>
    <row r="253" spans="1:27" ht="45.75" hidden="1" customHeight="1">
      <c r="A253" s="14"/>
      <c r="B253" s="14"/>
      <c r="C253" s="14"/>
      <c r="D253" s="14"/>
      <c r="E253" s="97" t="s">
        <v>757</v>
      </c>
      <c r="F253" s="118"/>
      <c r="G253" s="361" t="s">
        <v>844</v>
      </c>
      <c r="H253" s="361" t="s">
        <v>844</v>
      </c>
      <c r="I253" s="362" t="s">
        <v>18</v>
      </c>
      <c r="J253" s="363" t="s">
        <v>845</v>
      </c>
      <c r="K253" s="266" t="s">
        <v>19</v>
      </c>
      <c r="L253" s="266"/>
      <c r="M253" s="266"/>
      <c r="N253" s="272" t="s">
        <v>22</v>
      </c>
      <c r="O253" s="273"/>
      <c r="P253" s="273"/>
      <c r="Q253" s="273" t="s">
        <v>846</v>
      </c>
      <c r="R253" s="273"/>
      <c r="S253" s="423" t="s">
        <v>846</v>
      </c>
      <c r="T253" s="390"/>
      <c r="U253" s="244" t="s">
        <v>3961</v>
      </c>
      <c r="V253" s="158"/>
      <c r="W253" s="158" t="s">
        <v>4366</v>
      </c>
      <c r="X253" s="476" t="s">
        <v>33</v>
      </c>
      <c r="AA253" s="266"/>
    </row>
    <row r="254" spans="1:27" ht="45.75" hidden="1" customHeight="1">
      <c r="A254" s="14"/>
      <c r="B254" s="14"/>
      <c r="C254" s="14"/>
      <c r="D254" s="14"/>
      <c r="E254" s="97" t="s">
        <v>757</v>
      </c>
      <c r="F254" s="118"/>
      <c r="G254" s="365" t="s">
        <v>844</v>
      </c>
      <c r="H254" s="365" t="s">
        <v>844</v>
      </c>
      <c r="I254" s="327" t="s">
        <v>210</v>
      </c>
      <c r="J254" s="323" t="s">
        <v>847</v>
      </c>
      <c r="K254" s="323" t="s">
        <v>19</v>
      </c>
      <c r="L254" s="323"/>
      <c r="M254" s="323"/>
      <c r="N254" s="322" t="s">
        <v>22</v>
      </c>
      <c r="O254" s="326"/>
      <c r="P254" s="326"/>
      <c r="Q254" s="326" t="s">
        <v>846</v>
      </c>
      <c r="R254" s="326"/>
      <c r="S254" s="422" t="s">
        <v>846</v>
      </c>
      <c r="T254" s="390"/>
      <c r="U254" s="158" t="s">
        <v>3961</v>
      </c>
      <c r="V254" s="158"/>
      <c r="W254" s="158"/>
      <c r="AA254" s="323"/>
    </row>
    <row r="255" spans="1:27" ht="45.75" hidden="1" customHeight="1" thickBot="1">
      <c r="A255" s="14"/>
      <c r="B255" s="14"/>
      <c r="C255" s="14"/>
      <c r="D255" s="14"/>
      <c r="E255" s="97" t="s">
        <v>757</v>
      </c>
      <c r="F255" s="118"/>
      <c r="G255" s="365" t="s">
        <v>844</v>
      </c>
      <c r="H255" s="365" t="s">
        <v>844</v>
      </c>
      <c r="I255" s="327" t="s">
        <v>20</v>
      </c>
      <c r="J255" s="323" t="s">
        <v>848</v>
      </c>
      <c r="K255" s="323" t="s">
        <v>19</v>
      </c>
      <c r="L255" s="323"/>
      <c r="M255" s="373"/>
      <c r="N255" s="322" t="s">
        <v>22</v>
      </c>
      <c r="O255" s="326"/>
      <c r="P255" s="326"/>
      <c r="Q255" s="326" t="s">
        <v>846</v>
      </c>
      <c r="R255" s="326"/>
      <c r="S255" s="422"/>
      <c r="T255" s="390"/>
      <c r="U255" s="158" t="s">
        <v>3961</v>
      </c>
      <c r="V255" s="158"/>
      <c r="W255" s="158"/>
      <c r="AA255" s="323"/>
    </row>
    <row r="256" spans="1:27" ht="45.75" hidden="1" customHeight="1">
      <c r="A256" s="14"/>
      <c r="B256" s="14"/>
      <c r="C256" s="14"/>
      <c r="D256" s="14"/>
      <c r="E256" s="97" t="s">
        <v>750</v>
      </c>
      <c r="F256" s="241"/>
      <c r="G256" s="262" t="s">
        <v>849</v>
      </c>
      <c r="H256" s="263" t="s">
        <v>403</v>
      </c>
      <c r="I256" s="274" t="s">
        <v>20</v>
      </c>
      <c r="J256" s="265" t="s">
        <v>376</v>
      </c>
      <c r="K256" s="266" t="s">
        <v>19</v>
      </c>
      <c r="L256" s="265"/>
      <c r="M256" s="265"/>
      <c r="N256" s="267" t="s">
        <v>22</v>
      </c>
      <c r="O256" s="268"/>
      <c r="P256" s="268"/>
      <c r="Q256" s="273" t="s">
        <v>378</v>
      </c>
      <c r="R256" s="268"/>
      <c r="S256" s="420"/>
      <c r="T256" s="390"/>
      <c r="U256" s="158" t="s">
        <v>3961</v>
      </c>
      <c r="V256" s="158"/>
      <c r="W256" s="158" t="s">
        <v>4343</v>
      </c>
      <c r="X256" s="476" t="s">
        <v>33</v>
      </c>
      <c r="AA256" s="265"/>
    </row>
    <row r="257" spans="1:27" ht="45.75" hidden="1" customHeight="1">
      <c r="A257" s="14"/>
      <c r="B257" s="14"/>
      <c r="C257" s="14"/>
      <c r="D257" s="14"/>
      <c r="E257" s="97" t="s">
        <v>750</v>
      </c>
      <c r="F257" s="118"/>
      <c r="G257" s="275" t="s">
        <v>852</v>
      </c>
      <c r="H257" s="270" t="s">
        <v>403</v>
      </c>
      <c r="I257" s="264" t="s">
        <v>210</v>
      </c>
      <c r="J257" s="271" t="s">
        <v>376</v>
      </c>
      <c r="K257" s="266" t="s">
        <v>19</v>
      </c>
      <c r="L257" s="271"/>
      <c r="M257" s="271"/>
      <c r="N257" s="267" t="s">
        <v>22</v>
      </c>
      <c r="O257" s="273"/>
      <c r="P257" s="273"/>
      <c r="Q257" s="273" t="s">
        <v>378</v>
      </c>
      <c r="R257" s="273"/>
      <c r="S257" s="423" t="s">
        <v>378</v>
      </c>
      <c r="T257" s="390"/>
      <c r="U257" s="158" t="s">
        <v>3961</v>
      </c>
      <c r="V257" s="158"/>
      <c r="W257" s="158" t="s">
        <v>4343</v>
      </c>
      <c r="X257" s="476" t="s">
        <v>33</v>
      </c>
      <c r="AA257" s="271"/>
    </row>
    <row r="258" spans="1:27" ht="45.75" hidden="1" customHeight="1">
      <c r="A258" s="14"/>
      <c r="B258" s="14"/>
      <c r="C258" s="14"/>
      <c r="D258" s="14"/>
      <c r="E258" s="97" t="s">
        <v>750</v>
      </c>
      <c r="F258" s="118"/>
      <c r="G258" s="275" t="s">
        <v>853</v>
      </c>
      <c r="H258" s="270" t="s">
        <v>403</v>
      </c>
      <c r="I258" s="264" t="s">
        <v>20</v>
      </c>
      <c r="J258" s="271" t="s">
        <v>376</v>
      </c>
      <c r="K258" s="266" t="s">
        <v>19</v>
      </c>
      <c r="L258" s="271"/>
      <c r="M258" s="271"/>
      <c r="N258" s="267" t="s">
        <v>22</v>
      </c>
      <c r="O258" s="273"/>
      <c r="P258" s="273"/>
      <c r="Q258" s="273" t="s">
        <v>378</v>
      </c>
      <c r="R258" s="273"/>
      <c r="S258" s="423"/>
      <c r="T258" s="390"/>
      <c r="U258" s="158" t="s">
        <v>3961</v>
      </c>
      <c r="V258" s="158"/>
      <c r="W258" s="158" t="s">
        <v>4343</v>
      </c>
      <c r="X258" s="476" t="s">
        <v>33</v>
      </c>
      <c r="AA258" s="271"/>
    </row>
    <row r="259" spans="1:27" ht="45.75" hidden="1" customHeight="1">
      <c r="A259" s="14"/>
      <c r="B259" s="14"/>
      <c r="C259" s="14"/>
      <c r="D259" s="14"/>
      <c r="E259" s="97" t="s">
        <v>750</v>
      </c>
      <c r="F259" s="118"/>
      <c r="G259" s="275" t="s">
        <v>854</v>
      </c>
      <c r="H259" s="270" t="s">
        <v>403</v>
      </c>
      <c r="I259" s="264" t="s">
        <v>210</v>
      </c>
      <c r="J259" s="271" t="s">
        <v>376</v>
      </c>
      <c r="K259" s="266" t="s">
        <v>19</v>
      </c>
      <c r="L259" s="271"/>
      <c r="M259" s="271"/>
      <c r="N259" s="267" t="s">
        <v>22</v>
      </c>
      <c r="O259" s="273"/>
      <c r="P259" s="273"/>
      <c r="Q259" s="273" t="s">
        <v>378</v>
      </c>
      <c r="R259" s="273"/>
      <c r="S259" s="423" t="s">
        <v>378</v>
      </c>
      <c r="T259" s="390"/>
      <c r="U259" s="158" t="s">
        <v>3961</v>
      </c>
      <c r="V259" s="158"/>
      <c r="W259" s="158" t="s">
        <v>4343</v>
      </c>
      <c r="X259" s="476" t="s">
        <v>33</v>
      </c>
      <c r="AA259" s="271"/>
    </row>
    <row r="260" spans="1:27" ht="45.75" hidden="1" customHeight="1">
      <c r="A260" s="14"/>
      <c r="B260" s="14"/>
      <c r="C260" s="14"/>
      <c r="D260" s="14"/>
      <c r="E260" s="97" t="s">
        <v>750</v>
      </c>
      <c r="F260" s="118"/>
      <c r="G260" s="320" t="s">
        <v>32</v>
      </c>
      <c r="H260" s="320" t="s">
        <v>32</v>
      </c>
      <c r="I260" s="321" t="s">
        <v>18</v>
      </c>
      <c r="J260" s="322" t="s">
        <v>837</v>
      </c>
      <c r="K260" s="323" t="s">
        <v>19</v>
      </c>
      <c r="L260" s="324"/>
      <c r="M260" s="324"/>
      <c r="N260" s="325" t="s">
        <v>22</v>
      </c>
      <c r="O260" s="326"/>
      <c r="P260" s="326"/>
      <c r="Q260" s="324" t="s">
        <v>269</v>
      </c>
      <c r="R260" s="326"/>
      <c r="S260" s="421" t="s">
        <v>269</v>
      </c>
      <c r="T260" s="390"/>
      <c r="U260" s="158" t="s">
        <v>3975</v>
      </c>
      <c r="V260" s="158"/>
      <c r="W260" s="158"/>
      <c r="AA260" s="324"/>
    </row>
    <row r="261" spans="1:27" ht="45.75" hidden="1" customHeight="1">
      <c r="A261" s="14"/>
      <c r="B261" s="14"/>
      <c r="C261" s="14"/>
      <c r="D261" s="14"/>
      <c r="E261" s="97" t="s">
        <v>750</v>
      </c>
      <c r="F261" s="118"/>
      <c r="G261" s="320" t="s">
        <v>32</v>
      </c>
      <c r="H261" s="326" t="s">
        <v>32</v>
      </c>
      <c r="I261" s="327" t="s">
        <v>20</v>
      </c>
      <c r="J261" s="323" t="s">
        <v>57</v>
      </c>
      <c r="K261" s="323" t="s">
        <v>19</v>
      </c>
      <c r="L261" s="323"/>
      <c r="M261" s="323"/>
      <c r="N261" s="325" t="s">
        <v>22</v>
      </c>
      <c r="O261" s="326"/>
      <c r="P261" s="326"/>
      <c r="Q261" s="324" t="s">
        <v>269</v>
      </c>
      <c r="R261" s="326"/>
      <c r="S261" s="422"/>
      <c r="T261" s="390"/>
      <c r="U261" s="158" t="s">
        <v>3975</v>
      </c>
      <c r="V261" s="158"/>
      <c r="W261" s="158"/>
      <c r="AA261" s="323"/>
    </row>
    <row r="262" spans="1:27" ht="45.75" hidden="1" customHeight="1">
      <c r="A262" s="14"/>
      <c r="B262" s="14"/>
      <c r="C262" s="14"/>
      <c r="D262" s="14"/>
      <c r="E262" s="97" t="s">
        <v>750</v>
      </c>
      <c r="F262" s="118"/>
      <c r="G262" s="350" t="s">
        <v>838</v>
      </c>
      <c r="H262" s="350" t="s">
        <v>839</v>
      </c>
      <c r="I262" s="327" t="s">
        <v>210</v>
      </c>
      <c r="J262" s="351">
        <v>1</v>
      </c>
      <c r="K262" s="323" t="s">
        <v>19</v>
      </c>
      <c r="L262" s="323"/>
      <c r="M262" s="323"/>
      <c r="N262" s="325" t="s">
        <v>22</v>
      </c>
      <c r="O262" s="326"/>
      <c r="P262" s="326"/>
      <c r="Q262" s="352" t="s">
        <v>840</v>
      </c>
      <c r="R262" s="352"/>
      <c r="S262" s="353" t="s">
        <v>840</v>
      </c>
      <c r="T262" s="415"/>
      <c r="U262" s="158" t="s">
        <v>3968</v>
      </c>
      <c r="V262" s="158"/>
      <c r="W262" s="158"/>
      <c r="AA262" s="323"/>
    </row>
    <row r="263" spans="1:27" ht="45.75" hidden="1" customHeight="1">
      <c r="A263" s="14"/>
      <c r="B263" s="14"/>
      <c r="C263" s="14"/>
      <c r="D263" s="14"/>
      <c r="E263" s="97" t="s">
        <v>750</v>
      </c>
      <c r="F263" s="118"/>
      <c r="G263" s="350" t="s">
        <v>841</v>
      </c>
      <c r="H263" s="350" t="s">
        <v>842</v>
      </c>
      <c r="I263" s="327" t="s">
        <v>20</v>
      </c>
      <c r="J263" s="351">
        <v>1</v>
      </c>
      <c r="K263" s="323" t="s">
        <v>19</v>
      </c>
      <c r="L263" s="323"/>
      <c r="M263" s="323"/>
      <c r="N263" s="325" t="s">
        <v>22</v>
      </c>
      <c r="O263" s="326"/>
      <c r="P263" s="326"/>
      <c r="Q263" s="352" t="s">
        <v>843</v>
      </c>
      <c r="R263" s="352"/>
      <c r="S263" s="354"/>
      <c r="T263" s="415"/>
      <c r="U263" s="158" t="s">
        <v>3968</v>
      </c>
      <c r="V263" s="158"/>
      <c r="W263" s="158"/>
      <c r="AA263" s="323"/>
    </row>
    <row r="264" spans="1:27" ht="45.75" hidden="1" customHeight="1">
      <c r="A264" s="14"/>
      <c r="B264" s="14"/>
      <c r="C264" s="14"/>
      <c r="D264" s="14"/>
      <c r="E264" s="97" t="s">
        <v>750</v>
      </c>
      <c r="F264" s="118"/>
      <c r="G264" s="361" t="s">
        <v>844</v>
      </c>
      <c r="H264" s="361" t="s">
        <v>844</v>
      </c>
      <c r="I264" s="362" t="s">
        <v>18</v>
      </c>
      <c r="J264" s="363" t="s">
        <v>845</v>
      </c>
      <c r="K264" s="266" t="s">
        <v>19</v>
      </c>
      <c r="L264" s="266"/>
      <c r="M264" s="266"/>
      <c r="N264" s="267" t="s">
        <v>22</v>
      </c>
      <c r="O264" s="273"/>
      <c r="P264" s="273"/>
      <c r="Q264" s="273" t="s">
        <v>846</v>
      </c>
      <c r="R264" s="273"/>
      <c r="S264" s="423" t="s">
        <v>846</v>
      </c>
      <c r="T264" s="390"/>
      <c r="U264" s="244" t="s">
        <v>3961</v>
      </c>
      <c r="V264" s="158"/>
      <c r="W264" s="158" t="s">
        <v>4366</v>
      </c>
      <c r="X264" s="476" t="s">
        <v>33</v>
      </c>
      <c r="AA264" s="266"/>
    </row>
    <row r="265" spans="1:27" ht="45.75" hidden="1" customHeight="1">
      <c r="A265" s="14"/>
      <c r="B265" s="14"/>
      <c r="C265" s="14"/>
      <c r="D265" s="14"/>
      <c r="E265" s="97" t="s">
        <v>750</v>
      </c>
      <c r="F265" s="118"/>
      <c r="G265" s="365" t="s">
        <v>844</v>
      </c>
      <c r="H265" s="365" t="s">
        <v>844</v>
      </c>
      <c r="I265" s="327" t="s">
        <v>210</v>
      </c>
      <c r="J265" s="323" t="s">
        <v>847</v>
      </c>
      <c r="K265" s="323" t="s">
        <v>19</v>
      </c>
      <c r="L265" s="323"/>
      <c r="M265" s="323"/>
      <c r="N265" s="325" t="s">
        <v>22</v>
      </c>
      <c r="O265" s="326"/>
      <c r="P265" s="326"/>
      <c r="Q265" s="326" t="s">
        <v>846</v>
      </c>
      <c r="R265" s="326"/>
      <c r="S265" s="422" t="s">
        <v>846</v>
      </c>
      <c r="T265" s="390"/>
      <c r="U265" s="158" t="s">
        <v>3961</v>
      </c>
      <c r="V265" s="158"/>
      <c r="W265" s="158"/>
      <c r="AA265" s="323"/>
    </row>
    <row r="266" spans="1:27" ht="45.75" hidden="1" customHeight="1">
      <c r="A266" s="14"/>
      <c r="B266" s="14"/>
      <c r="C266" s="14"/>
      <c r="D266" s="14"/>
      <c r="E266" s="97" t="s">
        <v>750</v>
      </c>
      <c r="F266" s="118"/>
      <c r="G266" s="365" t="s">
        <v>844</v>
      </c>
      <c r="H266" s="365" t="s">
        <v>844</v>
      </c>
      <c r="I266" s="327" t="s">
        <v>20</v>
      </c>
      <c r="J266" s="323" t="s">
        <v>848</v>
      </c>
      <c r="K266" s="323" t="s">
        <v>19</v>
      </c>
      <c r="L266" s="323"/>
      <c r="M266" s="373"/>
      <c r="N266" s="325" t="s">
        <v>22</v>
      </c>
      <c r="O266" s="326"/>
      <c r="P266" s="326"/>
      <c r="Q266" s="326" t="s">
        <v>846</v>
      </c>
      <c r="R266" s="326"/>
      <c r="S266" s="422"/>
      <c r="T266" s="390"/>
      <c r="U266" s="158" t="s">
        <v>3961</v>
      </c>
      <c r="V266" s="158"/>
      <c r="W266" s="158"/>
      <c r="AA266" s="323"/>
    </row>
    <row r="267" spans="1:27" ht="45.75" hidden="1" customHeight="1">
      <c r="A267" s="14"/>
      <c r="B267" s="14"/>
      <c r="C267" s="14"/>
      <c r="D267" s="14"/>
      <c r="E267" s="97" t="s">
        <v>750</v>
      </c>
      <c r="F267" s="118"/>
      <c r="G267" s="326" t="s">
        <v>855</v>
      </c>
      <c r="H267" s="326" t="s">
        <v>4833</v>
      </c>
      <c r="I267" s="327" t="s">
        <v>4817</v>
      </c>
      <c r="J267" s="391" t="s">
        <v>4830</v>
      </c>
      <c r="K267" s="323" t="s">
        <v>19</v>
      </c>
      <c r="L267" s="323"/>
      <c r="M267" s="373"/>
      <c r="N267" s="325" t="s">
        <v>22</v>
      </c>
      <c r="O267" s="326"/>
      <c r="P267" s="326"/>
      <c r="Q267" s="326" t="s">
        <v>4834</v>
      </c>
      <c r="R267" s="326"/>
      <c r="S267" s="422"/>
      <c r="T267" s="390"/>
      <c r="U267" s="158" t="s">
        <v>3976</v>
      </c>
      <c r="V267" s="158" t="s">
        <v>4832</v>
      </c>
      <c r="W267" s="158"/>
      <c r="AA267" s="323" t="s">
        <v>4815</v>
      </c>
    </row>
    <row r="268" spans="1:27" ht="45.75" hidden="1" customHeight="1">
      <c r="A268" s="14"/>
      <c r="B268" s="14"/>
      <c r="C268" s="14"/>
      <c r="D268" s="14"/>
      <c r="E268" s="97" t="s">
        <v>786</v>
      </c>
      <c r="F268" s="242"/>
      <c r="G268" s="329" t="s">
        <v>32</v>
      </c>
      <c r="H268" s="329" t="s">
        <v>32</v>
      </c>
      <c r="I268" s="330" t="s">
        <v>18</v>
      </c>
      <c r="J268" s="322" t="s">
        <v>837</v>
      </c>
      <c r="K268" s="323" t="s">
        <v>19</v>
      </c>
      <c r="L268" s="331"/>
      <c r="M268" s="331"/>
      <c r="N268" s="325" t="s">
        <v>22</v>
      </c>
      <c r="O268" s="332"/>
      <c r="P268" s="332"/>
      <c r="Q268" s="324" t="s">
        <v>269</v>
      </c>
      <c r="R268" s="332"/>
      <c r="S268" s="421" t="s">
        <v>269</v>
      </c>
      <c r="T268" s="390"/>
      <c r="U268" s="158" t="s">
        <v>3975</v>
      </c>
      <c r="V268" s="158"/>
      <c r="W268" s="158"/>
      <c r="AA268" s="331"/>
    </row>
    <row r="269" spans="1:27" ht="45.75" hidden="1" customHeight="1">
      <c r="A269" s="14"/>
      <c r="B269" s="14"/>
      <c r="C269" s="14"/>
      <c r="D269" s="14"/>
      <c r="E269" s="97" t="s">
        <v>786</v>
      </c>
      <c r="F269" s="118"/>
      <c r="G269" s="320" t="s">
        <v>32</v>
      </c>
      <c r="H269" s="326" t="s">
        <v>32</v>
      </c>
      <c r="I269" s="327" t="s">
        <v>20</v>
      </c>
      <c r="J269" s="323" t="s">
        <v>57</v>
      </c>
      <c r="K269" s="323" t="s">
        <v>19</v>
      </c>
      <c r="L269" s="323"/>
      <c r="M269" s="323"/>
      <c r="N269" s="325" t="s">
        <v>22</v>
      </c>
      <c r="O269" s="326"/>
      <c r="P269" s="326"/>
      <c r="Q269" s="324" t="s">
        <v>269</v>
      </c>
      <c r="R269" s="326"/>
      <c r="S269" s="422"/>
      <c r="T269" s="390"/>
      <c r="U269" s="158" t="s">
        <v>3975</v>
      </c>
      <c r="V269" s="158"/>
      <c r="W269" s="158"/>
      <c r="AA269" s="323"/>
    </row>
    <row r="270" spans="1:27" ht="45.75" hidden="1" customHeight="1">
      <c r="A270" s="14"/>
      <c r="B270" s="14"/>
      <c r="C270" s="14"/>
      <c r="D270" s="14"/>
      <c r="E270" s="97" t="s">
        <v>786</v>
      </c>
      <c r="F270" s="118"/>
      <c r="G270" s="350" t="s">
        <v>838</v>
      </c>
      <c r="H270" s="350" t="s">
        <v>839</v>
      </c>
      <c r="I270" s="327" t="s">
        <v>210</v>
      </c>
      <c r="J270" s="351">
        <v>1</v>
      </c>
      <c r="K270" s="323" t="s">
        <v>19</v>
      </c>
      <c r="L270" s="323"/>
      <c r="M270" s="323"/>
      <c r="N270" s="325" t="s">
        <v>22</v>
      </c>
      <c r="O270" s="326"/>
      <c r="P270" s="326"/>
      <c r="Q270" s="352" t="s">
        <v>840</v>
      </c>
      <c r="R270" s="352"/>
      <c r="S270" s="353" t="s">
        <v>840</v>
      </c>
      <c r="T270" s="415"/>
      <c r="U270" s="158" t="s">
        <v>3968</v>
      </c>
      <c r="V270" s="158"/>
      <c r="W270" s="158"/>
      <c r="AA270" s="323"/>
    </row>
    <row r="271" spans="1:27" ht="45.75" hidden="1" customHeight="1">
      <c r="A271" s="14"/>
      <c r="B271" s="14"/>
      <c r="C271" s="14"/>
      <c r="D271" s="14"/>
      <c r="E271" s="97" t="s">
        <v>786</v>
      </c>
      <c r="F271" s="118"/>
      <c r="G271" s="350" t="s">
        <v>841</v>
      </c>
      <c r="H271" s="350" t="s">
        <v>842</v>
      </c>
      <c r="I271" s="327" t="s">
        <v>20</v>
      </c>
      <c r="J271" s="351">
        <v>1</v>
      </c>
      <c r="K271" s="323" t="s">
        <v>19</v>
      </c>
      <c r="L271" s="323"/>
      <c r="M271" s="323"/>
      <c r="N271" s="325" t="s">
        <v>22</v>
      </c>
      <c r="O271" s="326"/>
      <c r="P271" s="326"/>
      <c r="Q271" s="352" t="s">
        <v>843</v>
      </c>
      <c r="R271" s="352"/>
      <c r="S271" s="354"/>
      <c r="T271" s="415"/>
      <c r="U271" s="158" t="s">
        <v>3968</v>
      </c>
      <c r="V271" s="158"/>
      <c r="W271" s="158"/>
      <c r="AA271" s="323"/>
    </row>
    <row r="272" spans="1:27" ht="45.75" hidden="1" customHeight="1">
      <c r="A272" s="14"/>
      <c r="B272" s="14"/>
      <c r="C272" s="14"/>
      <c r="D272" s="14"/>
      <c r="E272" s="97" t="s">
        <v>786</v>
      </c>
      <c r="F272" s="118"/>
      <c r="G272" s="361" t="s">
        <v>844</v>
      </c>
      <c r="H272" s="361" t="s">
        <v>844</v>
      </c>
      <c r="I272" s="362" t="s">
        <v>18</v>
      </c>
      <c r="J272" s="363" t="s">
        <v>845</v>
      </c>
      <c r="K272" s="266" t="s">
        <v>19</v>
      </c>
      <c r="L272" s="266"/>
      <c r="M272" s="266"/>
      <c r="N272" s="267" t="s">
        <v>22</v>
      </c>
      <c r="O272" s="273"/>
      <c r="P272" s="273"/>
      <c r="Q272" s="273" t="s">
        <v>846</v>
      </c>
      <c r="R272" s="273"/>
      <c r="S272" s="423" t="s">
        <v>846</v>
      </c>
      <c r="T272" s="390"/>
      <c r="U272" s="244" t="s">
        <v>3961</v>
      </c>
      <c r="V272" s="158"/>
      <c r="W272" s="158" t="s">
        <v>4366</v>
      </c>
      <c r="X272" s="476" t="s">
        <v>33</v>
      </c>
      <c r="AA272" s="266"/>
    </row>
    <row r="273" spans="1:27" ht="45.75" hidden="1" customHeight="1">
      <c r="A273" s="14"/>
      <c r="B273" s="14"/>
      <c r="C273" s="14"/>
      <c r="D273" s="14"/>
      <c r="E273" s="97" t="s">
        <v>786</v>
      </c>
      <c r="F273" s="118"/>
      <c r="G273" s="365" t="s">
        <v>844</v>
      </c>
      <c r="H273" s="365" t="s">
        <v>844</v>
      </c>
      <c r="I273" s="327" t="s">
        <v>210</v>
      </c>
      <c r="J273" s="323" t="s">
        <v>847</v>
      </c>
      <c r="K273" s="323" t="s">
        <v>19</v>
      </c>
      <c r="L273" s="323"/>
      <c r="M273" s="323"/>
      <c r="N273" s="325" t="s">
        <v>22</v>
      </c>
      <c r="O273" s="326"/>
      <c r="P273" s="326"/>
      <c r="Q273" s="326" t="s">
        <v>846</v>
      </c>
      <c r="R273" s="326"/>
      <c r="S273" s="422" t="s">
        <v>846</v>
      </c>
      <c r="T273" s="390"/>
      <c r="U273" s="158" t="s">
        <v>3961</v>
      </c>
      <c r="V273" s="158"/>
      <c r="W273" s="158"/>
      <c r="AA273" s="323"/>
    </row>
    <row r="274" spans="1:27" ht="45.75" hidden="1" customHeight="1">
      <c r="A274" s="14"/>
      <c r="B274" s="14"/>
      <c r="C274" s="14"/>
      <c r="D274" s="14"/>
      <c r="E274" s="97" t="s">
        <v>786</v>
      </c>
      <c r="F274" s="118"/>
      <c r="G274" s="365" t="s">
        <v>844</v>
      </c>
      <c r="H274" s="365" t="s">
        <v>844</v>
      </c>
      <c r="I274" s="327" t="s">
        <v>20</v>
      </c>
      <c r="J274" s="323" t="s">
        <v>848</v>
      </c>
      <c r="K274" s="323" t="s">
        <v>19</v>
      </c>
      <c r="L274" s="323"/>
      <c r="M274" s="373"/>
      <c r="N274" s="325" t="s">
        <v>22</v>
      </c>
      <c r="O274" s="326"/>
      <c r="P274" s="326"/>
      <c r="Q274" s="326" t="s">
        <v>846</v>
      </c>
      <c r="R274" s="326"/>
      <c r="S274" s="422"/>
      <c r="T274" s="390"/>
      <c r="U274" s="158" t="s">
        <v>3961</v>
      </c>
      <c r="V274" s="158"/>
      <c r="W274" s="158"/>
      <c r="AA274" s="323"/>
    </row>
    <row r="275" spans="1:27" ht="45.75" hidden="1" customHeight="1">
      <c r="A275" s="14"/>
      <c r="B275" s="14"/>
      <c r="C275" s="14"/>
      <c r="D275" s="14"/>
      <c r="E275" s="97" t="s">
        <v>786</v>
      </c>
      <c r="F275" s="118"/>
      <c r="G275" s="326" t="s">
        <v>857</v>
      </c>
      <c r="H275" s="326" t="s">
        <v>858</v>
      </c>
      <c r="I275" s="327" t="s">
        <v>856</v>
      </c>
      <c r="J275" s="391" t="s">
        <v>859</v>
      </c>
      <c r="K275" s="323" t="s">
        <v>19</v>
      </c>
      <c r="L275" s="391"/>
      <c r="M275" s="391"/>
      <c r="N275" s="325" t="s">
        <v>22</v>
      </c>
      <c r="O275" s="326"/>
      <c r="P275" s="326"/>
      <c r="Q275" s="326" t="s">
        <v>860</v>
      </c>
      <c r="R275" s="326"/>
      <c r="S275" s="422"/>
      <c r="T275" s="390"/>
      <c r="U275" s="158" t="s">
        <v>3977</v>
      </c>
      <c r="V275" s="158"/>
      <c r="W275" s="158"/>
      <c r="AA275" s="391"/>
    </row>
    <row r="276" spans="1:27" ht="45.75" hidden="1" customHeight="1">
      <c r="A276" s="14"/>
      <c r="B276" s="14"/>
      <c r="C276" s="14"/>
      <c r="D276" s="14"/>
      <c r="E276" s="97" t="s">
        <v>786</v>
      </c>
      <c r="F276" s="120"/>
      <c r="G276" s="371" t="s">
        <v>857</v>
      </c>
      <c r="H276" s="371" t="s">
        <v>858</v>
      </c>
      <c r="I276" s="367" t="s">
        <v>20</v>
      </c>
      <c r="J276" s="392" t="s">
        <v>861</v>
      </c>
      <c r="K276" s="368" t="s">
        <v>19</v>
      </c>
      <c r="L276" s="392"/>
      <c r="M276" s="392"/>
      <c r="N276" s="370" t="s">
        <v>22</v>
      </c>
      <c r="O276" s="371"/>
      <c r="P276" s="371"/>
      <c r="Q276" s="371" t="s">
        <v>862</v>
      </c>
      <c r="R276" s="371"/>
      <c r="S276" s="424"/>
      <c r="T276" s="390"/>
      <c r="U276" s="158" t="s">
        <v>3977</v>
      </c>
      <c r="V276" s="158"/>
      <c r="W276" s="158"/>
      <c r="AA276" s="392"/>
    </row>
    <row r="277" spans="1:27" ht="45.75" hidden="1" customHeight="1">
      <c r="A277" s="14"/>
      <c r="B277" s="14"/>
      <c r="C277" s="14"/>
      <c r="D277" s="14"/>
      <c r="E277" s="97" t="s">
        <v>762</v>
      </c>
      <c r="F277" s="118"/>
      <c r="G277" s="328" t="s">
        <v>32</v>
      </c>
      <c r="H277" s="328" t="s">
        <v>32</v>
      </c>
      <c r="I277" s="321" t="s">
        <v>18</v>
      </c>
      <c r="J277" s="322" t="s">
        <v>837</v>
      </c>
      <c r="K277" s="323" t="s">
        <v>19</v>
      </c>
      <c r="L277" s="324"/>
      <c r="M277" s="324"/>
      <c r="N277" s="322" t="s">
        <v>22</v>
      </c>
      <c r="O277" s="326"/>
      <c r="P277" s="326"/>
      <c r="Q277" s="324" t="s">
        <v>269</v>
      </c>
      <c r="R277" s="326"/>
      <c r="S277" s="421" t="s">
        <v>269</v>
      </c>
      <c r="T277" s="390"/>
      <c r="U277" s="158" t="s">
        <v>3975</v>
      </c>
      <c r="V277" s="158"/>
      <c r="W277" s="158"/>
      <c r="AA277" s="324"/>
    </row>
    <row r="278" spans="1:27" ht="45.75" hidden="1" customHeight="1">
      <c r="A278" s="14"/>
      <c r="B278" s="14"/>
      <c r="C278" s="14"/>
      <c r="D278" s="14"/>
      <c r="E278" s="97" t="s">
        <v>762</v>
      </c>
      <c r="F278" s="118"/>
      <c r="G278" s="328" t="s">
        <v>32</v>
      </c>
      <c r="H278" s="326" t="s">
        <v>32</v>
      </c>
      <c r="I278" s="327" t="s">
        <v>20</v>
      </c>
      <c r="J278" s="323" t="s">
        <v>57</v>
      </c>
      <c r="K278" s="323" t="s">
        <v>19</v>
      </c>
      <c r="L278" s="323"/>
      <c r="M278" s="323"/>
      <c r="N278" s="322" t="s">
        <v>22</v>
      </c>
      <c r="O278" s="326"/>
      <c r="P278" s="326"/>
      <c r="Q278" s="324" t="s">
        <v>269</v>
      </c>
      <c r="R278" s="326"/>
      <c r="S278" s="422"/>
      <c r="T278" s="390"/>
      <c r="U278" s="158" t="s">
        <v>3975</v>
      </c>
      <c r="V278" s="158"/>
      <c r="W278" s="158"/>
      <c r="AA278" s="323"/>
    </row>
    <row r="279" spans="1:27" ht="45.75" hidden="1" customHeight="1">
      <c r="A279" s="14"/>
      <c r="B279" s="14"/>
      <c r="C279" s="14"/>
      <c r="D279" s="14"/>
      <c r="E279" s="97" t="s">
        <v>762</v>
      </c>
      <c r="F279" s="118"/>
      <c r="G279" s="355" t="s">
        <v>838</v>
      </c>
      <c r="H279" s="355" t="s">
        <v>839</v>
      </c>
      <c r="I279" s="327" t="s">
        <v>210</v>
      </c>
      <c r="J279" s="351">
        <v>1</v>
      </c>
      <c r="K279" s="323" t="s">
        <v>19</v>
      </c>
      <c r="L279" s="323"/>
      <c r="M279" s="323"/>
      <c r="N279" s="322" t="s">
        <v>22</v>
      </c>
      <c r="O279" s="326"/>
      <c r="P279" s="326"/>
      <c r="Q279" s="352" t="s">
        <v>840</v>
      </c>
      <c r="R279" s="352"/>
      <c r="S279" s="353" t="s">
        <v>840</v>
      </c>
      <c r="T279" s="415"/>
      <c r="U279" s="158" t="s">
        <v>3968</v>
      </c>
      <c r="V279" s="158"/>
      <c r="W279" s="158"/>
      <c r="AA279" s="323"/>
    </row>
    <row r="280" spans="1:27" ht="45.75" hidden="1" customHeight="1">
      <c r="A280" s="14"/>
      <c r="B280" s="14"/>
      <c r="C280" s="14"/>
      <c r="D280" s="14"/>
      <c r="E280" s="97" t="s">
        <v>762</v>
      </c>
      <c r="F280" s="118"/>
      <c r="G280" s="355" t="s">
        <v>841</v>
      </c>
      <c r="H280" s="355" t="s">
        <v>842</v>
      </c>
      <c r="I280" s="327" t="s">
        <v>20</v>
      </c>
      <c r="J280" s="351">
        <v>1</v>
      </c>
      <c r="K280" s="323" t="s">
        <v>19</v>
      </c>
      <c r="L280" s="323"/>
      <c r="M280" s="323"/>
      <c r="N280" s="322" t="s">
        <v>22</v>
      </c>
      <c r="O280" s="326"/>
      <c r="P280" s="326"/>
      <c r="Q280" s="352" t="s">
        <v>843</v>
      </c>
      <c r="R280" s="352"/>
      <c r="S280" s="354"/>
      <c r="T280" s="415"/>
      <c r="U280" s="158" t="s">
        <v>3968</v>
      </c>
      <c r="V280" s="158"/>
      <c r="W280" s="158"/>
      <c r="AA280" s="323"/>
    </row>
    <row r="281" spans="1:27" ht="45.75" hidden="1" customHeight="1">
      <c r="A281" s="14"/>
      <c r="B281" s="14"/>
      <c r="C281" s="14"/>
      <c r="D281" s="14"/>
      <c r="E281" s="97" t="s">
        <v>762</v>
      </c>
      <c r="F281" s="118"/>
      <c r="G281" s="361" t="s">
        <v>844</v>
      </c>
      <c r="H281" s="361" t="s">
        <v>844</v>
      </c>
      <c r="I281" s="362" t="s">
        <v>18</v>
      </c>
      <c r="J281" s="363" t="s">
        <v>845</v>
      </c>
      <c r="K281" s="266" t="s">
        <v>19</v>
      </c>
      <c r="L281" s="266"/>
      <c r="M281" s="266"/>
      <c r="N281" s="272" t="s">
        <v>22</v>
      </c>
      <c r="O281" s="273"/>
      <c r="P281" s="273"/>
      <c r="Q281" s="273" t="s">
        <v>846</v>
      </c>
      <c r="R281" s="273"/>
      <c r="S281" s="423" t="s">
        <v>846</v>
      </c>
      <c r="T281" s="390"/>
      <c r="U281" s="244" t="s">
        <v>3961</v>
      </c>
      <c r="V281" s="158"/>
      <c r="W281" s="158" t="s">
        <v>4366</v>
      </c>
      <c r="X281" s="476" t="s">
        <v>33</v>
      </c>
      <c r="AA281" s="266"/>
    </row>
    <row r="282" spans="1:27" ht="45.75" hidden="1" customHeight="1">
      <c r="A282" s="14"/>
      <c r="B282" s="14"/>
      <c r="C282" s="14"/>
      <c r="D282" s="14"/>
      <c r="E282" s="97" t="s">
        <v>762</v>
      </c>
      <c r="F282" s="118"/>
      <c r="G282" s="365" t="s">
        <v>844</v>
      </c>
      <c r="H282" s="365" t="s">
        <v>844</v>
      </c>
      <c r="I282" s="327" t="s">
        <v>210</v>
      </c>
      <c r="J282" s="323" t="s">
        <v>847</v>
      </c>
      <c r="K282" s="323" t="s">
        <v>19</v>
      </c>
      <c r="L282" s="323"/>
      <c r="M282" s="323"/>
      <c r="N282" s="322" t="s">
        <v>22</v>
      </c>
      <c r="O282" s="326"/>
      <c r="P282" s="326"/>
      <c r="Q282" s="326" t="s">
        <v>846</v>
      </c>
      <c r="R282" s="326"/>
      <c r="S282" s="422" t="s">
        <v>846</v>
      </c>
      <c r="T282" s="390"/>
      <c r="U282" s="158" t="s">
        <v>3961</v>
      </c>
      <c r="V282" s="158"/>
      <c r="W282" s="158"/>
      <c r="AA282" s="323"/>
    </row>
    <row r="283" spans="1:27" ht="45.75" hidden="1" customHeight="1">
      <c r="A283" s="14"/>
      <c r="B283" s="14"/>
      <c r="C283" s="14"/>
      <c r="D283" s="14"/>
      <c r="E283" s="97" t="s">
        <v>762</v>
      </c>
      <c r="F283" s="118"/>
      <c r="G283" s="365" t="s">
        <v>844</v>
      </c>
      <c r="H283" s="365" t="s">
        <v>844</v>
      </c>
      <c r="I283" s="327" t="s">
        <v>20</v>
      </c>
      <c r="J283" s="323" t="s">
        <v>848</v>
      </c>
      <c r="K283" s="323" t="s">
        <v>19</v>
      </c>
      <c r="L283" s="323"/>
      <c r="M283" s="373"/>
      <c r="N283" s="322" t="s">
        <v>22</v>
      </c>
      <c r="O283" s="326"/>
      <c r="P283" s="326"/>
      <c r="Q283" s="326" t="s">
        <v>846</v>
      </c>
      <c r="R283" s="326"/>
      <c r="S283" s="422"/>
      <c r="T283" s="390"/>
      <c r="U283" s="158" t="s">
        <v>3961</v>
      </c>
      <c r="V283" s="158"/>
      <c r="W283" s="158"/>
      <c r="AA283" s="323"/>
    </row>
    <row r="284" spans="1:27" ht="45.75" hidden="1" customHeight="1">
      <c r="A284" s="14"/>
      <c r="B284" s="14"/>
      <c r="C284" s="14"/>
      <c r="D284" s="14"/>
      <c r="E284" s="97" t="s">
        <v>762</v>
      </c>
      <c r="F284" s="118"/>
      <c r="G284" s="326" t="s">
        <v>863</v>
      </c>
      <c r="H284" s="326" t="s">
        <v>4835</v>
      </c>
      <c r="I284" s="327" t="s">
        <v>4817</v>
      </c>
      <c r="J284" s="391" t="s">
        <v>4831</v>
      </c>
      <c r="K284" s="323" t="s">
        <v>19</v>
      </c>
      <c r="L284" s="323"/>
      <c r="M284" s="373"/>
      <c r="N284" s="322" t="s">
        <v>22</v>
      </c>
      <c r="O284" s="326"/>
      <c r="P284" s="326"/>
      <c r="Q284" s="326" t="s">
        <v>4837</v>
      </c>
      <c r="R284" s="326"/>
      <c r="S284" s="422"/>
      <c r="T284" s="390"/>
      <c r="U284" s="158" t="s">
        <v>3978</v>
      </c>
      <c r="V284" s="582" t="s">
        <v>4832</v>
      </c>
      <c r="W284" s="245"/>
      <c r="AA284" s="323" t="s">
        <v>4815</v>
      </c>
    </row>
    <row r="285" spans="1:27" ht="45.75" hidden="1" customHeight="1">
      <c r="A285" s="14"/>
      <c r="B285" s="14"/>
      <c r="C285" s="14"/>
      <c r="D285" s="14"/>
      <c r="E285" s="97" t="s">
        <v>762</v>
      </c>
      <c r="F285" s="118"/>
      <c r="G285" s="326" t="s">
        <v>864</v>
      </c>
      <c r="H285" s="326" t="s">
        <v>4836</v>
      </c>
      <c r="I285" s="327" t="s">
        <v>4817</v>
      </c>
      <c r="J285" s="391" t="s">
        <v>4831</v>
      </c>
      <c r="K285" s="323" t="s">
        <v>19</v>
      </c>
      <c r="L285" s="391"/>
      <c r="M285" s="391"/>
      <c r="N285" s="322" t="s">
        <v>22</v>
      </c>
      <c r="O285" s="326"/>
      <c r="P285" s="326"/>
      <c r="Q285" s="326" t="s">
        <v>4838</v>
      </c>
      <c r="R285" s="326"/>
      <c r="S285" s="422"/>
      <c r="T285" s="390"/>
      <c r="U285" s="158" t="s">
        <v>3979</v>
      </c>
      <c r="V285" s="582" t="s">
        <v>4832</v>
      </c>
      <c r="W285" s="245"/>
      <c r="AA285" s="391" t="s">
        <v>4815</v>
      </c>
    </row>
    <row r="286" spans="1:27" ht="45.75" hidden="1" customHeight="1">
      <c r="A286" s="14"/>
      <c r="B286" s="14"/>
      <c r="C286" s="14"/>
      <c r="D286" s="14"/>
      <c r="E286" s="97" t="s">
        <v>762</v>
      </c>
      <c r="F286" s="118"/>
      <c r="G286" s="326" t="s">
        <v>865</v>
      </c>
      <c r="H286" s="326" t="s">
        <v>4840</v>
      </c>
      <c r="I286" s="327" t="s">
        <v>4817</v>
      </c>
      <c r="J286" s="391" t="s">
        <v>4831</v>
      </c>
      <c r="K286" s="323" t="s">
        <v>19</v>
      </c>
      <c r="L286" s="391"/>
      <c r="M286" s="391"/>
      <c r="N286" s="322" t="s">
        <v>22</v>
      </c>
      <c r="O286" s="326"/>
      <c r="P286" s="326"/>
      <c r="Q286" s="326" t="s">
        <v>4839</v>
      </c>
      <c r="R286" s="326"/>
      <c r="S286" s="422"/>
      <c r="T286" s="390"/>
      <c r="U286" s="158" t="s">
        <v>3980</v>
      </c>
      <c r="V286" s="582" t="s">
        <v>4832</v>
      </c>
      <c r="W286" s="245"/>
      <c r="AA286" s="391" t="s">
        <v>4815</v>
      </c>
    </row>
    <row r="287" spans="1:27" ht="45.75" hidden="1" customHeight="1">
      <c r="A287" s="14"/>
      <c r="B287" s="14"/>
      <c r="C287" s="14"/>
      <c r="D287" s="14"/>
      <c r="E287" s="97" t="s">
        <v>792</v>
      </c>
      <c r="F287" s="118"/>
      <c r="G287" s="269" t="s">
        <v>849</v>
      </c>
      <c r="H287" s="270" t="s">
        <v>403</v>
      </c>
      <c r="I287" s="264" t="s">
        <v>20</v>
      </c>
      <c r="J287" s="271" t="s">
        <v>376</v>
      </c>
      <c r="K287" s="266" t="s">
        <v>19</v>
      </c>
      <c r="L287" s="271"/>
      <c r="M287" s="271"/>
      <c r="N287" s="272" t="s">
        <v>22</v>
      </c>
      <c r="O287" s="273"/>
      <c r="P287" s="273"/>
      <c r="Q287" s="273" t="s">
        <v>378</v>
      </c>
      <c r="R287" s="273"/>
      <c r="S287" s="423"/>
      <c r="T287" s="390"/>
      <c r="U287" s="158" t="s">
        <v>3961</v>
      </c>
      <c r="V287" s="158"/>
      <c r="W287" s="158" t="s">
        <v>4343</v>
      </c>
      <c r="X287" s="476" t="s">
        <v>33</v>
      </c>
      <c r="AA287" s="271"/>
    </row>
    <row r="288" spans="1:27" ht="45.75" hidden="1" customHeight="1">
      <c r="A288" s="14"/>
      <c r="B288" s="14"/>
      <c r="C288" s="14"/>
      <c r="D288" s="14"/>
      <c r="E288" s="97" t="s">
        <v>792</v>
      </c>
      <c r="F288" s="118"/>
      <c r="G288" s="269" t="s">
        <v>866</v>
      </c>
      <c r="H288" s="270" t="s">
        <v>403</v>
      </c>
      <c r="I288" s="264" t="s">
        <v>210</v>
      </c>
      <c r="J288" s="271" t="s">
        <v>376</v>
      </c>
      <c r="K288" s="266" t="s">
        <v>19</v>
      </c>
      <c r="L288" s="271"/>
      <c r="M288" s="271"/>
      <c r="N288" s="272" t="s">
        <v>22</v>
      </c>
      <c r="O288" s="273"/>
      <c r="P288" s="273"/>
      <c r="Q288" s="273" t="s">
        <v>378</v>
      </c>
      <c r="R288" s="273"/>
      <c r="S288" s="423" t="s">
        <v>378</v>
      </c>
      <c r="T288" s="390"/>
      <c r="U288" s="158" t="s">
        <v>3961</v>
      </c>
      <c r="V288" s="158"/>
      <c r="W288" s="158" t="s">
        <v>4343</v>
      </c>
      <c r="X288" s="476" t="s">
        <v>33</v>
      </c>
      <c r="AA288" s="271"/>
    </row>
    <row r="289" spans="1:27" ht="45.75" hidden="1" customHeight="1">
      <c r="A289" s="14"/>
      <c r="B289" s="14"/>
      <c r="C289" s="14"/>
      <c r="D289" s="14"/>
      <c r="E289" s="97" t="s">
        <v>792</v>
      </c>
      <c r="F289" s="118"/>
      <c r="G289" s="269" t="s">
        <v>867</v>
      </c>
      <c r="H289" s="270" t="s">
        <v>403</v>
      </c>
      <c r="I289" s="264" t="s">
        <v>210</v>
      </c>
      <c r="J289" s="271" t="s">
        <v>376</v>
      </c>
      <c r="K289" s="266" t="s">
        <v>19</v>
      </c>
      <c r="L289" s="271"/>
      <c r="M289" s="271"/>
      <c r="N289" s="272" t="s">
        <v>22</v>
      </c>
      <c r="O289" s="273"/>
      <c r="P289" s="273"/>
      <c r="Q289" s="273" t="s">
        <v>378</v>
      </c>
      <c r="R289" s="273"/>
      <c r="S289" s="423" t="s">
        <v>378</v>
      </c>
      <c r="T289" s="390"/>
      <c r="U289" s="158" t="s">
        <v>3961</v>
      </c>
      <c r="V289" s="158"/>
      <c r="W289" s="158" t="s">
        <v>4343</v>
      </c>
      <c r="X289" s="476" t="s">
        <v>33</v>
      </c>
      <c r="AA289" s="271"/>
    </row>
    <row r="290" spans="1:27" ht="45.75" hidden="1" customHeight="1">
      <c r="A290" s="14"/>
      <c r="B290" s="14"/>
      <c r="C290" s="14"/>
      <c r="D290" s="14"/>
      <c r="E290" s="97" t="s">
        <v>792</v>
      </c>
      <c r="F290" s="118"/>
      <c r="G290" s="269" t="s">
        <v>868</v>
      </c>
      <c r="H290" s="270" t="s">
        <v>403</v>
      </c>
      <c r="I290" s="264" t="s">
        <v>210</v>
      </c>
      <c r="J290" s="271" t="s">
        <v>376</v>
      </c>
      <c r="K290" s="266" t="s">
        <v>19</v>
      </c>
      <c r="L290" s="271"/>
      <c r="M290" s="271"/>
      <c r="N290" s="272" t="s">
        <v>22</v>
      </c>
      <c r="O290" s="273"/>
      <c r="P290" s="273"/>
      <c r="Q290" s="273" t="s">
        <v>378</v>
      </c>
      <c r="R290" s="273"/>
      <c r="S290" s="423" t="s">
        <v>378</v>
      </c>
      <c r="T290" s="390"/>
      <c r="U290" s="158" t="s">
        <v>3961</v>
      </c>
      <c r="V290" s="158"/>
      <c r="W290" s="158" t="s">
        <v>4343</v>
      </c>
      <c r="X290" s="476" t="s">
        <v>33</v>
      </c>
      <c r="AA290" s="271"/>
    </row>
    <row r="291" spans="1:27" ht="45.75" hidden="1" customHeight="1">
      <c r="A291" s="14"/>
      <c r="B291" s="14"/>
      <c r="C291" s="14"/>
      <c r="D291" s="14"/>
      <c r="E291" s="97" t="s">
        <v>792</v>
      </c>
      <c r="F291" s="118"/>
      <c r="G291" s="328" t="s">
        <v>32</v>
      </c>
      <c r="H291" s="328" t="s">
        <v>32</v>
      </c>
      <c r="I291" s="321" t="s">
        <v>18</v>
      </c>
      <c r="J291" s="322" t="s">
        <v>837</v>
      </c>
      <c r="K291" s="323" t="s">
        <v>19</v>
      </c>
      <c r="L291" s="324"/>
      <c r="M291" s="324"/>
      <c r="N291" s="322" t="s">
        <v>22</v>
      </c>
      <c r="O291" s="326"/>
      <c r="P291" s="326"/>
      <c r="Q291" s="324" t="s">
        <v>269</v>
      </c>
      <c r="R291" s="326"/>
      <c r="S291" s="421" t="s">
        <v>269</v>
      </c>
      <c r="T291" s="390"/>
      <c r="U291" s="158" t="s">
        <v>3975</v>
      </c>
      <c r="V291" s="158"/>
      <c r="W291" s="158"/>
      <c r="AA291" s="324"/>
    </row>
    <row r="292" spans="1:27" ht="45.75" hidden="1" customHeight="1">
      <c r="A292" s="14"/>
      <c r="B292" s="14"/>
      <c r="C292" s="14"/>
      <c r="D292" s="14"/>
      <c r="E292" s="97" t="s">
        <v>792</v>
      </c>
      <c r="F292" s="118"/>
      <c r="G292" s="328" t="s">
        <v>32</v>
      </c>
      <c r="H292" s="326" t="s">
        <v>32</v>
      </c>
      <c r="I292" s="327" t="s">
        <v>20</v>
      </c>
      <c r="J292" s="323" t="s">
        <v>57</v>
      </c>
      <c r="K292" s="323" t="s">
        <v>19</v>
      </c>
      <c r="L292" s="323"/>
      <c r="M292" s="323"/>
      <c r="N292" s="322" t="s">
        <v>22</v>
      </c>
      <c r="O292" s="326"/>
      <c r="P292" s="326"/>
      <c r="Q292" s="324" t="s">
        <v>269</v>
      </c>
      <c r="R292" s="326"/>
      <c r="S292" s="422"/>
      <c r="T292" s="390"/>
      <c r="U292" s="158" t="s">
        <v>3975</v>
      </c>
      <c r="V292" s="158"/>
      <c r="W292" s="158"/>
      <c r="AA292" s="323"/>
    </row>
    <row r="293" spans="1:27" ht="45.75" hidden="1" customHeight="1">
      <c r="A293" s="14"/>
      <c r="B293" s="14"/>
      <c r="C293" s="14"/>
      <c r="D293" s="14"/>
      <c r="E293" s="97" t="s">
        <v>792</v>
      </c>
      <c r="F293" s="118"/>
      <c r="G293" s="355" t="s">
        <v>838</v>
      </c>
      <c r="H293" s="355" t="s">
        <v>839</v>
      </c>
      <c r="I293" s="327" t="s">
        <v>210</v>
      </c>
      <c r="J293" s="351">
        <v>1</v>
      </c>
      <c r="K293" s="323" t="s">
        <v>19</v>
      </c>
      <c r="L293" s="323"/>
      <c r="M293" s="323"/>
      <c r="N293" s="322" t="s">
        <v>22</v>
      </c>
      <c r="O293" s="326"/>
      <c r="P293" s="326"/>
      <c r="Q293" s="352" t="s">
        <v>840</v>
      </c>
      <c r="R293" s="352"/>
      <c r="S293" s="353" t="s">
        <v>840</v>
      </c>
      <c r="T293" s="415"/>
      <c r="U293" s="158" t="s">
        <v>3968</v>
      </c>
      <c r="V293" s="158"/>
      <c r="W293" s="158"/>
      <c r="AA293" s="323"/>
    </row>
    <row r="294" spans="1:27" ht="45.75" hidden="1" customHeight="1">
      <c r="A294" s="14"/>
      <c r="B294" s="14"/>
      <c r="C294" s="14"/>
      <c r="D294" s="14"/>
      <c r="E294" s="97" t="s">
        <v>792</v>
      </c>
      <c r="F294" s="118"/>
      <c r="G294" s="355" t="s">
        <v>841</v>
      </c>
      <c r="H294" s="355" t="s">
        <v>842</v>
      </c>
      <c r="I294" s="327" t="s">
        <v>20</v>
      </c>
      <c r="J294" s="351">
        <v>1</v>
      </c>
      <c r="K294" s="323" t="s">
        <v>19</v>
      </c>
      <c r="L294" s="323"/>
      <c r="M294" s="323"/>
      <c r="N294" s="322" t="s">
        <v>22</v>
      </c>
      <c r="O294" s="326"/>
      <c r="P294" s="326"/>
      <c r="Q294" s="352" t="s">
        <v>843</v>
      </c>
      <c r="R294" s="352"/>
      <c r="S294" s="354"/>
      <c r="T294" s="415"/>
      <c r="U294" s="158" t="s">
        <v>3968</v>
      </c>
      <c r="V294" s="158"/>
      <c r="W294" s="158"/>
      <c r="AA294" s="323"/>
    </row>
    <row r="295" spans="1:27" ht="45.75" hidden="1" customHeight="1">
      <c r="A295" s="14"/>
      <c r="B295" s="14"/>
      <c r="C295" s="14"/>
      <c r="D295" s="14"/>
      <c r="E295" s="97" t="s">
        <v>792</v>
      </c>
      <c r="F295" s="118"/>
      <c r="G295" s="361" t="s">
        <v>844</v>
      </c>
      <c r="H295" s="361" t="s">
        <v>844</v>
      </c>
      <c r="I295" s="362" t="s">
        <v>18</v>
      </c>
      <c r="J295" s="363" t="s">
        <v>845</v>
      </c>
      <c r="K295" s="266" t="s">
        <v>19</v>
      </c>
      <c r="L295" s="266"/>
      <c r="M295" s="266"/>
      <c r="N295" s="272" t="s">
        <v>22</v>
      </c>
      <c r="O295" s="273"/>
      <c r="P295" s="273"/>
      <c r="Q295" s="273" t="s">
        <v>846</v>
      </c>
      <c r="R295" s="273"/>
      <c r="S295" s="423" t="s">
        <v>846</v>
      </c>
      <c r="T295" s="390"/>
      <c r="U295" s="244" t="s">
        <v>3961</v>
      </c>
      <c r="V295" s="158"/>
      <c r="W295" s="158" t="s">
        <v>4366</v>
      </c>
      <c r="X295" s="476" t="s">
        <v>33</v>
      </c>
      <c r="AA295" s="266"/>
    </row>
    <row r="296" spans="1:27" ht="45.75" hidden="1" customHeight="1">
      <c r="A296" s="14"/>
      <c r="B296" s="14"/>
      <c r="C296" s="14"/>
      <c r="D296" s="14"/>
      <c r="E296" s="97" t="s">
        <v>792</v>
      </c>
      <c r="F296" s="118"/>
      <c r="G296" s="365" t="s">
        <v>844</v>
      </c>
      <c r="H296" s="365" t="s">
        <v>844</v>
      </c>
      <c r="I296" s="327" t="s">
        <v>210</v>
      </c>
      <c r="J296" s="323" t="s">
        <v>847</v>
      </c>
      <c r="K296" s="323" t="s">
        <v>19</v>
      </c>
      <c r="L296" s="323"/>
      <c r="M296" s="323"/>
      <c r="N296" s="322" t="s">
        <v>22</v>
      </c>
      <c r="O296" s="326"/>
      <c r="P296" s="326"/>
      <c r="Q296" s="326" t="s">
        <v>846</v>
      </c>
      <c r="R296" s="326"/>
      <c r="S296" s="422" t="s">
        <v>846</v>
      </c>
      <c r="T296" s="390"/>
      <c r="U296" s="158" t="s">
        <v>3961</v>
      </c>
      <c r="V296" s="158"/>
      <c r="W296" s="158"/>
      <c r="AA296" s="323"/>
    </row>
    <row r="297" spans="1:27" ht="45.75" hidden="1" customHeight="1">
      <c r="A297" s="14"/>
      <c r="B297" s="14"/>
      <c r="C297" s="14"/>
      <c r="D297" s="14"/>
      <c r="E297" s="97" t="s">
        <v>792</v>
      </c>
      <c r="F297" s="120"/>
      <c r="G297" s="366" t="s">
        <v>844</v>
      </c>
      <c r="H297" s="366" t="s">
        <v>844</v>
      </c>
      <c r="I297" s="367" t="s">
        <v>20</v>
      </c>
      <c r="J297" s="368" t="s">
        <v>848</v>
      </c>
      <c r="K297" s="368" t="s">
        <v>19</v>
      </c>
      <c r="L297" s="368"/>
      <c r="M297" s="369"/>
      <c r="N297" s="372" t="s">
        <v>22</v>
      </c>
      <c r="O297" s="371"/>
      <c r="P297" s="371"/>
      <c r="Q297" s="371" t="s">
        <v>846</v>
      </c>
      <c r="R297" s="371"/>
      <c r="S297" s="424"/>
      <c r="T297" s="390"/>
      <c r="U297" s="158" t="s">
        <v>3961</v>
      </c>
      <c r="V297" s="158"/>
      <c r="W297" s="158"/>
      <c r="AA297" s="368"/>
    </row>
    <row r="298" spans="1:27" ht="45.75" hidden="1" customHeight="1">
      <c r="A298" s="14"/>
      <c r="B298" s="14"/>
      <c r="C298" s="14"/>
      <c r="D298" s="14"/>
      <c r="E298" s="97" t="s">
        <v>795</v>
      </c>
      <c r="F298" s="109"/>
      <c r="G298" s="328" t="s">
        <v>32</v>
      </c>
      <c r="H298" s="328" t="s">
        <v>32</v>
      </c>
      <c r="I298" s="333" t="s">
        <v>18</v>
      </c>
      <c r="J298" s="334" t="s">
        <v>837</v>
      </c>
      <c r="K298" s="335" t="s">
        <v>19</v>
      </c>
      <c r="L298" s="336"/>
      <c r="M298" s="336"/>
      <c r="N298" s="337" t="s">
        <v>22</v>
      </c>
      <c r="O298" s="338"/>
      <c r="P298" s="338"/>
      <c r="Q298" s="339" t="s">
        <v>269</v>
      </c>
      <c r="R298" s="338"/>
      <c r="S298" s="425" t="s">
        <v>269</v>
      </c>
      <c r="T298" s="384"/>
      <c r="U298" s="158" t="s">
        <v>3975</v>
      </c>
      <c r="V298" s="158"/>
      <c r="W298" s="158"/>
      <c r="AA298" s="336"/>
    </row>
    <row r="299" spans="1:27" ht="45.75" hidden="1" customHeight="1">
      <c r="A299" s="14"/>
      <c r="B299" s="14"/>
      <c r="C299" s="14"/>
      <c r="D299" s="14"/>
      <c r="E299" s="97" t="s">
        <v>795</v>
      </c>
      <c r="F299" s="109"/>
      <c r="G299" s="328" t="s">
        <v>32</v>
      </c>
      <c r="H299" s="306" t="s">
        <v>32</v>
      </c>
      <c r="I299" s="340" t="s">
        <v>20</v>
      </c>
      <c r="J299" s="341" t="s">
        <v>57</v>
      </c>
      <c r="K299" s="335" t="s">
        <v>19</v>
      </c>
      <c r="L299" s="335"/>
      <c r="M299" s="335"/>
      <c r="N299" s="337" t="s">
        <v>22</v>
      </c>
      <c r="O299" s="338"/>
      <c r="P299" s="338"/>
      <c r="Q299" s="339" t="s">
        <v>269</v>
      </c>
      <c r="R299" s="338"/>
      <c r="S299" s="426"/>
      <c r="T299" s="384"/>
      <c r="U299" s="158" t="s">
        <v>3975</v>
      </c>
      <c r="V299" s="158"/>
      <c r="W299" s="158"/>
      <c r="AA299" s="335"/>
    </row>
    <row r="300" spans="1:27" ht="45.75" hidden="1" customHeight="1">
      <c r="A300" s="14"/>
      <c r="B300" s="14"/>
      <c r="C300" s="14"/>
      <c r="D300" s="14"/>
      <c r="E300" s="97" t="s">
        <v>795</v>
      </c>
      <c r="F300" s="109"/>
      <c r="G300" s="355" t="s">
        <v>838</v>
      </c>
      <c r="H300" s="355" t="s">
        <v>839</v>
      </c>
      <c r="I300" s="340" t="s">
        <v>210</v>
      </c>
      <c r="J300" s="351">
        <v>1</v>
      </c>
      <c r="K300" s="335" t="s">
        <v>19</v>
      </c>
      <c r="L300" s="335"/>
      <c r="M300" s="335"/>
      <c r="N300" s="337" t="s">
        <v>22</v>
      </c>
      <c r="O300" s="338"/>
      <c r="P300" s="338"/>
      <c r="Q300" s="356" t="s">
        <v>840</v>
      </c>
      <c r="R300" s="356"/>
      <c r="S300" s="357" t="s">
        <v>840</v>
      </c>
      <c r="T300" s="416"/>
      <c r="U300" s="158" t="s">
        <v>3968</v>
      </c>
      <c r="V300" s="158"/>
      <c r="W300" s="158"/>
      <c r="AA300" s="335"/>
    </row>
    <row r="301" spans="1:27" ht="45.75" hidden="1" customHeight="1">
      <c r="A301" s="14"/>
      <c r="B301" s="14"/>
      <c r="C301" s="14"/>
      <c r="D301" s="14"/>
      <c r="E301" s="97" t="s">
        <v>795</v>
      </c>
      <c r="F301" s="109"/>
      <c r="G301" s="355" t="s">
        <v>841</v>
      </c>
      <c r="H301" s="355" t="s">
        <v>842</v>
      </c>
      <c r="I301" s="340" t="s">
        <v>20</v>
      </c>
      <c r="J301" s="351">
        <v>1</v>
      </c>
      <c r="K301" s="335" t="s">
        <v>19</v>
      </c>
      <c r="L301" s="335"/>
      <c r="M301" s="335"/>
      <c r="N301" s="337" t="s">
        <v>22</v>
      </c>
      <c r="O301" s="338"/>
      <c r="P301" s="338"/>
      <c r="Q301" s="356" t="s">
        <v>843</v>
      </c>
      <c r="R301" s="356"/>
      <c r="S301" s="358"/>
      <c r="T301" s="416"/>
      <c r="U301" s="158" t="s">
        <v>3968</v>
      </c>
      <c r="V301" s="158"/>
      <c r="W301" s="158"/>
      <c r="AA301" s="335"/>
    </row>
    <row r="302" spans="1:27" ht="45.75" hidden="1" customHeight="1">
      <c r="A302" s="14"/>
      <c r="B302" s="14"/>
      <c r="C302" s="14"/>
      <c r="D302" s="14"/>
      <c r="E302" s="97" t="s">
        <v>795</v>
      </c>
      <c r="F302" s="109"/>
      <c r="G302" s="361" t="s">
        <v>844</v>
      </c>
      <c r="H302" s="361" t="s">
        <v>844</v>
      </c>
      <c r="I302" s="364" t="s">
        <v>18</v>
      </c>
      <c r="J302" s="363" t="s">
        <v>845</v>
      </c>
      <c r="K302" s="278" t="s">
        <v>19</v>
      </c>
      <c r="L302" s="278"/>
      <c r="M302" s="278"/>
      <c r="N302" s="280" t="s">
        <v>22</v>
      </c>
      <c r="O302" s="281"/>
      <c r="P302" s="281"/>
      <c r="Q302" s="281" t="s">
        <v>846</v>
      </c>
      <c r="R302" s="281"/>
      <c r="S302" s="427" t="s">
        <v>846</v>
      </c>
      <c r="T302" s="384"/>
      <c r="U302" s="244" t="s">
        <v>3961</v>
      </c>
      <c r="V302" s="158"/>
      <c r="W302" s="158" t="s">
        <v>4366</v>
      </c>
      <c r="X302" s="476" t="s">
        <v>33</v>
      </c>
      <c r="AA302" s="278"/>
    </row>
    <row r="303" spans="1:27" ht="45.75" hidden="1" customHeight="1">
      <c r="A303" s="14"/>
      <c r="B303" s="14"/>
      <c r="C303" s="14"/>
      <c r="D303" s="14"/>
      <c r="E303" s="97" t="s">
        <v>795</v>
      </c>
      <c r="F303" s="109"/>
      <c r="G303" s="365" t="s">
        <v>844</v>
      </c>
      <c r="H303" s="365" t="s">
        <v>844</v>
      </c>
      <c r="I303" s="340" t="s">
        <v>210</v>
      </c>
      <c r="J303" s="323" t="s">
        <v>847</v>
      </c>
      <c r="K303" s="335" t="s">
        <v>19</v>
      </c>
      <c r="L303" s="335"/>
      <c r="M303" s="335"/>
      <c r="N303" s="337" t="s">
        <v>22</v>
      </c>
      <c r="O303" s="338"/>
      <c r="P303" s="338"/>
      <c r="Q303" s="338" t="s">
        <v>846</v>
      </c>
      <c r="R303" s="338"/>
      <c r="S303" s="426" t="s">
        <v>846</v>
      </c>
      <c r="T303" s="384"/>
      <c r="U303" s="158" t="s">
        <v>3961</v>
      </c>
      <c r="V303" s="158"/>
      <c r="W303" s="158"/>
      <c r="AA303" s="335"/>
    </row>
    <row r="304" spans="1:27" ht="45.75" hidden="1" customHeight="1">
      <c r="A304" s="14"/>
      <c r="B304" s="14"/>
      <c r="C304" s="14"/>
      <c r="D304" s="14"/>
      <c r="E304" s="97" t="s">
        <v>795</v>
      </c>
      <c r="F304" s="109"/>
      <c r="G304" s="365" t="s">
        <v>844</v>
      </c>
      <c r="H304" s="365" t="s">
        <v>844</v>
      </c>
      <c r="I304" s="340" t="s">
        <v>20</v>
      </c>
      <c r="J304" s="323" t="s">
        <v>848</v>
      </c>
      <c r="K304" s="335" t="s">
        <v>19</v>
      </c>
      <c r="L304" s="335"/>
      <c r="M304" s="374"/>
      <c r="N304" s="337" t="s">
        <v>22</v>
      </c>
      <c r="O304" s="338"/>
      <c r="P304" s="338"/>
      <c r="Q304" s="338" t="s">
        <v>846</v>
      </c>
      <c r="R304" s="338"/>
      <c r="S304" s="426"/>
      <c r="T304" s="384"/>
      <c r="U304" s="158" t="s">
        <v>3961</v>
      </c>
      <c r="V304" s="158"/>
      <c r="W304" s="158"/>
      <c r="AA304" s="335"/>
    </row>
    <row r="305" spans="1:27" ht="45.75" hidden="1" customHeight="1">
      <c r="A305" s="14"/>
      <c r="B305" s="14"/>
      <c r="C305" s="14"/>
      <c r="D305" s="14"/>
      <c r="E305" s="97" t="s">
        <v>795</v>
      </c>
      <c r="F305" s="109"/>
      <c r="G305" s="306" t="s">
        <v>864</v>
      </c>
      <c r="H305" s="306" t="s">
        <v>4836</v>
      </c>
      <c r="I305" s="327" t="s">
        <v>4817</v>
      </c>
      <c r="J305" s="391" t="s">
        <v>4831</v>
      </c>
      <c r="K305" s="335" t="s">
        <v>19</v>
      </c>
      <c r="L305" s="393"/>
      <c r="M305" s="393"/>
      <c r="N305" s="337" t="s">
        <v>22</v>
      </c>
      <c r="O305" s="338"/>
      <c r="P305" s="338"/>
      <c r="Q305" s="338" t="s">
        <v>4838</v>
      </c>
      <c r="R305" s="338"/>
      <c r="S305" s="426"/>
      <c r="T305" s="384"/>
      <c r="U305" s="158" t="s">
        <v>3979</v>
      </c>
      <c r="V305" s="582" t="s">
        <v>4832</v>
      </c>
      <c r="W305" s="158"/>
      <c r="AA305" s="393" t="s">
        <v>4815</v>
      </c>
    </row>
    <row r="306" spans="1:27" ht="45.75" hidden="1" customHeight="1">
      <c r="A306" s="14"/>
      <c r="B306" s="14"/>
      <c r="C306" s="14"/>
      <c r="D306" s="14"/>
      <c r="E306" s="97" t="s">
        <v>795</v>
      </c>
      <c r="F306" s="109"/>
      <c r="G306" s="306" t="s">
        <v>865</v>
      </c>
      <c r="H306" s="306" t="s">
        <v>4840</v>
      </c>
      <c r="I306" s="327" t="s">
        <v>4817</v>
      </c>
      <c r="J306" s="391" t="s">
        <v>4831</v>
      </c>
      <c r="K306" s="335" t="s">
        <v>19</v>
      </c>
      <c r="L306" s="393"/>
      <c r="M306" s="393"/>
      <c r="N306" s="337" t="s">
        <v>22</v>
      </c>
      <c r="O306" s="338"/>
      <c r="P306" s="338"/>
      <c r="Q306" s="338" t="s">
        <v>4839</v>
      </c>
      <c r="R306" s="338"/>
      <c r="S306" s="426"/>
      <c r="T306" s="384"/>
      <c r="U306" s="158" t="s">
        <v>3980</v>
      </c>
      <c r="V306" s="582" t="s">
        <v>4832</v>
      </c>
      <c r="W306" s="158"/>
      <c r="AA306" s="393" t="s">
        <v>4815</v>
      </c>
    </row>
    <row r="307" spans="1:27" ht="45.75" hidden="1" customHeight="1">
      <c r="A307" s="14"/>
      <c r="B307" s="14"/>
      <c r="C307" s="14"/>
      <c r="D307" s="14"/>
      <c r="E307" s="97" t="s">
        <v>795</v>
      </c>
      <c r="F307" s="109"/>
      <c r="G307" s="306" t="s">
        <v>869</v>
      </c>
      <c r="H307" s="306" t="s">
        <v>4841</v>
      </c>
      <c r="I307" s="327" t="s">
        <v>4817</v>
      </c>
      <c r="J307" s="391" t="s">
        <v>4830</v>
      </c>
      <c r="K307" s="335" t="s">
        <v>19</v>
      </c>
      <c r="L307" s="393"/>
      <c r="M307" s="393"/>
      <c r="N307" s="337" t="s">
        <v>22</v>
      </c>
      <c r="O307" s="338"/>
      <c r="P307" s="338"/>
      <c r="Q307" s="338" t="s">
        <v>4842</v>
      </c>
      <c r="R307" s="338"/>
      <c r="S307" s="426"/>
      <c r="T307" s="384"/>
      <c r="U307" s="158" t="s">
        <v>3976</v>
      </c>
      <c r="V307" s="582" t="s">
        <v>4832</v>
      </c>
      <c r="W307" s="158"/>
      <c r="AA307" s="393" t="s">
        <v>4815</v>
      </c>
    </row>
    <row r="308" spans="1:27" ht="45.75" hidden="1" customHeight="1">
      <c r="A308" s="14"/>
      <c r="B308" s="14"/>
      <c r="C308" s="14"/>
      <c r="D308" s="14"/>
      <c r="E308" s="97" t="s">
        <v>795</v>
      </c>
      <c r="F308" s="109"/>
      <c r="G308" s="306" t="s">
        <v>870</v>
      </c>
      <c r="H308" s="306" t="s">
        <v>4843</v>
      </c>
      <c r="I308" s="327" t="s">
        <v>4817</v>
      </c>
      <c r="J308" s="391" t="s">
        <v>4830</v>
      </c>
      <c r="K308" s="335" t="s">
        <v>19</v>
      </c>
      <c r="L308" s="393"/>
      <c r="M308" s="393"/>
      <c r="N308" s="337" t="s">
        <v>22</v>
      </c>
      <c r="O308" s="338"/>
      <c r="P308" s="338"/>
      <c r="Q308" s="338" t="s">
        <v>4842</v>
      </c>
      <c r="R308" s="338"/>
      <c r="S308" s="426"/>
      <c r="T308" s="384"/>
      <c r="U308" s="158" t="s">
        <v>3976</v>
      </c>
      <c r="V308" s="582" t="s">
        <v>4832</v>
      </c>
      <c r="W308" s="158"/>
      <c r="AA308" s="393" t="s">
        <v>4815</v>
      </c>
    </row>
    <row r="309" spans="1:27" s="108" customFormat="1" ht="45.75" hidden="1" customHeight="1">
      <c r="E309" s="110" t="s">
        <v>799</v>
      </c>
      <c r="F309" s="246"/>
      <c r="G309" s="407" t="s">
        <v>871</v>
      </c>
      <c r="H309" s="407" t="s">
        <v>872</v>
      </c>
      <c r="I309" s="400" t="s">
        <v>210</v>
      </c>
      <c r="J309" s="400" t="s">
        <v>873</v>
      </c>
      <c r="K309" s="401" t="s">
        <v>19</v>
      </c>
      <c r="L309" s="402"/>
      <c r="M309" s="402"/>
      <c r="N309" s="403" t="s">
        <v>22</v>
      </c>
      <c r="O309" s="404"/>
      <c r="P309" s="404"/>
      <c r="Q309" s="404" t="s">
        <v>874</v>
      </c>
      <c r="R309" s="404"/>
      <c r="S309" s="428"/>
      <c r="T309" s="384"/>
      <c r="U309" s="435" t="s">
        <v>3982</v>
      </c>
      <c r="V309" s="109"/>
      <c r="W309" s="109"/>
      <c r="AA309" s="402"/>
    </row>
    <row r="310" spans="1:27" ht="45.75" hidden="1" customHeight="1">
      <c r="A310" s="14"/>
      <c r="B310" s="14"/>
      <c r="C310" s="14"/>
      <c r="D310" s="14"/>
      <c r="E310" s="109" t="s">
        <v>789</v>
      </c>
      <c r="F310" s="109"/>
      <c r="G310" s="328" t="s">
        <v>32</v>
      </c>
      <c r="H310" s="328" t="s">
        <v>32</v>
      </c>
      <c r="I310" s="333" t="s">
        <v>18</v>
      </c>
      <c r="J310" s="334" t="s">
        <v>837</v>
      </c>
      <c r="K310" s="335" t="s">
        <v>19</v>
      </c>
      <c r="L310" s="336"/>
      <c r="M310" s="336"/>
      <c r="N310" s="337" t="s">
        <v>22</v>
      </c>
      <c r="O310" s="338"/>
      <c r="P310" s="338"/>
      <c r="Q310" s="339" t="s">
        <v>269</v>
      </c>
      <c r="R310" s="338"/>
      <c r="S310" s="425" t="s">
        <v>269</v>
      </c>
      <c r="T310" s="384"/>
      <c r="U310" s="158" t="s">
        <v>3975</v>
      </c>
      <c r="V310" s="158"/>
      <c r="W310" s="158"/>
      <c r="AA310" s="336"/>
    </row>
    <row r="311" spans="1:27" ht="45.75" hidden="1" customHeight="1">
      <c r="A311" s="14"/>
      <c r="B311" s="14"/>
      <c r="C311" s="14"/>
      <c r="D311" s="14"/>
      <c r="E311" s="109" t="s">
        <v>789</v>
      </c>
      <c r="F311" s="109"/>
      <c r="G311" s="328" t="s">
        <v>32</v>
      </c>
      <c r="H311" s="306" t="s">
        <v>32</v>
      </c>
      <c r="I311" s="340" t="s">
        <v>20</v>
      </c>
      <c r="J311" s="341" t="s">
        <v>57</v>
      </c>
      <c r="K311" s="335" t="s">
        <v>19</v>
      </c>
      <c r="L311" s="335"/>
      <c r="M311" s="335"/>
      <c r="N311" s="337" t="s">
        <v>22</v>
      </c>
      <c r="O311" s="338"/>
      <c r="P311" s="338"/>
      <c r="Q311" s="339" t="s">
        <v>269</v>
      </c>
      <c r="R311" s="338"/>
      <c r="S311" s="426"/>
      <c r="T311" s="384"/>
      <c r="U311" s="158" t="s">
        <v>3975</v>
      </c>
      <c r="V311" s="158"/>
      <c r="W311" s="158"/>
      <c r="AA311" s="335"/>
    </row>
    <row r="312" spans="1:27" ht="45.75" hidden="1" customHeight="1">
      <c r="A312" s="14"/>
      <c r="B312" s="14"/>
      <c r="C312" s="14"/>
      <c r="D312" s="14"/>
      <c r="E312" s="109" t="s">
        <v>789</v>
      </c>
      <c r="F312" s="109"/>
      <c r="G312" s="355" t="s">
        <v>838</v>
      </c>
      <c r="H312" s="355" t="s">
        <v>839</v>
      </c>
      <c r="I312" s="340" t="s">
        <v>210</v>
      </c>
      <c r="J312" s="351">
        <v>1</v>
      </c>
      <c r="K312" s="335" t="s">
        <v>19</v>
      </c>
      <c r="L312" s="335"/>
      <c r="M312" s="335"/>
      <c r="N312" s="337" t="s">
        <v>22</v>
      </c>
      <c r="O312" s="338"/>
      <c r="P312" s="338"/>
      <c r="Q312" s="356" t="s">
        <v>840</v>
      </c>
      <c r="R312" s="356"/>
      <c r="S312" s="357" t="s">
        <v>840</v>
      </c>
      <c r="T312" s="416"/>
      <c r="U312" s="158" t="s">
        <v>3968</v>
      </c>
      <c r="V312" s="158"/>
      <c r="W312" s="158"/>
      <c r="AA312" s="335"/>
    </row>
    <row r="313" spans="1:27" ht="45.75" hidden="1" customHeight="1">
      <c r="A313" s="14"/>
      <c r="B313" s="14"/>
      <c r="C313" s="14"/>
      <c r="D313" s="14"/>
      <c r="E313" s="109" t="s">
        <v>789</v>
      </c>
      <c r="F313" s="109"/>
      <c r="G313" s="355" t="s">
        <v>841</v>
      </c>
      <c r="H313" s="355" t="s">
        <v>842</v>
      </c>
      <c r="I313" s="340" t="s">
        <v>20</v>
      </c>
      <c r="J313" s="351">
        <v>1</v>
      </c>
      <c r="K313" s="335" t="s">
        <v>19</v>
      </c>
      <c r="L313" s="335"/>
      <c r="M313" s="335"/>
      <c r="N313" s="337" t="s">
        <v>22</v>
      </c>
      <c r="O313" s="338"/>
      <c r="P313" s="338"/>
      <c r="Q313" s="356" t="s">
        <v>843</v>
      </c>
      <c r="R313" s="356"/>
      <c r="S313" s="358"/>
      <c r="T313" s="416"/>
      <c r="U313" s="158" t="s">
        <v>3968</v>
      </c>
      <c r="V313" s="158"/>
      <c r="W313" s="158"/>
      <c r="AA313" s="335"/>
    </row>
    <row r="314" spans="1:27" ht="45.75" hidden="1" customHeight="1">
      <c r="A314" s="14"/>
      <c r="B314" s="14"/>
      <c r="C314" s="14"/>
      <c r="D314" s="14"/>
      <c r="E314" s="109" t="s">
        <v>789</v>
      </c>
      <c r="F314" s="109"/>
      <c r="G314" s="361" t="s">
        <v>844</v>
      </c>
      <c r="H314" s="361" t="s">
        <v>844</v>
      </c>
      <c r="I314" s="364" t="s">
        <v>18</v>
      </c>
      <c r="J314" s="363" t="s">
        <v>845</v>
      </c>
      <c r="K314" s="278" t="s">
        <v>19</v>
      </c>
      <c r="L314" s="278"/>
      <c r="M314" s="278"/>
      <c r="N314" s="280" t="s">
        <v>22</v>
      </c>
      <c r="O314" s="281"/>
      <c r="P314" s="281"/>
      <c r="Q314" s="281" t="s">
        <v>846</v>
      </c>
      <c r="R314" s="281"/>
      <c r="S314" s="427" t="s">
        <v>846</v>
      </c>
      <c r="T314" s="384"/>
      <c r="U314" s="244" t="s">
        <v>3961</v>
      </c>
      <c r="V314" s="158"/>
      <c r="W314" s="158" t="s">
        <v>4366</v>
      </c>
      <c r="X314" s="476" t="s">
        <v>33</v>
      </c>
      <c r="AA314" s="278"/>
    </row>
    <row r="315" spans="1:27" ht="45.75" hidden="1" customHeight="1">
      <c r="A315" s="14"/>
      <c r="B315" s="14"/>
      <c r="C315" s="14"/>
      <c r="D315" s="14"/>
      <c r="E315" s="109" t="s">
        <v>789</v>
      </c>
      <c r="F315" s="109"/>
      <c r="G315" s="365" t="s">
        <v>844</v>
      </c>
      <c r="H315" s="365" t="s">
        <v>844</v>
      </c>
      <c r="I315" s="340" t="s">
        <v>210</v>
      </c>
      <c r="J315" s="323" t="s">
        <v>847</v>
      </c>
      <c r="K315" s="335" t="s">
        <v>19</v>
      </c>
      <c r="L315" s="335"/>
      <c r="M315" s="335"/>
      <c r="N315" s="337" t="s">
        <v>22</v>
      </c>
      <c r="O315" s="338"/>
      <c r="P315" s="338"/>
      <c r="Q315" s="338" t="s">
        <v>846</v>
      </c>
      <c r="R315" s="338"/>
      <c r="S315" s="426" t="s">
        <v>846</v>
      </c>
      <c r="T315" s="384"/>
      <c r="U315" s="158" t="s">
        <v>3961</v>
      </c>
      <c r="V315" s="158"/>
      <c r="W315" s="158"/>
      <c r="AA315" s="335"/>
    </row>
    <row r="316" spans="1:27" ht="45.75" hidden="1" customHeight="1">
      <c r="A316" s="14"/>
      <c r="B316" s="14"/>
      <c r="C316" s="14"/>
      <c r="D316" s="14"/>
      <c r="E316" s="109" t="s">
        <v>789</v>
      </c>
      <c r="F316" s="109"/>
      <c r="G316" s="365" t="s">
        <v>844</v>
      </c>
      <c r="H316" s="365" t="s">
        <v>844</v>
      </c>
      <c r="I316" s="340" t="s">
        <v>20</v>
      </c>
      <c r="J316" s="323" t="s">
        <v>848</v>
      </c>
      <c r="K316" s="335" t="s">
        <v>19</v>
      </c>
      <c r="L316" s="335"/>
      <c r="M316" s="374"/>
      <c r="N316" s="337" t="s">
        <v>22</v>
      </c>
      <c r="O316" s="338"/>
      <c r="P316" s="338"/>
      <c r="Q316" s="338" t="s">
        <v>846</v>
      </c>
      <c r="R316" s="338"/>
      <c r="S316" s="426"/>
      <c r="T316" s="384"/>
      <c r="U316" s="158" t="s">
        <v>3961</v>
      </c>
      <c r="V316" s="158"/>
      <c r="W316" s="158"/>
      <c r="AA316" s="335"/>
    </row>
    <row r="317" spans="1:27" ht="45.75" hidden="1" customHeight="1">
      <c r="A317" s="14"/>
      <c r="B317" s="14"/>
      <c r="C317" s="14"/>
      <c r="D317" s="14"/>
      <c r="E317" s="109" t="s">
        <v>789</v>
      </c>
      <c r="F317" s="109"/>
      <c r="G317" s="269" t="s">
        <v>849</v>
      </c>
      <c r="H317" s="276" t="s">
        <v>403</v>
      </c>
      <c r="I317" s="264" t="s">
        <v>20</v>
      </c>
      <c r="J317" s="277" t="s">
        <v>376</v>
      </c>
      <c r="K317" s="278" t="s">
        <v>19</v>
      </c>
      <c r="L317" s="279"/>
      <c r="M317" s="279"/>
      <c r="N317" s="280" t="s">
        <v>22</v>
      </c>
      <c r="O317" s="281"/>
      <c r="P317" s="281"/>
      <c r="Q317" s="281" t="s">
        <v>846</v>
      </c>
      <c r="R317" s="281"/>
      <c r="S317" s="427"/>
      <c r="T317" s="384"/>
      <c r="U317" s="158" t="s">
        <v>3961</v>
      </c>
      <c r="V317" s="158"/>
      <c r="W317" s="158" t="s">
        <v>4343</v>
      </c>
      <c r="X317" s="476" t="s">
        <v>33</v>
      </c>
      <c r="AA317" s="279"/>
    </row>
    <row r="318" spans="1:27" ht="45.75" hidden="1" customHeight="1">
      <c r="A318" s="14"/>
      <c r="B318" s="14"/>
      <c r="C318" s="14"/>
      <c r="D318" s="14"/>
      <c r="E318" s="109" t="s">
        <v>789</v>
      </c>
      <c r="F318" s="121"/>
      <c r="G318" s="282" t="s">
        <v>875</v>
      </c>
      <c r="H318" s="283" t="s">
        <v>403</v>
      </c>
      <c r="I318" s="284" t="s">
        <v>210</v>
      </c>
      <c r="J318" s="285" t="s">
        <v>376</v>
      </c>
      <c r="K318" s="286" t="s">
        <v>19</v>
      </c>
      <c r="L318" s="287"/>
      <c r="M318" s="287"/>
      <c r="N318" s="288" t="s">
        <v>22</v>
      </c>
      <c r="O318" s="289"/>
      <c r="P318" s="289"/>
      <c r="Q318" s="289" t="s">
        <v>378</v>
      </c>
      <c r="R318" s="289"/>
      <c r="S318" s="429" t="s">
        <v>378</v>
      </c>
      <c r="T318" s="384"/>
      <c r="U318" s="158" t="s">
        <v>3961</v>
      </c>
      <c r="V318" s="158"/>
      <c r="W318" s="158" t="s">
        <v>4343</v>
      </c>
      <c r="X318" s="476" t="s">
        <v>33</v>
      </c>
      <c r="AA318" s="287"/>
    </row>
    <row r="319" spans="1:27" ht="45.75" hidden="1" customHeight="1">
      <c r="A319" s="14"/>
      <c r="B319" s="14"/>
      <c r="C319" s="14"/>
      <c r="D319" s="14"/>
      <c r="E319" s="97" t="s">
        <v>801</v>
      </c>
      <c r="F319" s="109"/>
      <c r="G319" s="328" t="s">
        <v>32</v>
      </c>
      <c r="H319" s="328" t="s">
        <v>32</v>
      </c>
      <c r="I319" s="333" t="s">
        <v>18</v>
      </c>
      <c r="J319" s="334" t="s">
        <v>837</v>
      </c>
      <c r="K319" s="335" t="s">
        <v>19</v>
      </c>
      <c r="L319" s="336"/>
      <c r="M319" s="336"/>
      <c r="N319" s="337" t="s">
        <v>22</v>
      </c>
      <c r="O319" s="338"/>
      <c r="P319" s="338"/>
      <c r="Q319" s="339" t="s">
        <v>269</v>
      </c>
      <c r="R319" s="338"/>
      <c r="S319" s="425" t="s">
        <v>269</v>
      </c>
      <c r="T319" s="384"/>
      <c r="U319" s="158" t="s">
        <v>3975</v>
      </c>
      <c r="V319" s="158"/>
      <c r="W319" s="158"/>
      <c r="AA319" s="336"/>
    </row>
    <row r="320" spans="1:27" ht="45.75" hidden="1" customHeight="1">
      <c r="A320" s="14"/>
      <c r="B320" s="14"/>
      <c r="C320" s="14"/>
      <c r="D320" s="14"/>
      <c r="E320" s="97" t="s">
        <v>801</v>
      </c>
      <c r="F320" s="109"/>
      <c r="G320" s="328" t="s">
        <v>32</v>
      </c>
      <c r="H320" s="306" t="s">
        <v>32</v>
      </c>
      <c r="I320" s="340" t="s">
        <v>20</v>
      </c>
      <c r="J320" s="341" t="s">
        <v>57</v>
      </c>
      <c r="K320" s="335" t="s">
        <v>19</v>
      </c>
      <c r="L320" s="335"/>
      <c r="M320" s="335"/>
      <c r="N320" s="337" t="s">
        <v>22</v>
      </c>
      <c r="O320" s="338"/>
      <c r="P320" s="338"/>
      <c r="Q320" s="339" t="s">
        <v>269</v>
      </c>
      <c r="R320" s="338"/>
      <c r="S320" s="426"/>
      <c r="T320" s="384"/>
      <c r="U320" s="158" t="s">
        <v>3975</v>
      </c>
      <c r="V320" s="158"/>
      <c r="W320" s="158"/>
      <c r="AA320" s="335"/>
    </row>
    <row r="321" spans="1:27" ht="45.75" hidden="1" customHeight="1">
      <c r="A321" s="14"/>
      <c r="B321" s="14"/>
      <c r="C321" s="14"/>
      <c r="D321" s="14"/>
      <c r="E321" s="97" t="s">
        <v>801</v>
      </c>
      <c r="F321" s="109"/>
      <c r="G321" s="355" t="s">
        <v>838</v>
      </c>
      <c r="H321" s="355" t="s">
        <v>839</v>
      </c>
      <c r="I321" s="340" t="s">
        <v>210</v>
      </c>
      <c r="J321" s="351">
        <v>1</v>
      </c>
      <c r="K321" s="335" t="s">
        <v>19</v>
      </c>
      <c r="L321" s="335"/>
      <c r="M321" s="335"/>
      <c r="N321" s="337" t="s">
        <v>22</v>
      </c>
      <c r="O321" s="338"/>
      <c r="P321" s="338"/>
      <c r="Q321" s="356" t="s">
        <v>840</v>
      </c>
      <c r="R321" s="356"/>
      <c r="S321" s="357" t="s">
        <v>840</v>
      </c>
      <c r="T321" s="416"/>
      <c r="U321" s="158" t="s">
        <v>3968</v>
      </c>
      <c r="V321" s="158"/>
      <c r="W321" s="158"/>
      <c r="AA321" s="335"/>
    </row>
    <row r="322" spans="1:27" ht="45.75" hidden="1" customHeight="1">
      <c r="A322" s="14"/>
      <c r="B322" s="14"/>
      <c r="C322" s="14"/>
      <c r="D322" s="14"/>
      <c r="E322" s="97" t="s">
        <v>801</v>
      </c>
      <c r="F322" s="109"/>
      <c r="G322" s="355" t="s">
        <v>841</v>
      </c>
      <c r="H322" s="355" t="s">
        <v>842</v>
      </c>
      <c r="I322" s="340" t="s">
        <v>20</v>
      </c>
      <c r="J322" s="351">
        <v>1</v>
      </c>
      <c r="K322" s="335" t="s">
        <v>19</v>
      </c>
      <c r="L322" s="335"/>
      <c r="M322" s="335"/>
      <c r="N322" s="337" t="s">
        <v>22</v>
      </c>
      <c r="O322" s="338"/>
      <c r="P322" s="338"/>
      <c r="Q322" s="356" t="s">
        <v>843</v>
      </c>
      <c r="R322" s="356"/>
      <c r="S322" s="358"/>
      <c r="T322" s="416"/>
      <c r="U322" s="158" t="s">
        <v>3968</v>
      </c>
      <c r="V322" s="158"/>
      <c r="W322" s="158"/>
      <c r="AA322" s="335"/>
    </row>
    <row r="323" spans="1:27" ht="45.75" hidden="1" customHeight="1">
      <c r="A323" s="14"/>
      <c r="B323" s="14"/>
      <c r="C323" s="14"/>
      <c r="D323" s="14"/>
      <c r="E323" s="97" t="s">
        <v>801</v>
      </c>
      <c r="F323" s="109"/>
      <c r="G323" s="361" t="s">
        <v>876</v>
      </c>
      <c r="H323" s="361" t="s">
        <v>876</v>
      </c>
      <c r="I323" s="364" t="s">
        <v>18</v>
      </c>
      <c r="J323" s="363" t="s">
        <v>845</v>
      </c>
      <c r="K323" s="278" t="s">
        <v>19</v>
      </c>
      <c r="L323" s="278"/>
      <c r="M323" s="278"/>
      <c r="N323" s="280" t="s">
        <v>22</v>
      </c>
      <c r="O323" s="281"/>
      <c r="P323" s="281"/>
      <c r="Q323" s="281" t="s">
        <v>846</v>
      </c>
      <c r="R323" s="281"/>
      <c r="S323" s="427" t="s">
        <v>846</v>
      </c>
      <c r="T323" s="384"/>
      <c r="U323" s="244" t="s">
        <v>3961</v>
      </c>
      <c r="V323" s="158"/>
      <c r="W323" s="158" t="s">
        <v>4366</v>
      </c>
      <c r="X323" s="476" t="s">
        <v>33</v>
      </c>
      <c r="AA323" s="278"/>
    </row>
    <row r="324" spans="1:27" ht="45.75" hidden="1" customHeight="1">
      <c r="A324" s="14"/>
      <c r="B324" s="14"/>
      <c r="C324" s="14"/>
      <c r="D324" s="14"/>
      <c r="E324" s="97" t="s">
        <v>801</v>
      </c>
      <c r="F324" s="109"/>
      <c r="G324" s="365" t="s">
        <v>876</v>
      </c>
      <c r="H324" s="365" t="s">
        <v>876</v>
      </c>
      <c r="I324" s="340" t="s">
        <v>210</v>
      </c>
      <c r="J324" s="323" t="s">
        <v>847</v>
      </c>
      <c r="K324" s="335" t="s">
        <v>19</v>
      </c>
      <c r="L324" s="335"/>
      <c r="M324" s="335"/>
      <c r="N324" s="337" t="s">
        <v>22</v>
      </c>
      <c r="O324" s="338"/>
      <c r="P324" s="338"/>
      <c r="Q324" s="338" t="s">
        <v>846</v>
      </c>
      <c r="R324" s="338"/>
      <c r="S324" s="426" t="s">
        <v>846</v>
      </c>
      <c r="T324" s="384"/>
      <c r="U324" s="158" t="s">
        <v>3961</v>
      </c>
      <c r="V324" s="158"/>
      <c r="W324" s="158"/>
      <c r="AA324" s="335"/>
    </row>
    <row r="325" spans="1:27" ht="45.75" hidden="1" customHeight="1">
      <c r="A325" s="14"/>
      <c r="B325" s="14"/>
      <c r="C325" s="14"/>
      <c r="D325" s="14"/>
      <c r="E325" s="97" t="s">
        <v>801</v>
      </c>
      <c r="F325" s="109"/>
      <c r="G325" s="365" t="s">
        <v>876</v>
      </c>
      <c r="H325" s="365" t="s">
        <v>876</v>
      </c>
      <c r="I325" s="375" t="s">
        <v>20</v>
      </c>
      <c r="J325" s="375" t="s">
        <v>848</v>
      </c>
      <c r="K325" s="335" t="s">
        <v>19</v>
      </c>
      <c r="L325" s="376"/>
      <c r="M325" s="376"/>
      <c r="N325" s="337" t="s">
        <v>22</v>
      </c>
      <c r="O325" s="377"/>
      <c r="P325" s="377"/>
      <c r="Q325" s="338" t="s">
        <v>846</v>
      </c>
      <c r="R325" s="377"/>
      <c r="S325" s="430"/>
      <c r="T325" s="417"/>
      <c r="U325" s="158" t="s">
        <v>3961</v>
      </c>
      <c r="V325" s="158"/>
      <c r="W325" s="158"/>
      <c r="AA325" s="376"/>
    </row>
    <row r="326" spans="1:27" ht="45.75" hidden="1" customHeight="1">
      <c r="A326" s="14"/>
      <c r="B326" s="14"/>
      <c r="C326" s="14"/>
      <c r="D326" s="14"/>
      <c r="E326" s="97" t="s">
        <v>801</v>
      </c>
      <c r="F326" s="109"/>
      <c r="G326" s="306" t="s">
        <v>863</v>
      </c>
      <c r="H326" s="306" t="s">
        <v>4835</v>
      </c>
      <c r="I326" s="327" t="s">
        <v>4817</v>
      </c>
      <c r="J326" s="391" t="s">
        <v>4830</v>
      </c>
      <c r="K326" s="335" t="s">
        <v>19</v>
      </c>
      <c r="L326" s="393"/>
      <c r="M326" s="374"/>
      <c r="N326" s="337" t="s">
        <v>22</v>
      </c>
      <c r="O326" s="338"/>
      <c r="P326" s="338"/>
      <c r="Q326" s="338" t="s">
        <v>4837</v>
      </c>
      <c r="R326" s="338"/>
      <c r="S326" s="426"/>
      <c r="T326" s="384"/>
      <c r="U326" s="158" t="s">
        <v>3978</v>
      </c>
      <c r="V326" s="158" t="s">
        <v>4832</v>
      </c>
      <c r="W326" s="158"/>
      <c r="AA326" s="393" t="s">
        <v>4815</v>
      </c>
    </row>
    <row r="327" spans="1:27" ht="45.75" hidden="1" customHeight="1">
      <c r="A327" s="14"/>
      <c r="B327" s="14"/>
      <c r="C327" s="14"/>
      <c r="D327" s="14"/>
      <c r="E327" s="97" t="s">
        <v>801</v>
      </c>
      <c r="F327" s="109"/>
      <c r="G327" s="306" t="s">
        <v>864</v>
      </c>
      <c r="H327" s="306" t="s">
        <v>4836</v>
      </c>
      <c r="I327" s="327" t="s">
        <v>4817</v>
      </c>
      <c r="J327" s="391" t="s">
        <v>4830</v>
      </c>
      <c r="K327" s="335" t="s">
        <v>19</v>
      </c>
      <c r="L327" s="393"/>
      <c r="M327" s="393"/>
      <c r="N327" s="337" t="s">
        <v>22</v>
      </c>
      <c r="O327" s="338"/>
      <c r="P327" s="338"/>
      <c r="Q327" s="338" t="s">
        <v>4838</v>
      </c>
      <c r="R327" s="338"/>
      <c r="S327" s="426"/>
      <c r="T327" s="384"/>
      <c r="U327" s="158" t="s">
        <v>3979</v>
      </c>
      <c r="V327" s="158" t="s">
        <v>4832</v>
      </c>
      <c r="W327" s="158"/>
      <c r="AA327" s="393" t="s">
        <v>4815</v>
      </c>
    </row>
    <row r="328" spans="1:27" ht="45.75" hidden="1" customHeight="1">
      <c r="A328" s="14"/>
      <c r="B328" s="14"/>
      <c r="C328" s="14"/>
      <c r="D328" s="14"/>
      <c r="E328" s="97" t="s">
        <v>801</v>
      </c>
      <c r="F328" s="109"/>
      <c r="G328" s="306" t="s">
        <v>865</v>
      </c>
      <c r="H328" s="306" t="s">
        <v>4840</v>
      </c>
      <c r="I328" s="327" t="s">
        <v>4817</v>
      </c>
      <c r="J328" s="391" t="s">
        <v>4830</v>
      </c>
      <c r="K328" s="335" t="s">
        <v>19</v>
      </c>
      <c r="L328" s="393"/>
      <c r="M328" s="393"/>
      <c r="N328" s="337" t="s">
        <v>22</v>
      </c>
      <c r="O328" s="338"/>
      <c r="P328" s="338"/>
      <c r="Q328" s="338" t="s">
        <v>4839</v>
      </c>
      <c r="R328" s="338"/>
      <c r="S328" s="426"/>
      <c r="T328" s="384"/>
      <c r="U328" s="158" t="s">
        <v>3980</v>
      </c>
      <c r="V328" s="158" t="s">
        <v>4832</v>
      </c>
      <c r="W328" s="158"/>
      <c r="AA328" s="393" t="s">
        <v>4815</v>
      </c>
    </row>
    <row r="329" spans="1:27" ht="45.75" hidden="1" customHeight="1">
      <c r="A329" s="14"/>
      <c r="B329" s="14"/>
      <c r="C329" s="14"/>
      <c r="D329" s="14"/>
      <c r="E329" s="97" t="s">
        <v>801</v>
      </c>
      <c r="F329" s="109"/>
      <c r="G329" s="306" t="s">
        <v>877</v>
      </c>
      <c r="H329" s="306" t="s">
        <v>4844</v>
      </c>
      <c r="I329" s="327" t="s">
        <v>4817</v>
      </c>
      <c r="J329" s="391" t="s">
        <v>4830</v>
      </c>
      <c r="K329" s="335" t="s">
        <v>19</v>
      </c>
      <c r="L329" s="393"/>
      <c r="M329" s="393"/>
      <c r="N329" s="337" t="s">
        <v>22</v>
      </c>
      <c r="O329" s="338"/>
      <c r="P329" s="338"/>
      <c r="Q329" s="338" t="s">
        <v>4845</v>
      </c>
      <c r="R329" s="338"/>
      <c r="S329" s="426"/>
      <c r="T329" s="384"/>
      <c r="U329" s="158" t="s">
        <v>3983</v>
      </c>
      <c r="V329" s="158" t="s">
        <v>4832</v>
      </c>
      <c r="W329" s="158"/>
      <c r="AA329" s="393" t="s">
        <v>4815</v>
      </c>
    </row>
    <row r="330" spans="1:27" ht="45.75" hidden="1" customHeight="1">
      <c r="A330" s="14"/>
      <c r="B330" s="14"/>
      <c r="C330" s="14"/>
      <c r="D330" s="14"/>
      <c r="E330" s="97" t="s">
        <v>801</v>
      </c>
      <c r="F330" s="109"/>
      <c r="G330" s="306" t="s">
        <v>878</v>
      </c>
      <c r="H330" s="306" t="s">
        <v>4847</v>
      </c>
      <c r="I330" s="327" t="s">
        <v>4817</v>
      </c>
      <c r="J330" s="391" t="s">
        <v>4830</v>
      </c>
      <c r="K330" s="335" t="s">
        <v>19</v>
      </c>
      <c r="L330" s="393"/>
      <c r="M330" s="393"/>
      <c r="N330" s="337" t="s">
        <v>22</v>
      </c>
      <c r="O330" s="338"/>
      <c r="P330" s="338"/>
      <c r="Q330" s="338" t="s">
        <v>4846</v>
      </c>
      <c r="R330" s="338"/>
      <c r="S330" s="426"/>
      <c r="T330" s="384"/>
      <c r="U330" s="158" t="s">
        <v>4081</v>
      </c>
      <c r="V330" s="158" t="s">
        <v>4832</v>
      </c>
      <c r="W330" s="158"/>
      <c r="AA330" s="393" t="s">
        <v>4815</v>
      </c>
    </row>
    <row r="331" spans="1:27" ht="45.75" hidden="1" customHeight="1">
      <c r="A331" s="14"/>
      <c r="B331" s="14"/>
      <c r="C331" s="14"/>
      <c r="D331" s="14"/>
      <c r="E331" s="97" t="s">
        <v>801</v>
      </c>
      <c r="F331" s="121"/>
      <c r="G331" s="394" t="s">
        <v>879</v>
      </c>
      <c r="H331" s="394" t="s">
        <v>880</v>
      </c>
      <c r="I331" s="395" t="s">
        <v>20</v>
      </c>
      <c r="J331" s="395">
        <v>1</v>
      </c>
      <c r="K331" s="396" t="s">
        <v>19</v>
      </c>
      <c r="L331" s="397"/>
      <c r="M331" s="397"/>
      <c r="N331" s="398" t="s">
        <v>22</v>
      </c>
      <c r="O331" s="399"/>
      <c r="P331" s="399"/>
      <c r="Q331" s="399" t="s">
        <v>881</v>
      </c>
      <c r="R331" s="399"/>
      <c r="S331" s="428"/>
      <c r="T331" s="384"/>
      <c r="U331" s="158" t="s">
        <v>3961</v>
      </c>
      <c r="V331" s="158"/>
      <c r="W331" s="158"/>
      <c r="AA331" s="397"/>
    </row>
    <row r="332" spans="1:27" ht="45.75" hidden="1" customHeight="1">
      <c r="A332" s="14"/>
      <c r="B332" s="14"/>
      <c r="C332" s="14"/>
      <c r="D332" s="14"/>
      <c r="E332" s="97" t="s">
        <v>806</v>
      </c>
      <c r="F332" s="109"/>
      <c r="G332" s="328" t="s">
        <v>32</v>
      </c>
      <c r="H332" s="328" t="s">
        <v>32</v>
      </c>
      <c r="I332" s="333" t="s">
        <v>18</v>
      </c>
      <c r="J332" s="334" t="s">
        <v>837</v>
      </c>
      <c r="K332" s="335" t="s">
        <v>19</v>
      </c>
      <c r="L332" s="336"/>
      <c r="M332" s="336"/>
      <c r="N332" s="337" t="s">
        <v>22</v>
      </c>
      <c r="O332" s="338"/>
      <c r="P332" s="338"/>
      <c r="Q332" s="339" t="s">
        <v>269</v>
      </c>
      <c r="R332" s="338"/>
      <c r="S332" s="425" t="s">
        <v>269</v>
      </c>
      <c r="T332" s="384"/>
      <c r="U332" s="158" t="s">
        <v>3975</v>
      </c>
      <c r="V332" s="158"/>
      <c r="W332" s="158"/>
      <c r="AA332" s="336"/>
    </row>
    <row r="333" spans="1:27" ht="45.75" hidden="1" customHeight="1">
      <c r="A333" s="14"/>
      <c r="B333" s="14"/>
      <c r="C333" s="14"/>
      <c r="D333" s="14"/>
      <c r="E333" s="97" t="s">
        <v>806</v>
      </c>
      <c r="F333" s="109"/>
      <c r="G333" s="328" t="s">
        <v>32</v>
      </c>
      <c r="H333" s="306" t="s">
        <v>32</v>
      </c>
      <c r="I333" s="340" t="s">
        <v>20</v>
      </c>
      <c r="J333" s="341" t="s">
        <v>57</v>
      </c>
      <c r="K333" s="335" t="s">
        <v>19</v>
      </c>
      <c r="L333" s="335"/>
      <c r="M333" s="335"/>
      <c r="N333" s="337" t="s">
        <v>22</v>
      </c>
      <c r="O333" s="338"/>
      <c r="P333" s="338"/>
      <c r="Q333" s="339" t="s">
        <v>269</v>
      </c>
      <c r="R333" s="338"/>
      <c r="S333" s="426"/>
      <c r="T333" s="384"/>
      <c r="U333" s="158" t="s">
        <v>3975</v>
      </c>
      <c r="V333" s="158"/>
      <c r="W333" s="158"/>
      <c r="AA333" s="335"/>
    </row>
    <row r="334" spans="1:27" ht="45.75" hidden="1" customHeight="1">
      <c r="A334" s="14"/>
      <c r="B334" s="14"/>
      <c r="C334" s="14"/>
      <c r="D334" s="14"/>
      <c r="E334" s="97" t="s">
        <v>806</v>
      </c>
      <c r="F334" s="109"/>
      <c r="G334" s="355" t="s">
        <v>838</v>
      </c>
      <c r="H334" s="355" t="s">
        <v>839</v>
      </c>
      <c r="I334" s="340" t="s">
        <v>210</v>
      </c>
      <c r="J334" s="351">
        <v>1</v>
      </c>
      <c r="K334" s="335" t="s">
        <v>19</v>
      </c>
      <c r="L334" s="335"/>
      <c r="M334" s="335"/>
      <c r="N334" s="337" t="s">
        <v>22</v>
      </c>
      <c r="O334" s="338"/>
      <c r="P334" s="338"/>
      <c r="Q334" s="356" t="s">
        <v>840</v>
      </c>
      <c r="R334" s="356"/>
      <c r="S334" s="357" t="s">
        <v>840</v>
      </c>
      <c r="T334" s="416"/>
      <c r="U334" s="158" t="s">
        <v>3968</v>
      </c>
      <c r="V334" s="158"/>
      <c r="W334" s="158"/>
      <c r="AA334" s="335"/>
    </row>
    <row r="335" spans="1:27" ht="45.75" hidden="1" customHeight="1">
      <c r="A335" s="14"/>
      <c r="B335" s="14"/>
      <c r="C335" s="14"/>
      <c r="D335" s="14"/>
      <c r="E335" s="97" t="s">
        <v>806</v>
      </c>
      <c r="F335" s="109"/>
      <c r="G335" s="355" t="s">
        <v>841</v>
      </c>
      <c r="H335" s="355" t="s">
        <v>842</v>
      </c>
      <c r="I335" s="340" t="s">
        <v>20</v>
      </c>
      <c r="J335" s="351">
        <v>1</v>
      </c>
      <c r="K335" s="335" t="s">
        <v>19</v>
      </c>
      <c r="L335" s="335"/>
      <c r="M335" s="335"/>
      <c r="N335" s="337" t="s">
        <v>22</v>
      </c>
      <c r="O335" s="338"/>
      <c r="P335" s="338"/>
      <c r="Q335" s="356" t="s">
        <v>843</v>
      </c>
      <c r="R335" s="356"/>
      <c r="S335" s="358"/>
      <c r="T335" s="416"/>
      <c r="U335" s="158" t="s">
        <v>3968</v>
      </c>
      <c r="V335" s="158"/>
      <c r="W335" s="158"/>
      <c r="AA335" s="335"/>
    </row>
    <row r="336" spans="1:27" ht="45.75" hidden="1" customHeight="1">
      <c r="A336" s="14"/>
      <c r="B336" s="14"/>
      <c r="C336" s="14"/>
      <c r="D336" s="14"/>
      <c r="E336" s="97" t="s">
        <v>806</v>
      </c>
      <c r="F336" s="109"/>
      <c r="G336" s="361" t="s">
        <v>876</v>
      </c>
      <c r="H336" s="361" t="s">
        <v>876</v>
      </c>
      <c r="I336" s="364" t="s">
        <v>18</v>
      </c>
      <c r="J336" s="363" t="s">
        <v>845</v>
      </c>
      <c r="K336" s="278" t="s">
        <v>19</v>
      </c>
      <c r="L336" s="278"/>
      <c r="M336" s="278"/>
      <c r="N336" s="280" t="s">
        <v>22</v>
      </c>
      <c r="O336" s="281"/>
      <c r="P336" s="281"/>
      <c r="Q336" s="281" t="s">
        <v>846</v>
      </c>
      <c r="R336" s="281"/>
      <c r="S336" s="427" t="s">
        <v>846</v>
      </c>
      <c r="T336" s="384"/>
      <c r="U336" s="244" t="s">
        <v>3961</v>
      </c>
      <c r="V336" s="158"/>
      <c r="W336" s="158" t="s">
        <v>4366</v>
      </c>
      <c r="X336" s="476" t="s">
        <v>33</v>
      </c>
      <c r="AA336" s="278"/>
    </row>
    <row r="337" spans="1:27" ht="45.75" hidden="1" customHeight="1">
      <c r="A337" s="14"/>
      <c r="B337" s="14"/>
      <c r="C337" s="14"/>
      <c r="D337" s="14"/>
      <c r="E337" s="97" t="s">
        <v>806</v>
      </c>
      <c r="F337" s="109"/>
      <c r="G337" s="365" t="s">
        <v>876</v>
      </c>
      <c r="H337" s="365" t="s">
        <v>876</v>
      </c>
      <c r="I337" s="340" t="s">
        <v>210</v>
      </c>
      <c r="J337" s="323" t="s">
        <v>847</v>
      </c>
      <c r="K337" s="335" t="s">
        <v>19</v>
      </c>
      <c r="L337" s="335"/>
      <c r="M337" s="335"/>
      <c r="N337" s="337" t="s">
        <v>22</v>
      </c>
      <c r="O337" s="338"/>
      <c r="P337" s="338"/>
      <c r="Q337" s="338" t="s">
        <v>846</v>
      </c>
      <c r="R337" s="338"/>
      <c r="S337" s="426" t="s">
        <v>846</v>
      </c>
      <c r="T337" s="384"/>
      <c r="U337" s="158" t="s">
        <v>3961</v>
      </c>
      <c r="V337" s="158"/>
      <c r="W337" s="158"/>
      <c r="AA337" s="335"/>
    </row>
    <row r="338" spans="1:27" ht="45.75" hidden="1" customHeight="1">
      <c r="A338" s="14"/>
      <c r="B338" s="14"/>
      <c r="C338" s="14"/>
      <c r="D338" s="14"/>
      <c r="E338" s="97" t="s">
        <v>806</v>
      </c>
      <c r="F338" s="109"/>
      <c r="G338" s="365" t="s">
        <v>876</v>
      </c>
      <c r="H338" s="365" t="s">
        <v>876</v>
      </c>
      <c r="I338" s="375" t="s">
        <v>20</v>
      </c>
      <c r="J338" s="375" t="s">
        <v>848</v>
      </c>
      <c r="K338" s="335" t="s">
        <v>19</v>
      </c>
      <c r="L338" s="376"/>
      <c r="M338" s="376"/>
      <c r="N338" s="337" t="s">
        <v>22</v>
      </c>
      <c r="O338" s="377"/>
      <c r="P338" s="377"/>
      <c r="Q338" s="338" t="s">
        <v>846</v>
      </c>
      <c r="R338" s="377"/>
      <c r="S338" s="430"/>
      <c r="T338" s="417"/>
      <c r="U338" s="158" t="s">
        <v>3961</v>
      </c>
      <c r="V338" s="158"/>
      <c r="W338" s="158"/>
      <c r="AA338" s="376"/>
    </row>
    <row r="339" spans="1:27" ht="45.75" hidden="1" customHeight="1">
      <c r="A339" s="14"/>
      <c r="B339" s="14"/>
      <c r="C339" s="14"/>
      <c r="D339" s="14"/>
      <c r="E339" s="97" t="s">
        <v>806</v>
      </c>
      <c r="F339" s="109"/>
      <c r="G339" s="306" t="s">
        <v>863</v>
      </c>
      <c r="H339" s="306" t="s">
        <v>4835</v>
      </c>
      <c r="I339" s="327" t="s">
        <v>4817</v>
      </c>
      <c r="J339" s="391" t="s">
        <v>4830</v>
      </c>
      <c r="K339" s="335" t="s">
        <v>19</v>
      </c>
      <c r="L339" s="393"/>
      <c r="M339" s="374"/>
      <c r="N339" s="337" t="s">
        <v>22</v>
      </c>
      <c r="O339" s="338"/>
      <c r="P339" s="338"/>
      <c r="Q339" s="338" t="s">
        <v>4837</v>
      </c>
      <c r="R339" s="338"/>
      <c r="S339" s="426"/>
      <c r="T339" s="384"/>
      <c r="U339" s="158" t="s">
        <v>3978</v>
      </c>
      <c r="V339" s="158" t="s">
        <v>4832</v>
      </c>
      <c r="W339" s="158"/>
      <c r="AA339" s="393" t="s">
        <v>4815</v>
      </c>
    </row>
    <row r="340" spans="1:27" ht="45.75" hidden="1" customHeight="1">
      <c r="A340" s="14"/>
      <c r="B340" s="14"/>
      <c r="C340" s="14"/>
      <c r="D340" s="14"/>
      <c r="E340" s="97" t="s">
        <v>806</v>
      </c>
      <c r="F340" s="109"/>
      <c r="G340" s="306" t="s">
        <v>864</v>
      </c>
      <c r="H340" s="306" t="s">
        <v>4836</v>
      </c>
      <c r="I340" s="327" t="s">
        <v>4817</v>
      </c>
      <c r="J340" s="391" t="s">
        <v>4830</v>
      </c>
      <c r="K340" s="335" t="s">
        <v>19</v>
      </c>
      <c r="L340" s="393"/>
      <c r="M340" s="374"/>
      <c r="N340" s="337" t="s">
        <v>22</v>
      </c>
      <c r="O340" s="338"/>
      <c r="P340" s="338"/>
      <c r="Q340" s="338" t="s">
        <v>4837</v>
      </c>
      <c r="R340" s="338"/>
      <c r="S340" s="426"/>
      <c r="T340" s="384"/>
      <c r="U340" s="158" t="s">
        <v>3978</v>
      </c>
      <c r="V340" s="158" t="s">
        <v>4832</v>
      </c>
      <c r="W340" s="158"/>
      <c r="AA340" s="393" t="s">
        <v>4815</v>
      </c>
    </row>
    <row r="341" spans="1:27" ht="45.75" hidden="1" customHeight="1">
      <c r="A341" s="14"/>
      <c r="B341" s="14"/>
      <c r="C341" s="14"/>
      <c r="D341" s="14"/>
      <c r="E341" s="97" t="s">
        <v>806</v>
      </c>
      <c r="F341" s="109"/>
      <c r="G341" s="306" t="s">
        <v>865</v>
      </c>
      <c r="H341" s="306" t="s">
        <v>4840</v>
      </c>
      <c r="I341" s="327" t="s">
        <v>4817</v>
      </c>
      <c r="J341" s="391" t="s">
        <v>4830</v>
      </c>
      <c r="K341" s="335" t="s">
        <v>19</v>
      </c>
      <c r="L341" s="393"/>
      <c r="M341" s="374"/>
      <c r="N341" s="337" t="s">
        <v>22</v>
      </c>
      <c r="O341" s="338"/>
      <c r="P341" s="338"/>
      <c r="Q341" s="338" t="s">
        <v>4837</v>
      </c>
      <c r="R341" s="338"/>
      <c r="S341" s="426"/>
      <c r="T341" s="384"/>
      <c r="U341" s="158" t="s">
        <v>3978</v>
      </c>
      <c r="V341" s="158" t="s">
        <v>4832</v>
      </c>
      <c r="W341" s="158"/>
      <c r="AA341" s="393" t="s">
        <v>4815</v>
      </c>
    </row>
    <row r="342" spans="1:27" ht="45.75" hidden="1" customHeight="1">
      <c r="A342" s="14"/>
      <c r="B342" s="14"/>
      <c r="C342" s="14"/>
      <c r="D342" s="14"/>
      <c r="E342" s="97" t="s">
        <v>806</v>
      </c>
      <c r="F342" s="109"/>
      <c r="G342" s="306" t="s">
        <v>877</v>
      </c>
      <c r="H342" s="306" t="s">
        <v>4844</v>
      </c>
      <c r="I342" s="327" t="s">
        <v>4817</v>
      </c>
      <c r="J342" s="391" t="s">
        <v>4830</v>
      </c>
      <c r="K342" s="335" t="s">
        <v>19</v>
      </c>
      <c r="L342" s="393"/>
      <c r="M342" s="374"/>
      <c r="N342" s="337" t="s">
        <v>22</v>
      </c>
      <c r="O342" s="338"/>
      <c r="P342" s="338"/>
      <c r="Q342" s="338" t="s">
        <v>4837</v>
      </c>
      <c r="R342" s="338"/>
      <c r="S342" s="426"/>
      <c r="T342" s="384"/>
      <c r="U342" s="158" t="s">
        <v>3978</v>
      </c>
      <c r="V342" s="158" t="s">
        <v>4832</v>
      </c>
      <c r="W342" s="158"/>
      <c r="AA342" s="393" t="s">
        <v>4815</v>
      </c>
    </row>
    <row r="343" spans="1:27" ht="45.75" hidden="1" customHeight="1">
      <c r="A343" s="14"/>
      <c r="B343" s="14"/>
      <c r="C343" s="14"/>
      <c r="D343" s="14"/>
      <c r="E343" s="97" t="s">
        <v>806</v>
      </c>
      <c r="F343" s="109"/>
      <c r="G343" s="306" t="s">
        <v>879</v>
      </c>
      <c r="H343" s="306" t="s">
        <v>880</v>
      </c>
      <c r="I343" s="309" t="s">
        <v>20</v>
      </c>
      <c r="J343" s="309">
        <v>1</v>
      </c>
      <c r="K343" s="335" t="s">
        <v>19</v>
      </c>
      <c r="L343" s="338"/>
      <c r="M343" s="338"/>
      <c r="N343" s="337" t="s">
        <v>22</v>
      </c>
      <c r="O343" s="338"/>
      <c r="P343" s="338"/>
      <c r="Q343" s="338" t="s">
        <v>881</v>
      </c>
      <c r="R343" s="338"/>
      <c r="S343" s="426"/>
      <c r="T343" s="384"/>
      <c r="U343" s="244" t="s">
        <v>3961</v>
      </c>
      <c r="V343" s="158"/>
      <c r="W343" s="158"/>
      <c r="AA343" s="338"/>
    </row>
    <row r="344" spans="1:27" ht="45.75" hidden="1" customHeight="1">
      <c r="A344" s="14"/>
      <c r="B344" s="14"/>
      <c r="C344" s="14"/>
      <c r="D344" s="14"/>
      <c r="E344" s="97" t="s">
        <v>811</v>
      </c>
      <c r="F344" s="109"/>
      <c r="G344" s="328" t="s">
        <v>32</v>
      </c>
      <c r="H344" s="328" t="s">
        <v>32</v>
      </c>
      <c r="I344" s="333" t="s">
        <v>18</v>
      </c>
      <c r="J344" s="334" t="s">
        <v>837</v>
      </c>
      <c r="K344" s="335" t="s">
        <v>19</v>
      </c>
      <c r="L344" s="336"/>
      <c r="M344" s="336"/>
      <c r="N344" s="337" t="s">
        <v>22</v>
      </c>
      <c r="O344" s="338"/>
      <c r="P344" s="338"/>
      <c r="Q344" s="339" t="s">
        <v>269</v>
      </c>
      <c r="R344" s="338"/>
      <c r="S344" s="425" t="s">
        <v>269</v>
      </c>
      <c r="T344" s="384"/>
      <c r="U344" s="158" t="s">
        <v>3975</v>
      </c>
      <c r="V344" s="158"/>
      <c r="W344" s="158"/>
      <c r="AA344" s="336"/>
    </row>
    <row r="345" spans="1:27" ht="45.75" hidden="1" customHeight="1">
      <c r="A345" s="14"/>
      <c r="B345" s="14"/>
      <c r="C345" s="14"/>
      <c r="D345" s="14"/>
      <c r="E345" s="97" t="s">
        <v>811</v>
      </c>
      <c r="F345" s="109"/>
      <c r="G345" s="328" t="s">
        <v>32</v>
      </c>
      <c r="H345" s="306" t="s">
        <v>32</v>
      </c>
      <c r="I345" s="340" t="s">
        <v>20</v>
      </c>
      <c r="J345" s="341" t="s">
        <v>57</v>
      </c>
      <c r="K345" s="335" t="s">
        <v>19</v>
      </c>
      <c r="L345" s="335"/>
      <c r="M345" s="335"/>
      <c r="N345" s="337" t="s">
        <v>22</v>
      </c>
      <c r="O345" s="338"/>
      <c r="P345" s="338"/>
      <c r="Q345" s="339" t="s">
        <v>269</v>
      </c>
      <c r="R345" s="338"/>
      <c r="S345" s="426"/>
      <c r="T345" s="384"/>
      <c r="U345" s="158" t="s">
        <v>3975</v>
      </c>
      <c r="V345" s="158"/>
      <c r="W345" s="158"/>
      <c r="AA345" s="335"/>
    </row>
    <row r="346" spans="1:27" ht="45.75" hidden="1" customHeight="1">
      <c r="A346" s="14"/>
      <c r="B346" s="14"/>
      <c r="C346" s="14"/>
      <c r="D346" s="14"/>
      <c r="E346" s="97" t="s">
        <v>811</v>
      </c>
      <c r="F346" s="109"/>
      <c r="G346" s="355" t="s">
        <v>838</v>
      </c>
      <c r="H346" s="355" t="s">
        <v>839</v>
      </c>
      <c r="I346" s="340" t="s">
        <v>210</v>
      </c>
      <c r="J346" s="351">
        <v>1</v>
      </c>
      <c r="K346" s="335" t="s">
        <v>19</v>
      </c>
      <c r="L346" s="335"/>
      <c r="M346" s="335"/>
      <c r="N346" s="337" t="s">
        <v>22</v>
      </c>
      <c r="O346" s="338"/>
      <c r="P346" s="338"/>
      <c r="Q346" s="356" t="s">
        <v>840</v>
      </c>
      <c r="R346" s="356"/>
      <c r="S346" s="357" t="s">
        <v>840</v>
      </c>
      <c r="T346" s="416"/>
      <c r="U346" s="158" t="s">
        <v>3968</v>
      </c>
      <c r="V346" s="158"/>
      <c r="W346" s="158"/>
      <c r="AA346" s="335"/>
    </row>
    <row r="347" spans="1:27" ht="45.75" hidden="1" customHeight="1">
      <c r="A347" s="14"/>
      <c r="B347" s="14"/>
      <c r="C347" s="14"/>
      <c r="D347" s="14"/>
      <c r="E347" s="97" t="s">
        <v>811</v>
      </c>
      <c r="F347" s="109"/>
      <c r="G347" s="355" t="s">
        <v>841</v>
      </c>
      <c r="H347" s="355" t="s">
        <v>842</v>
      </c>
      <c r="I347" s="340" t="s">
        <v>20</v>
      </c>
      <c r="J347" s="351">
        <v>1</v>
      </c>
      <c r="K347" s="335" t="s">
        <v>19</v>
      </c>
      <c r="L347" s="335"/>
      <c r="M347" s="335"/>
      <c r="N347" s="337" t="s">
        <v>22</v>
      </c>
      <c r="O347" s="338"/>
      <c r="P347" s="338"/>
      <c r="Q347" s="356" t="s">
        <v>843</v>
      </c>
      <c r="R347" s="356"/>
      <c r="S347" s="358"/>
      <c r="T347" s="416"/>
      <c r="U347" s="158" t="s">
        <v>3968</v>
      </c>
      <c r="V347" s="158"/>
      <c r="W347" s="158"/>
      <c r="AA347" s="335"/>
    </row>
    <row r="348" spans="1:27" ht="45.75" hidden="1" customHeight="1">
      <c r="A348" s="14"/>
      <c r="B348" s="14"/>
      <c r="C348" s="14"/>
      <c r="D348" s="14"/>
      <c r="E348" s="97" t="s">
        <v>811</v>
      </c>
      <c r="F348" s="109"/>
      <c r="G348" s="361" t="s">
        <v>876</v>
      </c>
      <c r="H348" s="361" t="s">
        <v>876</v>
      </c>
      <c r="I348" s="364" t="s">
        <v>18</v>
      </c>
      <c r="J348" s="363" t="s">
        <v>845</v>
      </c>
      <c r="K348" s="278" t="s">
        <v>19</v>
      </c>
      <c r="L348" s="278"/>
      <c r="M348" s="278"/>
      <c r="N348" s="280" t="s">
        <v>22</v>
      </c>
      <c r="O348" s="281"/>
      <c r="P348" s="281"/>
      <c r="Q348" s="281" t="s">
        <v>846</v>
      </c>
      <c r="R348" s="281"/>
      <c r="S348" s="427" t="s">
        <v>846</v>
      </c>
      <c r="T348" s="384"/>
      <c r="U348" s="244" t="s">
        <v>3961</v>
      </c>
      <c r="V348" s="158"/>
      <c r="W348" s="158" t="s">
        <v>4366</v>
      </c>
      <c r="X348" s="476" t="s">
        <v>33</v>
      </c>
      <c r="AA348" s="278"/>
    </row>
    <row r="349" spans="1:27" ht="45.75" hidden="1" customHeight="1">
      <c r="A349" s="14"/>
      <c r="B349" s="14"/>
      <c r="C349" s="14"/>
      <c r="D349" s="14"/>
      <c r="E349" s="97" t="s">
        <v>811</v>
      </c>
      <c r="F349" s="109"/>
      <c r="G349" s="365" t="s">
        <v>876</v>
      </c>
      <c r="H349" s="365" t="s">
        <v>876</v>
      </c>
      <c r="I349" s="340" t="s">
        <v>210</v>
      </c>
      <c r="J349" s="323" t="s">
        <v>847</v>
      </c>
      <c r="K349" s="335" t="s">
        <v>19</v>
      </c>
      <c r="L349" s="335"/>
      <c r="M349" s="335"/>
      <c r="N349" s="337" t="s">
        <v>22</v>
      </c>
      <c r="O349" s="338"/>
      <c r="P349" s="338"/>
      <c r="Q349" s="338" t="s">
        <v>846</v>
      </c>
      <c r="R349" s="338"/>
      <c r="S349" s="426" t="s">
        <v>846</v>
      </c>
      <c r="T349" s="384"/>
      <c r="U349" s="158" t="s">
        <v>3961</v>
      </c>
      <c r="V349" s="158"/>
      <c r="W349" s="158"/>
      <c r="AA349" s="335"/>
    </row>
    <row r="350" spans="1:27" ht="45.75" hidden="1" customHeight="1">
      <c r="A350" s="14"/>
      <c r="B350" s="14"/>
      <c r="C350" s="14"/>
      <c r="D350" s="14"/>
      <c r="E350" s="97" t="s">
        <v>811</v>
      </c>
      <c r="F350" s="109"/>
      <c r="G350" s="365" t="s">
        <v>876</v>
      </c>
      <c r="H350" s="365" t="s">
        <v>876</v>
      </c>
      <c r="I350" s="375" t="s">
        <v>20</v>
      </c>
      <c r="J350" s="375" t="s">
        <v>848</v>
      </c>
      <c r="K350" s="335" t="s">
        <v>19</v>
      </c>
      <c r="L350" s="376"/>
      <c r="M350" s="376"/>
      <c r="N350" s="337" t="s">
        <v>22</v>
      </c>
      <c r="O350" s="377"/>
      <c r="P350" s="377"/>
      <c r="Q350" s="338" t="s">
        <v>846</v>
      </c>
      <c r="R350" s="377"/>
      <c r="S350" s="430"/>
      <c r="T350" s="417"/>
      <c r="U350" s="158" t="s">
        <v>3961</v>
      </c>
      <c r="V350" s="158"/>
      <c r="W350" s="158"/>
      <c r="AA350" s="376"/>
    </row>
    <row r="351" spans="1:27" ht="45.75" hidden="1" customHeight="1">
      <c r="A351" s="14"/>
      <c r="B351" s="14"/>
      <c r="C351" s="14"/>
      <c r="D351" s="14"/>
      <c r="E351" s="97" t="s">
        <v>811</v>
      </c>
      <c r="F351" s="109"/>
      <c r="G351" s="306" t="s">
        <v>863</v>
      </c>
      <c r="H351" s="306" t="s">
        <v>4835</v>
      </c>
      <c r="I351" s="327" t="s">
        <v>4817</v>
      </c>
      <c r="J351" s="391" t="s">
        <v>4830</v>
      </c>
      <c r="K351" s="335" t="s">
        <v>19</v>
      </c>
      <c r="L351" s="393"/>
      <c r="M351" s="374"/>
      <c r="N351" s="337" t="s">
        <v>22</v>
      </c>
      <c r="O351" s="338"/>
      <c r="P351" s="338"/>
      <c r="Q351" s="338" t="s">
        <v>4837</v>
      </c>
      <c r="R351" s="338"/>
      <c r="S351" s="426"/>
      <c r="T351" s="384"/>
      <c r="U351" s="158" t="s">
        <v>3978</v>
      </c>
      <c r="V351" s="158" t="s">
        <v>4832</v>
      </c>
      <c r="W351" s="158"/>
      <c r="AA351" s="393" t="s">
        <v>4815</v>
      </c>
    </row>
    <row r="352" spans="1:27" ht="45.75" hidden="1" customHeight="1">
      <c r="A352" s="14"/>
      <c r="B352" s="14"/>
      <c r="C352" s="14"/>
      <c r="D352" s="14"/>
      <c r="E352" s="97" t="s">
        <v>811</v>
      </c>
      <c r="F352" s="109"/>
      <c r="G352" s="306" t="s">
        <v>864</v>
      </c>
      <c r="H352" s="306" t="s">
        <v>4836</v>
      </c>
      <c r="I352" s="327" t="s">
        <v>4817</v>
      </c>
      <c r="J352" s="391" t="s">
        <v>4830</v>
      </c>
      <c r="K352" s="335" t="s">
        <v>19</v>
      </c>
      <c r="L352" s="393"/>
      <c r="M352" s="374"/>
      <c r="N352" s="337" t="s">
        <v>22</v>
      </c>
      <c r="O352" s="338"/>
      <c r="P352" s="338"/>
      <c r="Q352" s="338" t="s">
        <v>4837</v>
      </c>
      <c r="R352" s="338"/>
      <c r="S352" s="426"/>
      <c r="T352" s="384"/>
      <c r="U352" s="158" t="s">
        <v>3978</v>
      </c>
      <c r="V352" s="158" t="s">
        <v>4832</v>
      </c>
      <c r="W352" s="158"/>
      <c r="AA352" s="393" t="s">
        <v>4815</v>
      </c>
    </row>
    <row r="353" spans="1:27" ht="45.75" hidden="1" customHeight="1">
      <c r="A353" s="14"/>
      <c r="B353" s="14"/>
      <c r="C353" s="14"/>
      <c r="D353" s="14"/>
      <c r="E353" s="97" t="s">
        <v>811</v>
      </c>
      <c r="F353" s="109"/>
      <c r="G353" s="306" t="s">
        <v>865</v>
      </c>
      <c r="H353" s="306" t="s">
        <v>4840</v>
      </c>
      <c r="I353" s="327" t="s">
        <v>4817</v>
      </c>
      <c r="J353" s="391" t="s">
        <v>4830</v>
      </c>
      <c r="K353" s="335" t="s">
        <v>19</v>
      </c>
      <c r="L353" s="393"/>
      <c r="M353" s="374"/>
      <c r="N353" s="337" t="s">
        <v>22</v>
      </c>
      <c r="O353" s="338"/>
      <c r="P353" s="338"/>
      <c r="Q353" s="338" t="s">
        <v>4837</v>
      </c>
      <c r="R353" s="338"/>
      <c r="S353" s="426"/>
      <c r="T353" s="384"/>
      <c r="U353" s="158" t="s">
        <v>3978</v>
      </c>
      <c r="V353" s="158" t="s">
        <v>4832</v>
      </c>
      <c r="W353" s="158"/>
      <c r="AA353" s="393" t="s">
        <v>4815</v>
      </c>
    </row>
    <row r="354" spans="1:27" ht="45.75" hidden="1" customHeight="1">
      <c r="A354" s="14"/>
      <c r="B354" s="14"/>
      <c r="C354" s="14"/>
      <c r="D354" s="14"/>
      <c r="E354" s="97" t="s">
        <v>811</v>
      </c>
      <c r="F354" s="109"/>
      <c r="G354" s="306" t="s">
        <v>877</v>
      </c>
      <c r="H354" s="306" t="s">
        <v>4844</v>
      </c>
      <c r="I354" s="327" t="s">
        <v>4817</v>
      </c>
      <c r="J354" s="391" t="s">
        <v>4830</v>
      </c>
      <c r="K354" s="335" t="s">
        <v>19</v>
      </c>
      <c r="L354" s="393"/>
      <c r="M354" s="374"/>
      <c r="N354" s="337" t="s">
        <v>22</v>
      </c>
      <c r="O354" s="338"/>
      <c r="P354" s="338"/>
      <c r="Q354" s="338" t="s">
        <v>4837</v>
      </c>
      <c r="R354" s="338"/>
      <c r="S354" s="426"/>
      <c r="T354" s="384"/>
      <c r="U354" s="158" t="s">
        <v>3978</v>
      </c>
      <c r="V354" s="158" t="s">
        <v>4832</v>
      </c>
      <c r="W354" s="158"/>
      <c r="AA354" s="393" t="s">
        <v>4815</v>
      </c>
    </row>
    <row r="355" spans="1:27" ht="45.75" hidden="1" customHeight="1">
      <c r="A355" s="14"/>
      <c r="B355" s="14"/>
      <c r="C355" s="14"/>
      <c r="D355" s="14"/>
      <c r="E355" s="97" t="s">
        <v>811</v>
      </c>
      <c r="F355" s="109"/>
      <c r="G355" s="306" t="s">
        <v>878</v>
      </c>
      <c r="H355" s="306" t="s">
        <v>4848</v>
      </c>
      <c r="I355" s="327" t="s">
        <v>4817</v>
      </c>
      <c r="J355" s="391" t="s">
        <v>4830</v>
      </c>
      <c r="K355" s="335" t="s">
        <v>19</v>
      </c>
      <c r="L355" s="393"/>
      <c r="M355" s="374"/>
      <c r="N355" s="337" t="s">
        <v>22</v>
      </c>
      <c r="O355" s="338"/>
      <c r="P355" s="338"/>
      <c r="Q355" s="338" t="s">
        <v>4837</v>
      </c>
      <c r="R355" s="338"/>
      <c r="S355" s="426"/>
      <c r="T355" s="384"/>
      <c r="U355" s="158" t="s">
        <v>3978</v>
      </c>
      <c r="V355" s="158" t="s">
        <v>4832</v>
      </c>
      <c r="W355" s="158"/>
      <c r="AA355" s="393" t="s">
        <v>4815</v>
      </c>
    </row>
    <row r="356" spans="1:27" ht="45.75" hidden="1" customHeight="1">
      <c r="A356" s="14"/>
      <c r="B356" s="14"/>
      <c r="C356" s="14"/>
      <c r="D356" s="14"/>
      <c r="E356" s="97" t="s">
        <v>811</v>
      </c>
      <c r="F356" s="121"/>
      <c r="G356" s="394" t="s">
        <v>879</v>
      </c>
      <c r="H356" s="394" t="s">
        <v>880</v>
      </c>
      <c r="I356" s="395" t="s">
        <v>20</v>
      </c>
      <c r="J356" s="395">
        <v>1</v>
      </c>
      <c r="K356" s="396" t="s">
        <v>19</v>
      </c>
      <c r="L356" s="397"/>
      <c r="M356" s="397"/>
      <c r="N356" s="398" t="s">
        <v>22</v>
      </c>
      <c r="O356" s="399"/>
      <c r="P356" s="399"/>
      <c r="Q356" s="399" t="s">
        <v>881</v>
      </c>
      <c r="R356" s="399"/>
      <c r="S356" s="428"/>
      <c r="T356" s="384"/>
      <c r="U356" s="244" t="s">
        <v>3961</v>
      </c>
      <c r="V356" s="158"/>
      <c r="W356" s="158"/>
      <c r="AA356" s="397"/>
    </row>
    <row r="357" spans="1:27" ht="45.75" hidden="1" customHeight="1">
      <c r="A357" s="14"/>
      <c r="B357" s="14"/>
      <c r="C357" s="14"/>
      <c r="D357" s="14"/>
      <c r="E357" s="97" t="s">
        <v>816</v>
      </c>
      <c r="F357" s="109"/>
      <c r="G357" s="328" t="s">
        <v>32</v>
      </c>
      <c r="H357" s="328" t="s">
        <v>32</v>
      </c>
      <c r="I357" s="333" t="s">
        <v>18</v>
      </c>
      <c r="J357" s="334" t="s">
        <v>837</v>
      </c>
      <c r="K357" s="335" t="s">
        <v>19</v>
      </c>
      <c r="L357" s="336"/>
      <c r="M357" s="336"/>
      <c r="N357" s="337" t="s">
        <v>22</v>
      </c>
      <c r="O357" s="338"/>
      <c r="P357" s="338"/>
      <c r="Q357" s="339" t="s">
        <v>269</v>
      </c>
      <c r="R357" s="338"/>
      <c r="S357" s="425" t="s">
        <v>269</v>
      </c>
      <c r="T357" s="384"/>
      <c r="U357" s="158" t="s">
        <v>3975</v>
      </c>
      <c r="V357" s="158"/>
      <c r="W357" s="158"/>
      <c r="AA357" s="336"/>
    </row>
    <row r="358" spans="1:27" ht="45.75" hidden="1" customHeight="1">
      <c r="A358" s="14"/>
      <c r="B358" s="14"/>
      <c r="C358" s="14"/>
      <c r="D358" s="14"/>
      <c r="E358" s="97" t="s">
        <v>816</v>
      </c>
      <c r="F358" s="109"/>
      <c r="G358" s="328" t="s">
        <v>32</v>
      </c>
      <c r="H358" s="306" t="s">
        <v>32</v>
      </c>
      <c r="I358" s="340" t="s">
        <v>20</v>
      </c>
      <c r="J358" s="341" t="s">
        <v>57</v>
      </c>
      <c r="K358" s="335" t="s">
        <v>19</v>
      </c>
      <c r="L358" s="335"/>
      <c r="M358" s="335"/>
      <c r="N358" s="337" t="s">
        <v>22</v>
      </c>
      <c r="O358" s="338"/>
      <c r="P358" s="338"/>
      <c r="Q358" s="339" t="s">
        <v>269</v>
      </c>
      <c r="R358" s="338"/>
      <c r="S358" s="426"/>
      <c r="T358" s="384"/>
      <c r="U358" s="158" t="s">
        <v>3975</v>
      </c>
      <c r="V358" s="158"/>
      <c r="W358" s="158"/>
      <c r="AA358" s="335"/>
    </row>
    <row r="359" spans="1:27" ht="45.75" hidden="1" customHeight="1">
      <c r="A359" s="14"/>
      <c r="B359" s="14"/>
      <c r="C359" s="14"/>
      <c r="D359" s="14"/>
      <c r="E359" s="97" t="s">
        <v>816</v>
      </c>
      <c r="F359" s="109"/>
      <c r="G359" s="355" t="s">
        <v>838</v>
      </c>
      <c r="H359" s="355" t="s">
        <v>839</v>
      </c>
      <c r="I359" s="340" t="s">
        <v>210</v>
      </c>
      <c r="J359" s="351">
        <v>1</v>
      </c>
      <c r="K359" s="335" t="s">
        <v>19</v>
      </c>
      <c r="L359" s="335"/>
      <c r="M359" s="335"/>
      <c r="N359" s="337" t="s">
        <v>22</v>
      </c>
      <c r="O359" s="338"/>
      <c r="P359" s="338"/>
      <c r="Q359" s="356" t="s">
        <v>840</v>
      </c>
      <c r="R359" s="356"/>
      <c r="S359" s="357" t="s">
        <v>840</v>
      </c>
      <c r="T359" s="416"/>
      <c r="U359" s="158" t="s">
        <v>3968</v>
      </c>
      <c r="V359" s="158"/>
      <c r="W359" s="158"/>
      <c r="AA359" s="335"/>
    </row>
    <row r="360" spans="1:27" ht="45.75" hidden="1" customHeight="1">
      <c r="A360" s="14"/>
      <c r="B360" s="14"/>
      <c r="C360" s="14"/>
      <c r="D360" s="14"/>
      <c r="E360" s="97" t="s">
        <v>816</v>
      </c>
      <c r="F360" s="109"/>
      <c r="G360" s="355" t="s">
        <v>841</v>
      </c>
      <c r="H360" s="355" t="s">
        <v>842</v>
      </c>
      <c r="I360" s="340" t="s">
        <v>20</v>
      </c>
      <c r="J360" s="351">
        <v>1</v>
      </c>
      <c r="K360" s="335" t="s">
        <v>19</v>
      </c>
      <c r="L360" s="335"/>
      <c r="M360" s="335"/>
      <c r="N360" s="337" t="s">
        <v>22</v>
      </c>
      <c r="O360" s="338"/>
      <c r="P360" s="338"/>
      <c r="Q360" s="356" t="s">
        <v>843</v>
      </c>
      <c r="R360" s="356"/>
      <c r="S360" s="358"/>
      <c r="T360" s="416"/>
      <c r="U360" s="158" t="s">
        <v>3968</v>
      </c>
      <c r="V360" s="158"/>
      <c r="W360" s="158"/>
      <c r="AA360" s="335"/>
    </row>
    <row r="361" spans="1:27" ht="45.75" hidden="1" customHeight="1">
      <c r="A361" s="14"/>
      <c r="B361" s="14"/>
      <c r="C361" s="14"/>
      <c r="D361" s="14"/>
      <c r="E361" s="97" t="s">
        <v>816</v>
      </c>
      <c r="F361" s="109"/>
      <c r="G361" s="361" t="s">
        <v>876</v>
      </c>
      <c r="H361" s="361" t="s">
        <v>876</v>
      </c>
      <c r="I361" s="364" t="s">
        <v>18</v>
      </c>
      <c r="J361" s="363" t="s">
        <v>845</v>
      </c>
      <c r="K361" s="278" t="s">
        <v>19</v>
      </c>
      <c r="L361" s="278"/>
      <c r="M361" s="278"/>
      <c r="N361" s="280" t="s">
        <v>22</v>
      </c>
      <c r="O361" s="281"/>
      <c r="P361" s="281"/>
      <c r="Q361" s="281" t="s">
        <v>846</v>
      </c>
      <c r="R361" s="281"/>
      <c r="S361" s="427" t="s">
        <v>846</v>
      </c>
      <c r="T361" s="384"/>
      <c r="U361" s="244" t="s">
        <v>3961</v>
      </c>
      <c r="V361" s="158"/>
      <c r="W361" s="158" t="s">
        <v>3969</v>
      </c>
      <c r="X361" s="476" t="s">
        <v>33</v>
      </c>
      <c r="AA361" s="278"/>
    </row>
    <row r="362" spans="1:27" ht="45.75" hidden="1" customHeight="1">
      <c r="A362" s="14"/>
      <c r="B362" s="14"/>
      <c r="C362" s="14"/>
      <c r="D362" s="14"/>
      <c r="E362" s="97" t="s">
        <v>816</v>
      </c>
      <c r="F362" s="109"/>
      <c r="G362" s="365" t="s">
        <v>876</v>
      </c>
      <c r="H362" s="365" t="s">
        <v>876</v>
      </c>
      <c r="I362" s="340" t="s">
        <v>210</v>
      </c>
      <c r="J362" s="323" t="s">
        <v>847</v>
      </c>
      <c r="K362" s="335" t="s">
        <v>19</v>
      </c>
      <c r="L362" s="335"/>
      <c r="M362" s="335"/>
      <c r="N362" s="337" t="s">
        <v>22</v>
      </c>
      <c r="O362" s="338"/>
      <c r="P362" s="338"/>
      <c r="Q362" s="338" t="s">
        <v>846</v>
      </c>
      <c r="R362" s="338"/>
      <c r="S362" s="426" t="s">
        <v>846</v>
      </c>
      <c r="T362" s="384"/>
      <c r="U362" s="158" t="s">
        <v>3961</v>
      </c>
      <c r="V362" s="158"/>
      <c r="W362" s="158"/>
      <c r="AA362" s="335"/>
    </row>
    <row r="363" spans="1:27" ht="45.75" hidden="1" customHeight="1">
      <c r="A363" s="14"/>
      <c r="B363" s="14"/>
      <c r="C363" s="14"/>
      <c r="D363" s="14"/>
      <c r="E363" s="97" t="s">
        <v>816</v>
      </c>
      <c r="F363" s="109"/>
      <c r="G363" s="365" t="s">
        <v>876</v>
      </c>
      <c r="H363" s="365" t="s">
        <v>876</v>
      </c>
      <c r="I363" s="375" t="s">
        <v>20</v>
      </c>
      <c r="J363" s="375" t="s">
        <v>848</v>
      </c>
      <c r="K363" s="335" t="s">
        <v>19</v>
      </c>
      <c r="L363" s="376"/>
      <c r="M363" s="376"/>
      <c r="N363" s="337" t="s">
        <v>22</v>
      </c>
      <c r="O363" s="377"/>
      <c r="P363" s="377"/>
      <c r="Q363" s="338" t="s">
        <v>846</v>
      </c>
      <c r="R363" s="377"/>
      <c r="S363" s="430"/>
      <c r="T363" s="417"/>
      <c r="U363" s="158" t="s">
        <v>3961</v>
      </c>
      <c r="V363" s="158"/>
      <c r="W363" s="158"/>
      <c r="AA363" s="376"/>
    </row>
    <row r="364" spans="1:27" ht="45.75" hidden="1" customHeight="1">
      <c r="A364" s="14"/>
      <c r="B364" s="14"/>
      <c r="C364" s="14"/>
      <c r="D364" s="14"/>
      <c r="E364" s="97" t="s">
        <v>816</v>
      </c>
      <c r="F364" s="109"/>
      <c r="G364" s="306" t="s">
        <v>864</v>
      </c>
      <c r="H364" s="306" t="s">
        <v>4836</v>
      </c>
      <c r="I364" s="327" t="s">
        <v>4817</v>
      </c>
      <c r="J364" s="391" t="s">
        <v>4830</v>
      </c>
      <c r="K364" s="335" t="s">
        <v>19</v>
      </c>
      <c r="L364" s="393"/>
      <c r="M364" s="374"/>
      <c r="N364" s="337" t="s">
        <v>22</v>
      </c>
      <c r="O364" s="338"/>
      <c r="P364" s="338"/>
      <c r="Q364" s="338" t="s">
        <v>4837</v>
      </c>
      <c r="R364" s="338"/>
      <c r="S364" s="426"/>
      <c r="T364" s="384"/>
      <c r="U364" s="158" t="s">
        <v>3978</v>
      </c>
      <c r="V364" s="158" t="s">
        <v>4832</v>
      </c>
      <c r="W364" s="158"/>
      <c r="AA364" s="393" t="s">
        <v>4815</v>
      </c>
    </row>
    <row r="365" spans="1:27" ht="45.75" hidden="1" customHeight="1">
      <c r="A365" s="14"/>
      <c r="B365" s="14"/>
      <c r="C365" s="14"/>
      <c r="D365" s="14"/>
      <c r="E365" s="97" t="s">
        <v>816</v>
      </c>
      <c r="F365" s="109"/>
      <c r="G365" s="306" t="s">
        <v>865</v>
      </c>
      <c r="H365" s="306" t="s">
        <v>4840</v>
      </c>
      <c r="I365" s="327" t="s">
        <v>4817</v>
      </c>
      <c r="J365" s="391" t="s">
        <v>4830</v>
      </c>
      <c r="K365" s="335" t="s">
        <v>19</v>
      </c>
      <c r="L365" s="393"/>
      <c r="M365" s="374"/>
      <c r="N365" s="337" t="s">
        <v>22</v>
      </c>
      <c r="O365" s="338"/>
      <c r="P365" s="338"/>
      <c r="Q365" s="338" t="s">
        <v>4837</v>
      </c>
      <c r="R365" s="338"/>
      <c r="S365" s="426"/>
      <c r="T365" s="384"/>
      <c r="U365" s="158" t="s">
        <v>3978</v>
      </c>
      <c r="V365" s="158" t="s">
        <v>4832</v>
      </c>
      <c r="W365" s="158"/>
      <c r="AA365" s="393" t="s">
        <v>4815</v>
      </c>
    </row>
    <row r="366" spans="1:27" ht="45.75" hidden="1" customHeight="1">
      <c r="A366" s="14"/>
      <c r="B366" s="14"/>
      <c r="C366" s="14"/>
      <c r="D366" s="14"/>
      <c r="E366" s="97" t="s">
        <v>816</v>
      </c>
      <c r="F366" s="109"/>
      <c r="G366" s="306" t="s">
        <v>878</v>
      </c>
      <c r="H366" s="306" t="s">
        <v>4847</v>
      </c>
      <c r="I366" s="327" t="s">
        <v>4817</v>
      </c>
      <c r="J366" s="391" t="s">
        <v>4830</v>
      </c>
      <c r="K366" s="335" t="s">
        <v>19</v>
      </c>
      <c r="L366" s="393"/>
      <c r="M366" s="374"/>
      <c r="N366" s="337" t="s">
        <v>22</v>
      </c>
      <c r="O366" s="338"/>
      <c r="P366" s="338"/>
      <c r="Q366" s="338" t="s">
        <v>4837</v>
      </c>
      <c r="R366" s="338"/>
      <c r="S366" s="426"/>
      <c r="T366" s="384"/>
      <c r="U366" s="158" t="s">
        <v>3978</v>
      </c>
      <c r="V366" s="158" t="s">
        <v>4832</v>
      </c>
      <c r="W366" s="158"/>
      <c r="AA366" s="393" t="s">
        <v>4815</v>
      </c>
    </row>
    <row r="367" spans="1:27" ht="45.75" hidden="1" customHeight="1">
      <c r="A367" s="14"/>
      <c r="B367" s="14"/>
      <c r="C367" s="14"/>
      <c r="D367" s="14"/>
      <c r="E367" s="97" t="s">
        <v>816</v>
      </c>
      <c r="F367" s="109"/>
      <c r="G367" s="306" t="s">
        <v>879</v>
      </c>
      <c r="H367" s="306" t="s">
        <v>880</v>
      </c>
      <c r="I367" s="309" t="s">
        <v>20</v>
      </c>
      <c r="J367" s="309">
        <v>1</v>
      </c>
      <c r="K367" s="335" t="s">
        <v>19</v>
      </c>
      <c r="L367" s="393"/>
      <c r="M367" s="393"/>
      <c r="N367" s="337" t="s">
        <v>22</v>
      </c>
      <c r="O367" s="338"/>
      <c r="P367" s="338"/>
      <c r="Q367" s="338" t="s">
        <v>881</v>
      </c>
      <c r="R367" s="338"/>
      <c r="S367" s="426"/>
      <c r="T367" s="384"/>
      <c r="U367" s="244" t="s">
        <v>3961</v>
      </c>
      <c r="V367" s="158"/>
      <c r="W367" s="158"/>
      <c r="AA367" s="393"/>
    </row>
    <row r="368" spans="1:27" ht="45.75" hidden="1" customHeight="1">
      <c r="A368" s="14"/>
      <c r="B368" s="14"/>
      <c r="C368" s="14"/>
      <c r="D368" s="14"/>
      <c r="E368" s="97" t="s">
        <v>822</v>
      </c>
      <c r="F368" s="109"/>
      <c r="G368" s="328" t="s">
        <v>32</v>
      </c>
      <c r="H368" s="328" t="s">
        <v>32</v>
      </c>
      <c r="I368" s="333" t="s">
        <v>18</v>
      </c>
      <c r="J368" s="334" t="s">
        <v>837</v>
      </c>
      <c r="K368" s="335" t="s">
        <v>19</v>
      </c>
      <c r="L368" s="336"/>
      <c r="M368" s="336"/>
      <c r="N368" s="337" t="s">
        <v>22</v>
      </c>
      <c r="O368" s="338"/>
      <c r="P368" s="338"/>
      <c r="Q368" s="339" t="s">
        <v>269</v>
      </c>
      <c r="R368" s="338"/>
      <c r="S368" s="425" t="s">
        <v>269</v>
      </c>
      <c r="T368" s="384"/>
      <c r="U368" s="158" t="s">
        <v>3975</v>
      </c>
      <c r="V368" s="158"/>
      <c r="W368" s="158"/>
      <c r="AA368" s="336"/>
    </row>
    <row r="369" spans="1:27" ht="45.75" hidden="1" customHeight="1">
      <c r="A369" s="14"/>
      <c r="B369" s="14"/>
      <c r="C369" s="14"/>
      <c r="D369" s="14"/>
      <c r="E369" s="97" t="s">
        <v>822</v>
      </c>
      <c r="F369" s="109"/>
      <c r="G369" s="328" t="s">
        <v>32</v>
      </c>
      <c r="H369" s="306" t="s">
        <v>32</v>
      </c>
      <c r="I369" s="340" t="s">
        <v>20</v>
      </c>
      <c r="J369" s="341" t="s">
        <v>57</v>
      </c>
      <c r="K369" s="335" t="s">
        <v>19</v>
      </c>
      <c r="L369" s="335"/>
      <c r="M369" s="335"/>
      <c r="N369" s="337" t="s">
        <v>22</v>
      </c>
      <c r="O369" s="338"/>
      <c r="P369" s="338"/>
      <c r="Q369" s="339" t="s">
        <v>269</v>
      </c>
      <c r="R369" s="338"/>
      <c r="S369" s="426"/>
      <c r="T369" s="384"/>
      <c r="U369" s="158" t="s">
        <v>3975</v>
      </c>
      <c r="V369" s="158"/>
      <c r="W369" s="158"/>
      <c r="AA369" s="335"/>
    </row>
    <row r="370" spans="1:27" ht="45.75" hidden="1" customHeight="1">
      <c r="A370" s="14"/>
      <c r="B370" s="14"/>
      <c r="C370" s="14"/>
      <c r="D370" s="14"/>
      <c r="E370" s="97" t="s">
        <v>822</v>
      </c>
      <c r="F370" s="109"/>
      <c r="G370" s="361" t="s">
        <v>882</v>
      </c>
      <c r="H370" s="361" t="s">
        <v>882</v>
      </c>
      <c r="I370" s="364" t="s">
        <v>18</v>
      </c>
      <c r="J370" s="363" t="s">
        <v>845</v>
      </c>
      <c r="K370" s="278" t="s">
        <v>19</v>
      </c>
      <c r="L370" s="278"/>
      <c r="M370" s="278"/>
      <c r="N370" s="280" t="s">
        <v>22</v>
      </c>
      <c r="O370" s="281"/>
      <c r="P370" s="281"/>
      <c r="Q370" s="281" t="s">
        <v>846</v>
      </c>
      <c r="R370" s="281"/>
      <c r="S370" s="427" t="s">
        <v>846</v>
      </c>
      <c r="T370" s="384"/>
      <c r="U370" s="244" t="s">
        <v>3961</v>
      </c>
      <c r="V370" s="158"/>
      <c r="W370" s="158" t="s">
        <v>3969</v>
      </c>
      <c r="X370" s="476" t="s">
        <v>33</v>
      </c>
      <c r="AA370" s="278"/>
    </row>
    <row r="371" spans="1:27" ht="45.75" hidden="1" customHeight="1">
      <c r="A371" s="14"/>
      <c r="B371" s="14"/>
      <c r="C371" s="14"/>
      <c r="D371" s="14"/>
      <c r="E371" s="97" t="s">
        <v>822</v>
      </c>
      <c r="F371" s="109"/>
      <c r="G371" s="365" t="s">
        <v>882</v>
      </c>
      <c r="H371" s="365" t="s">
        <v>882</v>
      </c>
      <c r="I371" s="340" t="s">
        <v>210</v>
      </c>
      <c r="J371" s="323" t="s">
        <v>847</v>
      </c>
      <c r="K371" s="335" t="s">
        <v>19</v>
      </c>
      <c r="L371" s="335"/>
      <c r="M371" s="335"/>
      <c r="N371" s="337" t="s">
        <v>22</v>
      </c>
      <c r="O371" s="338"/>
      <c r="P371" s="338"/>
      <c r="Q371" s="338" t="s">
        <v>846</v>
      </c>
      <c r="R371" s="338"/>
      <c r="S371" s="426" t="s">
        <v>846</v>
      </c>
      <c r="T371" s="384"/>
      <c r="U371" s="158" t="s">
        <v>3961</v>
      </c>
      <c r="V371" s="158"/>
      <c r="W371" s="158"/>
      <c r="AA371" s="335"/>
    </row>
    <row r="372" spans="1:27" ht="45.75" hidden="1" customHeight="1">
      <c r="A372" s="14"/>
      <c r="B372" s="14"/>
      <c r="C372" s="14"/>
      <c r="D372" s="14"/>
      <c r="E372" s="97" t="s">
        <v>822</v>
      </c>
      <c r="F372" s="109"/>
      <c r="G372" s="365" t="s">
        <v>882</v>
      </c>
      <c r="H372" s="365" t="s">
        <v>882</v>
      </c>
      <c r="I372" s="375" t="s">
        <v>20</v>
      </c>
      <c r="J372" s="375" t="s">
        <v>848</v>
      </c>
      <c r="K372" s="335" t="s">
        <v>19</v>
      </c>
      <c r="L372" s="376"/>
      <c r="M372" s="376"/>
      <c r="N372" s="337" t="s">
        <v>22</v>
      </c>
      <c r="O372" s="377"/>
      <c r="P372" s="377"/>
      <c r="Q372" s="338" t="s">
        <v>846</v>
      </c>
      <c r="R372" s="377"/>
      <c r="S372" s="430"/>
      <c r="T372" s="417"/>
      <c r="U372" s="158" t="s">
        <v>3961</v>
      </c>
      <c r="V372" s="158"/>
      <c r="W372" s="158"/>
      <c r="AA372" s="376"/>
    </row>
    <row r="373" spans="1:27" ht="45.75" hidden="1" customHeight="1">
      <c r="A373" s="14"/>
      <c r="B373" s="14"/>
      <c r="C373" s="14"/>
      <c r="D373" s="14"/>
      <c r="E373" s="97" t="s">
        <v>822</v>
      </c>
      <c r="F373" s="109"/>
      <c r="G373" s="361" t="s">
        <v>883</v>
      </c>
      <c r="H373" s="361" t="s">
        <v>883</v>
      </c>
      <c r="I373" s="364" t="s">
        <v>18</v>
      </c>
      <c r="J373" s="363" t="s">
        <v>845</v>
      </c>
      <c r="K373" s="278" t="s">
        <v>19</v>
      </c>
      <c r="L373" s="278"/>
      <c r="M373" s="278"/>
      <c r="N373" s="280" t="s">
        <v>22</v>
      </c>
      <c r="O373" s="281"/>
      <c r="P373" s="281"/>
      <c r="Q373" s="281" t="s">
        <v>846</v>
      </c>
      <c r="R373" s="281"/>
      <c r="S373" s="427" t="s">
        <v>846</v>
      </c>
      <c r="T373" s="384"/>
      <c r="U373" s="244" t="s">
        <v>3961</v>
      </c>
      <c r="V373" s="158"/>
      <c r="W373" s="158" t="s">
        <v>4366</v>
      </c>
      <c r="X373" s="476" t="s">
        <v>33</v>
      </c>
      <c r="AA373" s="278"/>
    </row>
    <row r="374" spans="1:27" ht="45.75" hidden="1" customHeight="1">
      <c r="A374" s="14"/>
      <c r="B374" s="14"/>
      <c r="C374" s="14"/>
      <c r="D374" s="14"/>
      <c r="E374" s="97" t="s">
        <v>822</v>
      </c>
      <c r="F374" s="109"/>
      <c r="G374" s="365" t="s">
        <v>883</v>
      </c>
      <c r="H374" s="365" t="s">
        <v>883</v>
      </c>
      <c r="I374" s="340" t="s">
        <v>210</v>
      </c>
      <c r="J374" s="323" t="s">
        <v>884</v>
      </c>
      <c r="K374" s="335" t="s">
        <v>19</v>
      </c>
      <c r="L374" s="335"/>
      <c r="M374" s="335"/>
      <c r="N374" s="337" t="s">
        <v>22</v>
      </c>
      <c r="O374" s="338"/>
      <c r="P374" s="338"/>
      <c r="Q374" s="338" t="s">
        <v>846</v>
      </c>
      <c r="R374" s="338"/>
      <c r="S374" s="426" t="s">
        <v>846</v>
      </c>
      <c r="T374" s="384"/>
      <c r="U374" s="158" t="s">
        <v>3961</v>
      </c>
      <c r="V374" s="158"/>
      <c r="W374" s="158"/>
      <c r="AA374" s="335"/>
    </row>
    <row r="375" spans="1:27" ht="45.75" hidden="1" customHeight="1">
      <c r="A375" s="14"/>
      <c r="B375" s="14"/>
      <c r="C375" s="14"/>
      <c r="D375" s="14"/>
      <c r="E375" s="97" t="s">
        <v>822</v>
      </c>
      <c r="F375" s="109"/>
      <c r="G375" s="365" t="s">
        <v>883</v>
      </c>
      <c r="H375" s="365" t="s">
        <v>883</v>
      </c>
      <c r="I375" s="375" t="s">
        <v>20</v>
      </c>
      <c r="J375" s="375" t="s">
        <v>35</v>
      </c>
      <c r="K375" s="335" t="s">
        <v>19</v>
      </c>
      <c r="L375" s="376"/>
      <c r="M375" s="376"/>
      <c r="N375" s="337" t="s">
        <v>22</v>
      </c>
      <c r="O375" s="377"/>
      <c r="P375" s="377"/>
      <c r="Q375" s="338" t="s">
        <v>846</v>
      </c>
      <c r="R375" s="377"/>
      <c r="S375" s="430"/>
      <c r="T375" s="417"/>
      <c r="U375" s="158" t="s">
        <v>3961</v>
      </c>
      <c r="V375" s="158"/>
      <c r="W375" s="158"/>
      <c r="AA375" s="376"/>
    </row>
    <row r="376" spans="1:27" ht="45.75" hidden="1" customHeight="1">
      <c r="A376" s="14"/>
      <c r="B376" s="14"/>
      <c r="C376" s="14"/>
      <c r="D376" s="14"/>
      <c r="E376" s="97" t="s">
        <v>822</v>
      </c>
      <c r="F376" s="109"/>
      <c r="G376" s="306" t="s">
        <v>864</v>
      </c>
      <c r="H376" s="306" t="s">
        <v>4836</v>
      </c>
      <c r="I376" s="327" t="s">
        <v>4817</v>
      </c>
      <c r="J376" s="391" t="s">
        <v>4830</v>
      </c>
      <c r="K376" s="335" t="s">
        <v>19</v>
      </c>
      <c r="L376" s="393"/>
      <c r="M376" s="374"/>
      <c r="N376" s="337" t="s">
        <v>22</v>
      </c>
      <c r="O376" s="338"/>
      <c r="P376" s="338"/>
      <c r="Q376" s="338" t="s">
        <v>4837</v>
      </c>
      <c r="R376" s="338"/>
      <c r="S376" s="426"/>
      <c r="T376" s="384"/>
      <c r="U376" s="158" t="s">
        <v>3978</v>
      </c>
      <c r="V376" s="158" t="s">
        <v>4832</v>
      </c>
      <c r="W376" s="158"/>
      <c r="AA376" s="393" t="s">
        <v>4815</v>
      </c>
    </row>
    <row r="377" spans="1:27" ht="45.75" hidden="1" customHeight="1">
      <c r="A377" s="14"/>
      <c r="B377" s="14"/>
      <c r="C377" s="14"/>
      <c r="D377" s="14"/>
      <c r="E377" s="97" t="s">
        <v>825</v>
      </c>
      <c r="F377" s="109"/>
      <c r="G377" s="328" t="s">
        <v>32</v>
      </c>
      <c r="H377" s="328" t="s">
        <v>32</v>
      </c>
      <c r="I377" s="333" t="s">
        <v>18</v>
      </c>
      <c r="J377" s="334" t="s">
        <v>837</v>
      </c>
      <c r="K377" s="335" t="s">
        <v>19</v>
      </c>
      <c r="L377" s="336"/>
      <c r="M377" s="336"/>
      <c r="N377" s="337" t="s">
        <v>22</v>
      </c>
      <c r="O377" s="338"/>
      <c r="P377" s="338"/>
      <c r="Q377" s="339" t="s">
        <v>269</v>
      </c>
      <c r="R377" s="338"/>
      <c r="S377" s="425" t="s">
        <v>269</v>
      </c>
      <c r="T377" s="384"/>
      <c r="U377" s="158" t="s">
        <v>3975</v>
      </c>
      <c r="V377" s="158"/>
      <c r="W377" s="158"/>
      <c r="AA377" s="336"/>
    </row>
    <row r="378" spans="1:27" ht="45.75" hidden="1" customHeight="1">
      <c r="A378" s="14"/>
      <c r="B378" s="14"/>
      <c r="C378" s="14"/>
      <c r="D378" s="14"/>
      <c r="E378" s="97" t="s">
        <v>825</v>
      </c>
      <c r="F378" s="109"/>
      <c r="G378" s="328" t="s">
        <v>32</v>
      </c>
      <c r="H378" s="306" t="s">
        <v>32</v>
      </c>
      <c r="I378" s="340" t="s">
        <v>20</v>
      </c>
      <c r="J378" s="341" t="s">
        <v>57</v>
      </c>
      <c r="K378" s="335" t="s">
        <v>19</v>
      </c>
      <c r="L378" s="335"/>
      <c r="M378" s="335"/>
      <c r="N378" s="337" t="s">
        <v>22</v>
      </c>
      <c r="O378" s="338"/>
      <c r="P378" s="338"/>
      <c r="Q378" s="339" t="s">
        <v>269</v>
      </c>
      <c r="R378" s="338"/>
      <c r="S378" s="426"/>
      <c r="T378" s="384"/>
      <c r="U378" s="158" t="s">
        <v>3975</v>
      </c>
      <c r="V378" s="158"/>
      <c r="W378" s="158"/>
      <c r="AA378" s="335"/>
    </row>
    <row r="379" spans="1:27" ht="45.75" hidden="1" customHeight="1">
      <c r="A379" s="14"/>
      <c r="B379" s="14"/>
      <c r="C379" s="14"/>
      <c r="D379" s="14"/>
      <c r="E379" s="97" t="s">
        <v>825</v>
      </c>
      <c r="F379" s="109"/>
      <c r="G379" s="361" t="s">
        <v>885</v>
      </c>
      <c r="H379" s="361" t="s">
        <v>885</v>
      </c>
      <c r="I379" s="364" t="s">
        <v>18</v>
      </c>
      <c r="J379" s="363" t="s">
        <v>845</v>
      </c>
      <c r="K379" s="278" t="s">
        <v>19</v>
      </c>
      <c r="L379" s="278"/>
      <c r="M379" s="278"/>
      <c r="N379" s="280" t="s">
        <v>22</v>
      </c>
      <c r="O379" s="281"/>
      <c r="P379" s="281"/>
      <c r="Q379" s="281" t="s">
        <v>846</v>
      </c>
      <c r="R379" s="281"/>
      <c r="S379" s="427" t="s">
        <v>846</v>
      </c>
      <c r="T379" s="384"/>
      <c r="U379" s="244" t="s">
        <v>3961</v>
      </c>
      <c r="V379" s="158"/>
      <c r="W379" s="158" t="s">
        <v>3969</v>
      </c>
      <c r="X379" s="476" t="s">
        <v>33</v>
      </c>
      <c r="AA379" s="278"/>
    </row>
    <row r="380" spans="1:27" ht="45.75" hidden="1" customHeight="1">
      <c r="A380" s="14"/>
      <c r="B380" s="14"/>
      <c r="C380" s="14"/>
      <c r="D380" s="14"/>
      <c r="E380" s="97" t="s">
        <v>825</v>
      </c>
      <c r="F380" s="109"/>
      <c r="G380" s="365" t="s">
        <v>885</v>
      </c>
      <c r="H380" s="365" t="s">
        <v>885</v>
      </c>
      <c r="I380" s="340" t="s">
        <v>210</v>
      </c>
      <c r="J380" s="323" t="s">
        <v>847</v>
      </c>
      <c r="K380" s="335" t="s">
        <v>19</v>
      </c>
      <c r="L380" s="335"/>
      <c r="M380" s="335"/>
      <c r="N380" s="337" t="s">
        <v>22</v>
      </c>
      <c r="O380" s="338"/>
      <c r="P380" s="338"/>
      <c r="Q380" s="338" t="s">
        <v>846</v>
      </c>
      <c r="R380" s="338"/>
      <c r="S380" s="426" t="s">
        <v>846</v>
      </c>
      <c r="T380" s="384"/>
      <c r="U380" s="158" t="s">
        <v>3961</v>
      </c>
      <c r="V380" s="158"/>
      <c r="W380" s="158"/>
      <c r="AA380" s="335"/>
    </row>
    <row r="381" spans="1:27" ht="45.75" hidden="1" customHeight="1">
      <c r="A381" s="14"/>
      <c r="B381" s="14"/>
      <c r="C381" s="14"/>
      <c r="D381" s="14"/>
      <c r="E381" s="97" t="s">
        <v>825</v>
      </c>
      <c r="F381" s="109"/>
      <c r="G381" s="365" t="s">
        <v>885</v>
      </c>
      <c r="H381" s="365" t="s">
        <v>885</v>
      </c>
      <c r="I381" s="375" t="s">
        <v>20</v>
      </c>
      <c r="J381" s="375" t="s">
        <v>848</v>
      </c>
      <c r="K381" s="335" t="s">
        <v>19</v>
      </c>
      <c r="L381" s="376"/>
      <c r="M381" s="376"/>
      <c r="N381" s="337" t="s">
        <v>22</v>
      </c>
      <c r="O381" s="377"/>
      <c r="P381" s="377"/>
      <c r="Q381" s="338" t="s">
        <v>846</v>
      </c>
      <c r="R381" s="377"/>
      <c r="S381" s="430"/>
      <c r="T381" s="417"/>
      <c r="U381" s="158" t="s">
        <v>3961</v>
      </c>
      <c r="V381" s="158"/>
      <c r="W381" s="158"/>
      <c r="AA381" s="376"/>
    </row>
    <row r="382" spans="1:27" ht="45.75" hidden="1" customHeight="1">
      <c r="A382" s="14"/>
      <c r="B382" s="14"/>
      <c r="C382" s="14"/>
      <c r="D382" s="14"/>
      <c r="E382" s="97" t="s">
        <v>825</v>
      </c>
      <c r="F382" s="109"/>
      <c r="G382" s="306" t="s">
        <v>863</v>
      </c>
      <c r="H382" s="306" t="s">
        <v>4835</v>
      </c>
      <c r="I382" s="327" t="s">
        <v>4817</v>
      </c>
      <c r="J382" s="391" t="s">
        <v>4830</v>
      </c>
      <c r="K382" s="335" t="s">
        <v>19</v>
      </c>
      <c r="L382" s="393"/>
      <c r="M382" s="374"/>
      <c r="N382" s="337" t="s">
        <v>22</v>
      </c>
      <c r="O382" s="338"/>
      <c r="P382" s="338"/>
      <c r="Q382" s="338" t="s">
        <v>4837</v>
      </c>
      <c r="R382" s="338"/>
      <c r="S382" s="426"/>
      <c r="T382" s="384"/>
      <c r="U382" s="158" t="s">
        <v>3978</v>
      </c>
      <c r="V382" s="158" t="s">
        <v>4832</v>
      </c>
      <c r="W382" s="158"/>
      <c r="AA382" s="393" t="s">
        <v>4815</v>
      </c>
    </row>
    <row r="383" spans="1:27" ht="45.75" hidden="1" customHeight="1">
      <c r="A383" s="14"/>
      <c r="B383" s="14"/>
      <c r="C383" s="14"/>
      <c r="D383" s="14"/>
      <c r="E383" s="97" t="s">
        <v>825</v>
      </c>
      <c r="F383" s="109"/>
      <c r="G383" s="306" t="s">
        <v>864</v>
      </c>
      <c r="H383" s="306" t="s">
        <v>4836</v>
      </c>
      <c r="I383" s="327" t="s">
        <v>4817</v>
      </c>
      <c r="J383" s="391" t="s">
        <v>4830</v>
      </c>
      <c r="K383" s="335" t="s">
        <v>19</v>
      </c>
      <c r="L383" s="393"/>
      <c r="M383" s="374"/>
      <c r="N383" s="337" t="s">
        <v>22</v>
      </c>
      <c r="O383" s="338"/>
      <c r="P383" s="338"/>
      <c r="Q383" s="338" t="s">
        <v>4837</v>
      </c>
      <c r="R383" s="338"/>
      <c r="S383" s="426"/>
      <c r="T383" s="384"/>
      <c r="U383" s="158" t="s">
        <v>3978</v>
      </c>
      <c r="V383" s="158" t="s">
        <v>4832</v>
      </c>
      <c r="W383" s="158"/>
      <c r="AA383" s="393" t="s">
        <v>4815</v>
      </c>
    </row>
    <row r="384" spans="1:27" ht="45.75" hidden="1" customHeight="1">
      <c r="A384" s="14"/>
      <c r="B384" s="14"/>
      <c r="C384" s="14"/>
      <c r="D384" s="14"/>
      <c r="E384" s="97" t="s">
        <v>825</v>
      </c>
      <c r="F384" s="109"/>
      <c r="G384" s="306" t="s">
        <v>865</v>
      </c>
      <c r="H384" s="306" t="s">
        <v>4840</v>
      </c>
      <c r="I384" s="327" t="s">
        <v>4817</v>
      </c>
      <c r="J384" s="391" t="s">
        <v>4830</v>
      </c>
      <c r="K384" s="335" t="s">
        <v>19</v>
      </c>
      <c r="L384" s="393"/>
      <c r="M384" s="374"/>
      <c r="N384" s="337" t="s">
        <v>22</v>
      </c>
      <c r="O384" s="338"/>
      <c r="P384" s="338"/>
      <c r="Q384" s="338" t="s">
        <v>4837</v>
      </c>
      <c r="R384" s="338"/>
      <c r="S384" s="426"/>
      <c r="T384" s="384"/>
      <c r="U384" s="158" t="s">
        <v>3978</v>
      </c>
      <c r="V384" s="158" t="s">
        <v>4832</v>
      </c>
      <c r="W384" s="158"/>
      <c r="AA384" s="393" t="s">
        <v>4815</v>
      </c>
    </row>
    <row r="385" spans="1:27" ht="45.75" hidden="1" customHeight="1">
      <c r="A385" s="14"/>
      <c r="B385" s="14"/>
      <c r="C385" s="14"/>
      <c r="D385" s="14"/>
      <c r="E385" s="97" t="s">
        <v>825</v>
      </c>
      <c r="F385" s="109"/>
      <c r="G385" s="306" t="s">
        <v>877</v>
      </c>
      <c r="H385" s="306" t="s">
        <v>4844</v>
      </c>
      <c r="I385" s="327" t="s">
        <v>4817</v>
      </c>
      <c r="J385" s="391" t="s">
        <v>4830</v>
      </c>
      <c r="K385" s="335" t="s">
        <v>19</v>
      </c>
      <c r="L385" s="393"/>
      <c r="M385" s="374"/>
      <c r="N385" s="337" t="s">
        <v>22</v>
      </c>
      <c r="O385" s="338"/>
      <c r="P385" s="338"/>
      <c r="Q385" s="338" t="s">
        <v>4837</v>
      </c>
      <c r="R385" s="338"/>
      <c r="S385" s="426"/>
      <c r="T385" s="384"/>
      <c r="U385" s="158" t="s">
        <v>3978</v>
      </c>
      <c r="V385" s="158" t="s">
        <v>4832</v>
      </c>
      <c r="W385" s="158"/>
      <c r="AA385" s="393" t="s">
        <v>4815</v>
      </c>
    </row>
    <row r="386" spans="1:27" s="604" customFormat="1" ht="78" hidden="1" customHeight="1">
      <c r="A386" s="591"/>
      <c r="B386" s="591" t="s">
        <v>123</v>
      </c>
      <c r="C386" s="591" t="s">
        <v>4907</v>
      </c>
      <c r="D386" s="591">
        <v>3</v>
      </c>
      <c r="E386" s="605" t="s">
        <v>830</v>
      </c>
      <c r="F386" s="606"/>
      <c r="G386" s="622" t="s">
        <v>32</v>
      </c>
      <c r="H386" s="622" t="s">
        <v>32</v>
      </c>
      <c r="I386" s="623" t="s">
        <v>18</v>
      </c>
      <c r="J386" s="624" t="s">
        <v>837</v>
      </c>
      <c r="K386" s="625" t="s">
        <v>19</v>
      </c>
      <c r="L386" s="626"/>
      <c r="M386" s="626"/>
      <c r="N386" s="627" t="s">
        <v>22</v>
      </c>
      <c r="O386" s="628"/>
      <c r="P386" s="628"/>
      <c r="Q386" s="629" t="s">
        <v>269</v>
      </c>
      <c r="R386" s="628"/>
      <c r="S386" s="630" t="s">
        <v>269</v>
      </c>
      <c r="T386" s="628"/>
      <c r="U386" s="603" t="s">
        <v>3975</v>
      </c>
      <c r="V386" s="603"/>
      <c r="W386" s="603"/>
      <c r="AA386" s="626"/>
    </row>
    <row r="387" spans="1:27" s="604" customFormat="1" ht="78" hidden="1" customHeight="1">
      <c r="A387" s="591"/>
      <c r="B387" s="591" t="s">
        <v>123</v>
      </c>
      <c r="C387" s="591" t="s">
        <v>4907</v>
      </c>
      <c r="D387" s="591">
        <v>3</v>
      </c>
      <c r="E387" s="605" t="s">
        <v>830</v>
      </c>
      <c r="F387" s="606"/>
      <c r="G387" s="622" t="s">
        <v>32</v>
      </c>
      <c r="H387" s="606" t="s">
        <v>32</v>
      </c>
      <c r="I387" s="631" t="s">
        <v>20</v>
      </c>
      <c r="J387" s="632" t="s">
        <v>57</v>
      </c>
      <c r="K387" s="625" t="s">
        <v>19</v>
      </c>
      <c r="L387" s="625"/>
      <c r="M387" s="625"/>
      <c r="N387" s="627" t="s">
        <v>22</v>
      </c>
      <c r="O387" s="628"/>
      <c r="P387" s="628"/>
      <c r="Q387" s="629" t="s">
        <v>269</v>
      </c>
      <c r="R387" s="628"/>
      <c r="S387" s="633"/>
      <c r="T387" s="628"/>
      <c r="U387" s="603" t="s">
        <v>3975</v>
      </c>
      <c r="V387" s="603"/>
      <c r="W387" s="603"/>
      <c r="AA387" s="625"/>
    </row>
    <row r="388" spans="1:27" s="604" customFormat="1" ht="78" hidden="1" customHeight="1">
      <c r="A388" s="591"/>
      <c r="B388" s="591" t="s">
        <v>123</v>
      </c>
      <c r="C388" s="591" t="s">
        <v>4907</v>
      </c>
      <c r="D388" s="591">
        <v>3</v>
      </c>
      <c r="E388" s="605" t="s">
        <v>830</v>
      </c>
      <c r="F388" s="606"/>
      <c r="G388" s="634" t="s">
        <v>838</v>
      </c>
      <c r="H388" s="634" t="s">
        <v>839</v>
      </c>
      <c r="I388" s="631" t="s">
        <v>210</v>
      </c>
      <c r="J388" s="635">
        <v>1</v>
      </c>
      <c r="K388" s="625" t="s">
        <v>19</v>
      </c>
      <c r="L388" s="625"/>
      <c r="M388" s="625"/>
      <c r="N388" s="627" t="s">
        <v>22</v>
      </c>
      <c r="O388" s="628"/>
      <c r="P388" s="628"/>
      <c r="Q388" s="636" t="s">
        <v>840</v>
      </c>
      <c r="R388" s="636"/>
      <c r="S388" s="637" t="s">
        <v>840</v>
      </c>
      <c r="T388" s="636"/>
      <c r="U388" s="603" t="s">
        <v>3968</v>
      </c>
      <c r="V388" s="603"/>
      <c r="W388" s="603"/>
      <c r="AA388" s="625"/>
    </row>
    <row r="389" spans="1:27" s="604" customFormat="1" ht="78" hidden="1" customHeight="1">
      <c r="A389" s="591"/>
      <c r="B389" s="591" t="s">
        <v>123</v>
      </c>
      <c r="C389" s="591" t="s">
        <v>4907</v>
      </c>
      <c r="D389" s="591">
        <v>3</v>
      </c>
      <c r="E389" s="605" t="s">
        <v>830</v>
      </c>
      <c r="F389" s="606"/>
      <c r="G389" s="634" t="s">
        <v>841</v>
      </c>
      <c r="H389" s="634" t="s">
        <v>842</v>
      </c>
      <c r="I389" s="631" t="s">
        <v>20</v>
      </c>
      <c r="J389" s="635">
        <v>1</v>
      </c>
      <c r="K389" s="625" t="s">
        <v>19</v>
      </c>
      <c r="L389" s="625"/>
      <c r="M389" s="625"/>
      <c r="N389" s="627" t="s">
        <v>22</v>
      </c>
      <c r="O389" s="628"/>
      <c r="P389" s="628"/>
      <c r="Q389" s="636" t="s">
        <v>843</v>
      </c>
      <c r="R389" s="636"/>
      <c r="S389" s="638"/>
      <c r="T389" s="636"/>
      <c r="U389" s="603" t="s">
        <v>3968</v>
      </c>
      <c r="V389" s="603"/>
      <c r="W389" s="603"/>
      <c r="AA389" s="625"/>
    </row>
    <row r="390" spans="1:27" s="604" customFormat="1" ht="78" hidden="1" customHeight="1">
      <c r="A390" s="591"/>
      <c r="B390" s="591" t="s">
        <v>4900</v>
      </c>
      <c r="C390" s="591" t="s">
        <v>4907</v>
      </c>
      <c r="D390" s="591">
        <v>3</v>
      </c>
      <c r="E390" s="605" t="s">
        <v>830</v>
      </c>
      <c r="F390" s="606"/>
      <c r="G390" s="606" t="s">
        <v>864</v>
      </c>
      <c r="H390" s="606" t="s">
        <v>4849</v>
      </c>
      <c r="I390" s="639" t="s">
        <v>4817</v>
      </c>
      <c r="J390" s="640" t="s">
        <v>4830</v>
      </c>
      <c r="K390" s="625" t="s">
        <v>19</v>
      </c>
      <c r="L390" s="641"/>
      <c r="M390" s="642"/>
      <c r="N390" s="627" t="s">
        <v>22</v>
      </c>
      <c r="O390" s="628"/>
      <c r="P390" s="628"/>
      <c r="Q390" s="628" t="s">
        <v>4837</v>
      </c>
      <c r="R390" s="628"/>
      <c r="S390" s="633"/>
      <c r="T390" s="628"/>
      <c r="U390" s="603" t="s">
        <v>3978</v>
      </c>
      <c r="V390" s="603" t="s">
        <v>4832</v>
      </c>
      <c r="W390" s="603"/>
      <c r="AA390" s="641" t="s">
        <v>4815</v>
      </c>
    </row>
    <row r="391" spans="1:27" s="604" customFormat="1" ht="78" hidden="1" customHeight="1">
      <c r="A391" s="591"/>
      <c r="B391" s="591" t="s">
        <v>123</v>
      </c>
      <c r="C391" s="591" t="s">
        <v>4907</v>
      </c>
      <c r="D391" s="591">
        <v>3</v>
      </c>
      <c r="E391" s="605" t="s">
        <v>830</v>
      </c>
      <c r="F391" s="606"/>
      <c r="G391" s="643" t="s">
        <v>886</v>
      </c>
      <c r="H391" s="643" t="s">
        <v>886</v>
      </c>
      <c r="I391" s="631" t="s">
        <v>18</v>
      </c>
      <c r="J391" s="644" t="s">
        <v>845</v>
      </c>
      <c r="K391" s="625" t="s">
        <v>19</v>
      </c>
      <c r="L391" s="625"/>
      <c r="M391" s="625"/>
      <c r="N391" s="627" t="s">
        <v>22</v>
      </c>
      <c r="O391" s="628"/>
      <c r="P391" s="628"/>
      <c r="Q391" s="628" t="s">
        <v>846</v>
      </c>
      <c r="R391" s="628"/>
      <c r="S391" s="633" t="s">
        <v>846</v>
      </c>
      <c r="T391" s="628"/>
      <c r="U391" s="602" t="s">
        <v>3961</v>
      </c>
      <c r="V391" s="603"/>
      <c r="W391" s="603" t="s">
        <v>4366</v>
      </c>
      <c r="X391" s="602" t="s">
        <v>33</v>
      </c>
      <c r="AA391" s="625"/>
    </row>
    <row r="392" spans="1:27" s="604" customFormat="1" ht="78" hidden="1" customHeight="1">
      <c r="A392" s="591"/>
      <c r="B392" s="591" t="s">
        <v>123</v>
      </c>
      <c r="C392" s="591" t="s">
        <v>4907</v>
      </c>
      <c r="D392" s="591">
        <v>3</v>
      </c>
      <c r="E392" s="605" t="s">
        <v>830</v>
      </c>
      <c r="F392" s="606"/>
      <c r="G392" s="643" t="s">
        <v>886</v>
      </c>
      <c r="H392" s="643" t="s">
        <v>886</v>
      </c>
      <c r="I392" s="631" t="s">
        <v>210</v>
      </c>
      <c r="J392" s="645" t="s">
        <v>847</v>
      </c>
      <c r="K392" s="625" t="s">
        <v>19</v>
      </c>
      <c r="L392" s="625"/>
      <c r="M392" s="625"/>
      <c r="N392" s="627" t="s">
        <v>22</v>
      </c>
      <c r="O392" s="628"/>
      <c r="P392" s="628"/>
      <c r="Q392" s="628" t="s">
        <v>846</v>
      </c>
      <c r="R392" s="628"/>
      <c r="S392" s="633" t="s">
        <v>846</v>
      </c>
      <c r="T392" s="628"/>
      <c r="U392" s="603" t="s">
        <v>3961</v>
      </c>
      <c r="V392" s="603"/>
      <c r="W392" s="603"/>
      <c r="AA392" s="625"/>
    </row>
    <row r="393" spans="1:27" s="604" customFormat="1" ht="78" hidden="1" customHeight="1">
      <c r="A393" s="591"/>
      <c r="B393" s="591" t="s">
        <v>123</v>
      </c>
      <c r="C393" s="591" t="s">
        <v>4907</v>
      </c>
      <c r="D393" s="591">
        <v>3</v>
      </c>
      <c r="E393" s="605" t="s">
        <v>830</v>
      </c>
      <c r="F393" s="606"/>
      <c r="G393" s="643" t="s">
        <v>886</v>
      </c>
      <c r="H393" s="643" t="s">
        <v>886</v>
      </c>
      <c r="I393" s="646" t="s">
        <v>20</v>
      </c>
      <c r="J393" s="646" t="s">
        <v>848</v>
      </c>
      <c r="K393" s="625" t="s">
        <v>19</v>
      </c>
      <c r="L393" s="647"/>
      <c r="M393" s="647"/>
      <c r="N393" s="627" t="s">
        <v>22</v>
      </c>
      <c r="O393" s="648"/>
      <c r="P393" s="648"/>
      <c r="Q393" s="628" t="s">
        <v>846</v>
      </c>
      <c r="R393" s="648"/>
      <c r="S393" s="649"/>
      <c r="T393" s="648"/>
      <c r="U393" s="603" t="s">
        <v>3961</v>
      </c>
      <c r="V393" s="603"/>
      <c r="W393" s="603"/>
      <c r="AA393" s="647"/>
    </row>
    <row r="394" spans="1:27" s="604" customFormat="1" ht="78" hidden="1" customHeight="1">
      <c r="A394" s="591"/>
      <c r="B394" s="591" t="s">
        <v>123</v>
      </c>
      <c r="C394" s="591" t="s">
        <v>4907</v>
      </c>
      <c r="D394" s="591">
        <v>3</v>
      </c>
      <c r="E394" s="605" t="s">
        <v>830</v>
      </c>
      <c r="F394" s="606"/>
      <c r="G394" s="606" t="s">
        <v>879</v>
      </c>
      <c r="H394" s="606" t="s">
        <v>880</v>
      </c>
      <c r="I394" s="621" t="s">
        <v>20</v>
      </c>
      <c r="J394" s="621">
        <v>1</v>
      </c>
      <c r="K394" s="625" t="s">
        <v>19</v>
      </c>
      <c r="L394" s="641"/>
      <c r="M394" s="641"/>
      <c r="N394" s="627" t="s">
        <v>22</v>
      </c>
      <c r="O394" s="628"/>
      <c r="P394" s="628"/>
      <c r="Q394" s="628" t="s">
        <v>881</v>
      </c>
      <c r="R394" s="628"/>
      <c r="S394" s="633"/>
      <c r="T394" s="628"/>
      <c r="U394" s="602" t="s">
        <v>3961</v>
      </c>
      <c r="V394" s="603"/>
      <c r="W394" s="603"/>
      <c r="AA394" s="641"/>
    </row>
    <row r="395" spans="1:27" s="125" customFormat="1" ht="45.75" hidden="1" customHeight="1">
      <c r="E395" s="124" t="s">
        <v>953</v>
      </c>
      <c r="F395" s="124"/>
      <c r="G395" s="409" t="s">
        <v>888</v>
      </c>
      <c r="H395" s="409" t="s">
        <v>889</v>
      </c>
      <c r="I395" s="409"/>
      <c r="J395" s="409"/>
      <c r="K395" s="409"/>
      <c r="L395" s="409" t="s">
        <v>890</v>
      </c>
      <c r="M395" s="409" t="s">
        <v>890</v>
      </c>
      <c r="N395" s="409"/>
      <c r="O395" s="409" t="s">
        <v>890</v>
      </c>
      <c r="P395" s="409"/>
      <c r="Q395" s="409"/>
      <c r="R395" s="409"/>
      <c r="S395" s="437"/>
      <c r="T395" s="247"/>
      <c r="U395" s="126" t="s">
        <v>3985</v>
      </c>
      <c r="V395" s="126"/>
      <c r="W395" s="126"/>
    </row>
    <row r="396" spans="1:27" s="125" customFormat="1" ht="45.75" hidden="1" customHeight="1">
      <c r="E396" s="124" t="s">
        <v>953</v>
      </c>
      <c r="F396" s="124"/>
      <c r="G396" s="385" t="s">
        <v>918</v>
      </c>
      <c r="H396" s="304" t="s">
        <v>919</v>
      </c>
      <c r="I396" s="408" t="s">
        <v>3</v>
      </c>
      <c r="J396" s="408" t="s">
        <v>920</v>
      </c>
      <c r="K396" s="408"/>
      <c r="L396" s="408" t="s">
        <v>890</v>
      </c>
      <c r="M396" s="408" t="s">
        <v>890</v>
      </c>
      <c r="N396" s="408" t="s">
        <v>921</v>
      </c>
      <c r="O396" s="408" t="s">
        <v>890</v>
      </c>
      <c r="P396" s="408"/>
      <c r="Q396" s="408"/>
      <c r="R396" s="408" t="s">
        <v>922</v>
      </c>
      <c r="S396" s="431" t="s">
        <v>922</v>
      </c>
      <c r="T396" s="247"/>
      <c r="U396" s="126" t="s">
        <v>3986</v>
      </c>
      <c r="V396" s="126" t="s">
        <v>4127</v>
      </c>
      <c r="W396" s="126"/>
      <c r="X396" s="476" t="s">
        <v>33</v>
      </c>
      <c r="Y396" s="125" t="s">
        <v>4363</v>
      </c>
    </row>
    <row r="397" spans="1:27" s="125" customFormat="1" ht="45.75" hidden="1" customHeight="1">
      <c r="E397" s="124" t="s">
        <v>953</v>
      </c>
      <c r="F397" s="124"/>
      <c r="G397" s="408" t="s">
        <v>954</v>
      </c>
      <c r="H397" s="408" t="s">
        <v>955</v>
      </c>
      <c r="I397" s="408" t="s">
        <v>20</v>
      </c>
      <c r="J397" s="408" t="s">
        <v>166</v>
      </c>
      <c r="K397" s="408"/>
      <c r="L397" s="408"/>
      <c r="M397" s="408"/>
      <c r="N397" s="408" t="s">
        <v>921</v>
      </c>
      <c r="O397" s="408" t="s">
        <v>890</v>
      </c>
      <c r="P397" s="408"/>
      <c r="Q397" s="408"/>
      <c r="R397" s="408"/>
      <c r="S397" s="431" t="s">
        <v>925</v>
      </c>
      <c r="T397" s="247"/>
      <c r="U397" s="126" t="s">
        <v>3987</v>
      </c>
      <c r="V397" s="126" t="s">
        <v>4128</v>
      </c>
      <c r="W397" s="126"/>
      <c r="X397" s="476" t="s">
        <v>33</v>
      </c>
      <c r="Y397" s="125" t="s">
        <v>4363</v>
      </c>
    </row>
    <row r="398" spans="1:27" s="125" customFormat="1" ht="45.75" hidden="1" customHeight="1">
      <c r="E398" s="124" t="s">
        <v>953</v>
      </c>
      <c r="F398" s="124"/>
      <c r="G398" s="408" t="s">
        <v>956</v>
      </c>
      <c r="H398" s="408" t="s">
        <v>957</v>
      </c>
      <c r="I398" s="408" t="s">
        <v>20</v>
      </c>
      <c r="J398" s="408" t="s">
        <v>166</v>
      </c>
      <c r="K398" s="408"/>
      <c r="L398" s="408"/>
      <c r="M398" s="408"/>
      <c r="N398" s="408" t="s">
        <v>921</v>
      </c>
      <c r="O398" s="408" t="s">
        <v>890</v>
      </c>
      <c r="P398" s="408"/>
      <c r="Q398" s="408"/>
      <c r="R398" s="408"/>
      <c r="S398" s="431" t="s">
        <v>925</v>
      </c>
      <c r="T398" s="247"/>
      <c r="U398" s="126" t="s">
        <v>3987</v>
      </c>
      <c r="V398" s="126" t="s">
        <v>4128</v>
      </c>
      <c r="W398" s="126"/>
      <c r="X398" s="476" t="s">
        <v>33</v>
      </c>
      <c r="Y398" s="125" t="s">
        <v>4363</v>
      </c>
    </row>
    <row r="399" spans="1:27" s="125" customFormat="1" ht="45.75" hidden="1" customHeight="1">
      <c r="E399" s="124" t="s">
        <v>953</v>
      </c>
      <c r="F399" s="124"/>
      <c r="G399" s="408" t="s">
        <v>958</v>
      </c>
      <c r="H399" s="408" t="s">
        <v>959</v>
      </c>
      <c r="I399" s="408" t="s">
        <v>20</v>
      </c>
      <c r="J399" s="408" t="s">
        <v>166</v>
      </c>
      <c r="K399" s="408"/>
      <c r="L399" s="408"/>
      <c r="M399" s="408"/>
      <c r="N399" s="408" t="s">
        <v>921</v>
      </c>
      <c r="O399" s="408" t="s">
        <v>890</v>
      </c>
      <c r="P399" s="408"/>
      <c r="Q399" s="408"/>
      <c r="R399" s="408"/>
      <c r="S399" s="431" t="s">
        <v>925</v>
      </c>
      <c r="T399" s="247"/>
      <c r="U399" s="126" t="s">
        <v>3987</v>
      </c>
      <c r="V399" s="126" t="s">
        <v>4128</v>
      </c>
      <c r="W399" s="126"/>
      <c r="X399" s="476" t="s">
        <v>33</v>
      </c>
      <c r="Y399" s="125" t="s">
        <v>4363</v>
      </c>
    </row>
    <row r="400" spans="1:27" s="125" customFormat="1" ht="45.75" hidden="1" customHeight="1">
      <c r="E400" s="124" t="s">
        <v>953</v>
      </c>
      <c r="F400" s="124"/>
      <c r="G400" s="408" t="s">
        <v>960</v>
      </c>
      <c r="H400" s="408" t="s">
        <v>961</v>
      </c>
      <c r="I400" s="408" t="s">
        <v>20</v>
      </c>
      <c r="J400" s="408" t="s">
        <v>166</v>
      </c>
      <c r="K400" s="408"/>
      <c r="L400" s="408"/>
      <c r="M400" s="408"/>
      <c r="N400" s="408" t="s">
        <v>921</v>
      </c>
      <c r="O400" s="408" t="s">
        <v>890</v>
      </c>
      <c r="P400" s="408"/>
      <c r="Q400" s="408"/>
      <c r="R400" s="408"/>
      <c r="S400" s="431" t="s">
        <v>925</v>
      </c>
      <c r="T400" s="247"/>
      <c r="U400" s="126" t="s">
        <v>3987</v>
      </c>
      <c r="V400" s="126" t="s">
        <v>4128</v>
      </c>
      <c r="W400" s="126"/>
      <c r="X400" s="476" t="s">
        <v>33</v>
      </c>
      <c r="Y400" s="125" t="s">
        <v>4363</v>
      </c>
    </row>
    <row r="401" spans="1:25" s="125" customFormat="1" ht="45.75" hidden="1" customHeight="1">
      <c r="E401" s="247" t="s">
        <v>962</v>
      </c>
      <c r="F401" s="124"/>
      <c r="G401" s="409" t="s">
        <v>888</v>
      </c>
      <c r="H401" s="409" t="s">
        <v>889</v>
      </c>
      <c r="I401" s="409"/>
      <c r="J401" s="409"/>
      <c r="K401" s="409"/>
      <c r="L401" s="409" t="s">
        <v>890</v>
      </c>
      <c r="M401" s="409" t="s">
        <v>890</v>
      </c>
      <c r="N401" s="409"/>
      <c r="O401" s="409" t="s">
        <v>890</v>
      </c>
      <c r="P401" s="409"/>
      <c r="Q401" s="409"/>
      <c r="R401" s="409"/>
      <c r="S401" s="437"/>
      <c r="T401" s="247"/>
      <c r="U401" s="126" t="s">
        <v>3985</v>
      </c>
      <c r="V401" s="126"/>
      <c r="W401" s="126"/>
    </row>
    <row r="402" spans="1:25" s="125" customFormat="1" ht="45.75" hidden="1" customHeight="1">
      <c r="E402" s="247" t="s">
        <v>963</v>
      </c>
      <c r="F402" s="124"/>
      <c r="G402" s="409" t="s">
        <v>888</v>
      </c>
      <c r="H402" s="409" t="s">
        <v>889</v>
      </c>
      <c r="I402" s="409"/>
      <c r="J402" s="409"/>
      <c r="K402" s="409"/>
      <c r="L402" s="409" t="s">
        <v>890</v>
      </c>
      <c r="M402" s="409" t="s">
        <v>890</v>
      </c>
      <c r="N402" s="409"/>
      <c r="O402" s="409" t="s">
        <v>890</v>
      </c>
      <c r="P402" s="409"/>
      <c r="Q402" s="409"/>
      <c r="R402" s="409"/>
      <c r="S402" s="437"/>
      <c r="T402" s="247"/>
      <c r="U402" s="126" t="s">
        <v>3985</v>
      </c>
      <c r="V402" s="126"/>
      <c r="W402" s="126"/>
    </row>
    <row r="403" spans="1:25" s="125" customFormat="1" ht="45.75" hidden="1" customHeight="1">
      <c r="E403" s="247" t="s">
        <v>963</v>
      </c>
      <c r="F403" s="124"/>
      <c r="G403" s="408" t="s">
        <v>915</v>
      </c>
      <c r="H403" s="408" t="s">
        <v>964</v>
      </c>
      <c r="I403" s="408" t="s">
        <v>20</v>
      </c>
      <c r="J403" s="408" t="s">
        <v>916</v>
      </c>
      <c r="K403" s="408"/>
      <c r="L403" s="408" t="s">
        <v>890</v>
      </c>
      <c r="M403" s="408" t="s">
        <v>890</v>
      </c>
      <c r="N403" s="408" t="s">
        <v>908</v>
      </c>
      <c r="O403" s="408" t="s">
        <v>890</v>
      </c>
      <c r="P403" s="408"/>
      <c r="Q403" s="408"/>
      <c r="R403" s="408" t="s">
        <v>917</v>
      </c>
      <c r="S403" s="431" t="s">
        <v>917</v>
      </c>
      <c r="T403" s="247"/>
      <c r="U403" s="126" t="s">
        <v>3988</v>
      </c>
      <c r="V403" s="126" t="s">
        <v>4128</v>
      </c>
      <c r="W403" s="126"/>
      <c r="X403" s="476" t="s">
        <v>33</v>
      </c>
      <c r="Y403" s="125" t="s">
        <v>4363</v>
      </c>
    </row>
    <row r="404" spans="1:25" ht="45.75" hidden="1" customHeight="1">
      <c r="A404" s="14"/>
      <c r="B404" s="14"/>
      <c r="C404" s="14"/>
      <c r="D404" s="14"/>
      <c r="E404" s="97" t="s">
        <v>887</v>
      </c>
      <c r="F404" s="97"/>
      <c r="G404" s="303" t="s">
        <v>891</v>
      </c>
      <c r="H404" s="303" t="s">
        <v>892</v>
      </c>
      <c r="I404" s="303" t="s">
        <v>20</v>
      </c>
      <c r="J404" s="303" t="s">
        <v>893</v>
      </c>
      <c r="K404" s="303"/>
      <c r="L404" s="303" t="s">
        <v>890</v>
      </c>
      <c r="M404" s="303" t="s">
        <v>890</v>
      </c>
      <c r="N404" s="303" t="s">
        <v>894</v>
      </c>
      <c r="O404" s="303" t="s">
        <v>890</v>
      </c>
      <c r="P404" s="303"/>
      <c r="Q404" s="303"/>
      <c r="R404" s="303" t="s">
        <v>895</v>
      </c>
      <c r="S404" s="418" t="s">
        <v>895</v>
      </c>
      <c r="T404" s="779" t="s">
        <v>112</v>
      </c>
      <c r="U404" s="158" t="s">
        <v>3989</v>
      </c>
      <c r="V404" s="126" t="s">
        <v>4128</v>
      </c>
      <c r="W404" s="158"/>
      <c r="X404" s="476" t="s">
        <v>33</v>
      </c>
      <c r="Y404" s="125" t="s">
        <v>4363</v>
      </c>
    </row>
    <row r="405" spans="1:25" ht="45.75" hidden="1" customHeight="1">
      <c r="A405" s="14"/>
      <c r="B405" s="14"/>
      <c r="C405" s="14"/>
      <c r="D405" s="14"/>
      <c r="E405" s="97" t="s">
        <v>887</v>
      </c>
      <c r="F405" s="97"/>
      <c r="G405" s="303" t="s">
        <v>896</v>
      </c>
      <c r="H405" s="303" t="s">
        <v>897</v>
      </c>
      <c r="I405" s="303" t="s">
        <v>20</v>
      </c>
      <c r="J405" s="303" t="s">
        <v>898</v>
      </c>
      <c r="K405" s="303"/>
      <c r="L405" s="303" t="s">
        <v>890</v>
      </c>
      <c r="M405" s="303" t="s">
        <v>890</v>
      </c>
      <c r="N405" s="303" t="s">
        <v>899</v>
      </c>
      <c r="O405" s="303" t="s">
        <v>890</v>
      </c>
      <c r="P405" s="303"/>
      <c r="Q405" s="303"/>
      <c r="R405" s="303" t="s">
        <v>900</v>
      </c>
      <c r="S405" s="418" t="s">
        <v>900</v>
      </c>
      <c r="T405" s="765"/>
      <c r="U405" s="158" t="s">
        <v>3990</v>
      </c>
      <c r="V405" s="126" t="s">
        <v>4128</v>
      </c>
      <c r="W405" s="158"/>
      <c r="X405" s="476" t="s">
        <v>33</v>
      </c>
      <c r="Y405" s="125" t="s">
        <v>4363</v>
      </c>
    </row>
    <row r="406" spans="1:25" ht="45.75" hidden="1" customHeight="1">
      <c r="A406" s="14"/>
      <c r="B406" s="14"/>
      <c r="C406" s="14"/>
      <c r="D406" s="14"/>
      <c r="E406" s="97" t="s">
        <v>887</v>
      </c>
      <c r="F406" s="97"/>
      <c r="G406" s="303" t="s">
        <v>901</v>
      </c>
      <c r="H406" s="303" t="s">
        <v>902</v>
      </c>
      <c r="I406" s="303" t="s">
        <v>20</v>
      </c>
      <c r="J406" s="303" t="s">
        <v>903</v>
      </c>
      <c r="K406" s="303"/>
      <c r="L406" s="303" t="s">
        <v>890</v>
      </c>
      <c r="M406" s="303" t="s">
        <v>890</v>
      </c>
      <c r="N406" s="303" t="s">
        <v>146</v>
      </c>
      <c r="O406" s="303" t="s">
        <v>890</v>
      </c>
      <c r="P406" s="303"/>
      <c r="Q406" s="303"/>
      <c r="R406" s="303" t="s">
        <v>904</v>
      </c>
      <c r="S406" s="418" t="s">
        <v>904</v>
      </c>
      <c r="T406" s="765"/>
      <c r="U406" s="158" t="s">
        <v>3991</v>
      </c>
      <c r="V406" s="126" t="s">
        <v>4128</v>
      </c>
      <c r="W406" s="158"/>
      <c r="X406" s="476" t="s">
        <v>33</v>
      </c>
      <c r="Y406" s="125" t="s">
        <v>4363</v>
      </c>
    </row>
    <row r="407" spans="1:25" ht="45.75" hidden="1" customHeight="1">
      <c r="A407" s="14"/>
      <c r="B407" s="14"/>
      <c r="C407" s="14"/>
      <c r="D407" s="14"/>
      <c r="E407" s="97" t="s">
        <v>887</v>
      </c>
      <c r="F407" s="97"/>
      <c r="G407" s="303" t="s">
        <v>905</v>
      </c>
      <c r="H407" s="303" t="s">
        <v>906</v>
      </c>
      <c r="I407" s="303" t="s">
        <v>20</v>
      </c>
      <c r="J407" s="303" t="s">
        <v>907</v>
      </c>
      <c r="K407" s="303"/>
      <c r="L407" s="303" t="s">
        <v>890</v>
      </c>
      <c r="M407" s="303" t="s">
        <v>890</v>
      </c>
      <c r="N407" s="303" t="s">
        <v>908</v>
      </c>
      <c r="O407" s="303" t="s">
        <v>890</v>
      </c>
      <c r="P407" s="303"/>
      <c r="Q407" s="303"/>
      <c r="R407" s="303" t="s">
        <v>909</v>
      </c>
      <c r="S407" s="418" t="s">
        <v>909</v>
      </c>
      <c r="T407" s="765"/>
      <c r="U407" s="158" t="s">
        <v>3992</v>
      </c>
      <c r="V407" s="126" t="s">
        <v>4128</v>
      </c>
      <c r="W407" s="158"/>
      <c r="X407" s="476" t="s">
        <v>33</v>
      </c>
      <c r="Y407" s="125" t="s">
        <v>4363</v>
      </c>
    </row>
    <row r="408" spans="1:25" ht="45.75" hidden="1" customHeight="1">
      <c r="A408" s="14"/>
      <c r="B408" s="14"/>
      <c r="C408" s="14"/>
      <c r="D408" s="14"/>
      <c r="E408" s="97" t="s">
        <v>887</v>
      </c>
      <c r="F408" s="97"/>
      <c r="G408" s="306" t="s">
        <v>910</v>
      </c>
      <c r="H408" s="306" t="s">
        <v>911</v>
      </c>
      <c r="I408" s="306" t="s">
        <v>20</v>
      </c>
      <c r="J408" s="306" t="s">
        <v>912</v>
      </c>
      <c r="K408" s="306"/>
      <c r="L408" s="306" t="s">
        <v>890</v>
      </c>
      <c r="M408" s="306" t="s">
        <v>890</v>
      </c>
      <c r="N408" s="306" t="s">
        <v>913</v>
      </c>
      <c r="O408" s="306" t="s">
        <v>890</v>
      </c>
      <c r="P408" s="306"/>
      <c r="Q408" s="306"/>
      <c r="R408" s="306" t="s">
        <v>914</v>
      </c>
      <c r="S408" s="349" t="s">
        <v>914</v>
      </c>
      <c r="T408" s="765"/>
      <c r="U408" s="158" t="s">
        <v>3993</v>
      </c>
      <c r="V408" s="158"/>
      <c r="W408" s="158"/>
    </row>
    <row r="409" spans="1:25" ht="45.75" hidden="1" customHeight="1">
      <c r="A409" s="14"/>
      <c r="B409" s="14"/>
      <c r="C409" s="14"/>
      <c r="D409" s="14"/>
      <c r="E409" s="97" t="s">
        <v>887</v>
      </c>
      <c r="F409" s="97"/>
      <c r="G409" s="303" t="s">
        <v>915</v>
      </c>
      <c r="H409" s="303" t="s">
        <v>4877</v>
      </c>
      <c r="I409" s="303" t="s">
        <v>20</v>
      </c>
      <c r="J409" s="303" t="s">
        <v>916</v>
      </c>
      <c r="K409" s="303"/>
      <c r="L409" s="303" t="s">
        <v>890</v>
      </c>
      <c r="M409" s="303" t="s">
        <v>890</v>
      </c>
      <c r="N409" s="303" t="s">
        <v>908</v>
      </c>
      <c r="O409" s="303" t="s">
        <v>890</v>
      </c>
      <c r="P409" s="303"/>
      <c r="Q409" s="303"/>
      <c r="R409" s="303" t="s">
        <v>917</v>
      </c>
      <c r="S409" s="418" t="s">
        <v>917</v>
      </c>
      <c r="T409" s="765"/>
      <c r="U409" s="126" t="s">
        <v>3988</v>
      </c>
      <c r="V409" s="126" t="s">
        <v>4128</v>
      </c>
      <c r="W409" s="158"/>
      <c r="X409" s="476" t="s">
        <v>33</v>
      </c>
      <c r="Y409" s="125" t="s">
        <v>4363</v>
      </c>
    </row>
    <row r="410" spans="1:25" ht="45.75" hidden="1" customHeight="1">
      <c r="A410" s="14"/>
      <c r="B410" s="14"/>
      <c r="C410" s="14"/>
      <c r="D410" s="14"/>
      <c r="E410" s="97" t="s">
        <v>887</v>
      </c>
      <c r="F410" s="97"/>
      <c r="G410" s="385" t="s">
        <v>918</v>
      </c>
      <c r="H410" s="304" t="s">
        <v>919</v>
      </c>
      <c r="I410" s="303" t="s">
        <v>3</v>
      </c>
      <c r="J410" s="303" t="s">
        <v>920</v>
      </c>
      <c r="K410" s="303"/>
      <c r="L410" s="303" t="s">
        <v>890</v>
      </c>
      <c r="M410" s="303" t="s">
        <v>890</v>
      </c>
      <c r="N410" s="303" t="s">
        <v>921</v>
      </c>
      <c r="O410" s="303" t="s">
        <v>890</v>
      </c>
      <c r="P410" s="303"/>
      <c r="Q410" s="303"/>
      <c r="R410" s="303" t="s">
        <v>922</v>
      </c>
      <c r="S410" s="418" t="s">
        <v>922</v>
      </c>
      <c r="T410" s="765"/>
      <c r="U410" s="126" t="s">
        <v>3986</v>
      </c>
      <c r="V410" s="126" t="s">
        <v>4129</v>
      </c>
      <c r="W410" s="158"/>
      <c r="X410" s="476" t="s">
        <v>33</v>
      </c>
      <c r="Y410" s="125" t="s">
        <v>4363</v>
      </c>
    </row>
    <row r="411" spans="1:25" ht="45.75" hidden="1" customHeight="1">
      <c r="A411" s="14"/>
      <c r="B411" s="14"/>
      <c r="C411" s="14"/>
      <c r="D411" s="14"/>
      <c r="E411" s="97" t="s">
        <v>923</v>
      </c>
      <c r="F411" s="97"/>
      <c r="G411" s="303" t="s">
        <v>924</v>
      </c>
      <c r="H411" s="303" t="s">
        <v>4878</v>
      </c>
      <c r="I411" s="303" t="s">
        <v>20</v>
      </c>
      <c r="J411" s="303" t="s">
        <v>166</v>
      </c>
      <c r="K411" s="303"/>
      <c r="L411" s="303"/>
      <c r="M411" s="303"/>
      <c r="N411" s="303" t="s">
        <v>921</v>
      </c>
      <c r="O411" s="303" t="s">
        <v>890</v>
      </c>
      <c r="P411" s="303"/>
      <c r="Q411" s="303"/>
      <c r="R411" s="303"/>
      <c r="S411" s="418" t="s">
        <v>925</v>
      </c>
      <c r="T411" s="765"/>
      <c r="U411" s="158" t="s">
        <v>3994</v>
      </c>
      <c r="V411" s="126" t="s">
        <v>4128</v>
      </c>
      <c r="W411" s="158"/>
      <c r="X411" s="476" t="s">
        <v>33</v>
      </c>
      <c r="Y411" s="125" t="s">
        <v>4363</v>
      </c>
    </row>
    <row r="412" spans="1:25" s="14" customFormat="1" ht="45.75" hidden="1" customHeight="1">
      <c r="E412" s="586" t="s">
        <v>923</v>
      </c>
      <c r="F412" s="586"/>
      <c r="G412" s="303" t="s">
        <v>924</v>
      </c>
      <c r="H412" s="303" t="s">
        <v>4890</v>
      </c>
      <c r="I412" s="303" t="s">
        <v>20</v>
      </c>
      <c r="J412" s="303" t="s">
        <v>166</v>
      </c>
      <c r="K412" s="303"/>
      <c r="L412" s="303"/>
      <c r="M412" s="303"/>
      <c r="N412" s="303" t="s">
        <v>921</v>
      </c>
      <c r="O412" s="303" t="s">
        <v>890</v>
      </c>
      <c r="P412" s="303"/>
      <c r="Q412" s="303"/>
      <c r="R412" s="303"/>
      <c r="S412" s="418" t="s">
        <v>926</v>
      </c>
      <c r="T412" s="765"/>
      <c r="U412" s="158" t="s">
        <v>3994</v>
      </c>
      <c r="V412" s="126" t="s">
        <v>4128</v>
      </c>
      <c r="W412" s="158"/>
      <c r="X412" s="476" t="s">
        <v>33</v>
      </c>
      <c r="Y412" s="125" t="s">
        <v>4363</v>
      </c>
    </row>
    <row r="413" spans="1:25" ht="45.75" hidden="1" customHeight="1">
      <c r="A413" s="14"/>
      <c r="B413" s="14"/>
      <c r="C413" s="14"/>
      <c r="D413" s="14"/>
      <c r="E413" s="97" t="s">
        <v>923</v>
      </c>
      <c r="F413" s="97"/>
      <c r="G413" s="303" t="s">
        <v>924</v>
      </c>
      <c r="H413" s="303" t="s">
        <v>4889</v>
      </c>
      <c r="I413" s="303" t="s">
        <v>20</v>
      </c>
      <c r="J413" s="303" t="s">
        <v>166</v>
      </c>
      <c r="K413" s="303"/>
      <c r="L413" s="303"/>
      <c r="M413" s="303"/>
      <c r="N413" s="303" t="s">
        <v>921</v>
      </c>
      <c r="O413" s="303" t="s">
        <v>890</v>
      </c>
      <c r="P413" s="303"/>
      <c r="Q413" s="303"/>
      <c r="R413" s="303"/>
      <c r="S413" s="418" t="s">
        <v>926</v>
      </c>
      <c r="T413" s="765"/>
      <c r="U413" s="158" t="s">
        <v>3994</v>
      </c>
      <c r="V413" s="126" t="s">
        <v>4128</v>
      </c>
      <c r="W413" s="158"/>
      <c r="X413" s="476" t="s">
        <v>33</v>
      </c>
      <c r="Y413" s="125" t="s">
        <v>4363</v>
      </c>
    </row>
    <row r="414" spans="1:25" ht="45.75" hidden="1" customHeight="1">
      <c r="A414" s="14"/>
      <c r="B414" s="14"/>
      <c r="C414" s="14"/>
      <c r="D414" s="14"/>
      <c r="E414" s="97" t="s">
        <v>923</v>
      </c>
      <c r="F414" s="97"/>
      <c r="G414" s="303" t="s">
        <v>924</v>
      </c>
      <c r="H414" s="303" t="s">
        <v>4888</v>
      </c>
      <c r="I414" s="303" t="s">
        <v>20</v>
      </c>
      <c r="J414" s="303" t="s">
        <v>166</v>
      </c>
      <c r="K414" s="303"/>
      <c r="L414" s="303"/>
      <c r="M414" s="303"/>
      <c r="N414" s="303" t="s">
        <v>921</v>
      </c>
      <c r="O414" s="303" t="s">
        <v>890</v>
      </c>
      <c r="P414" s="303"/>
      <c r="Q414" s="303"/>
      <c r="R414" s="303"/>
      <c r="S414" s="418" t="s">
        <v>927</v>
      </c>
      <c r="T414" s="765"/>
      <c r="U414" s="158" t="s">
        <v>3994</v>
      </c>
      <c r="V414" s="126" t="s">
        <v>4128</v>
      </c>
      <c r="W414" s="158"/>
      <c r="X414" s="476" t="s">
        <v>33</v>
      </c>
      <c r="Y414" s="125" t="s">
        <v>4363</v>
      </c>
    </row>
    <row r="415" spans="1:25" ht="45.75" hidden="1" customHeight="1">
      <c r="A415" s="14"/>
      <c r="B415" s="14"/>
      <c r="C415" s="14"/>
      <c r="D415" s="14"/>
      <c r="E415" s="97" t="s">
        <v>923</v>
      </c>
      <c r="F415" s="97"/>
      <c r="G415" s="303" t="s">
        <v>924</v>
      </c>
      <c r="H415" s="303" t="s">
        <v>4887</v>
      </c>
      <c r="I415" s="303" t="s">
        <v>20</v>
      </c>
      <c r="J415" s="303" t="s">
        <v>166</v>
      </c>
      <c r="K415" s="303"/>
      <c r="L415" s="303"/>
      <c r="M415" s="303"/>
      <c r="N415" s="303" t="s">
        <v>921</v>
      </c>
      <c r="O415" s="303" t="s">
        <v>890</v>
      </c>
      <c r="P415" s="303"/>
      <c r="Q415" s="303"/>
      <c r="R415" s="303"/>
      <c r="S415" s="418" t="s">
        <v>928</v>
      </c>
      <c r="T415" s="765"/>
      <c r="U415" s="158" t="s">
        <v>3994</v>
      </c>
      <c r="V415" s="126" t="s">
        <v>4128</v>
      </c>
      <c r="W415" s="158"/>
      <c r="X415" s="476" t="s">
        <v>33</v>
      </c>
      <c r="Y415" s="125" t="s">
        <v>4363</v>
      </c>
    </row>
    <row r="416" spans="1:25" ht="45.75" hidden="1" customHeight="1">
      <c r="A416" s="14"/>
      <c r="B416" s="14"/>
      <c r="C416" s="14"/>
      <c r="D416" s="14"/>
      <c r="E416" s="97" t="s">
        <v>923</v>
      </c>
      <c r="F416" s="97"/>
      <c r="G416" s="303" t="s">
        <v>924</v>
      </c>
      <c r="H416" s="303" t="s">
        <v>4886</v>
      </c>
      <c r="I416" s="303" t="s">
        <v>20</v>
      </c>
      <c r="J416" s="303" t="s">
        <v>166</v>
      </c>
      <c r="K416" s="303"/>
      <c r="L416" s="303"/>
      <c r="M416" s="303"/>
      <c r="N416" s="303" t="s">
        <v>921</v>
      </c>
      <c r="O416" s="303" t="s">
        <v>890</v>
      </c>
      <c r="P416" s="303"/>
      <c r="Q416" s="303"/>
      <c r="R416" s="303"/>
      <c r="S416" s="418" t="s">
        <v>929</v>
      </c>
      <c r="T416" s="765"/>
      <c r="U416" s="158" t="s">
        <v>3994</v>
      </c>
      <c r="V416" s="126" t="s">
        <v>4128</v>
      </c>
      <c r="W416" s="158"/>
      <c r="X416" s="476" t="s">
        <v>33</v>
      </c>
      <c r="Y416" s="125" t="s">
        <v>4363</v>
      </c>
    </row>
    <row r="417" spans="1:25" ht="45.75" hidden="1" customHeight="1">
      <c r="A417" s="14"/>
      <c r="B417" s="14"/>
      <c r="C417" s="14"/>
      <c r="D417" s="14"/>
      <c r="E417" s="97" t="s">
        <v>923</v>
      </c>
      <c r="F417" s="97"/>
      <c r="G417" s="303" t="s">
        <v>930</v>
      </c>
      <c r="H417" s="303" t="s">
        <v>4879</v>
      </c>
      <c r="I417" s="303" t="s">
        <v>20</v>
      </c>
      <c r="J417" s="303" t="s">
        <v>166</v>
      </c>
      <c r="K417" s="303"/>
      <c r="L417" s="303"/>
      <c r="M417" s="303"/>
      <c r="N417" s="303" t="s">
        <v>921</v>
      </c>
      <c r="O417" s="303" t="s">
        <v>890</v>
      </c>
      <c r="P417" s="303"/>
      <c r="Q417" s="303"/>
      <c r="R417" s="303"/>
      <c r="S417" s="418" t="s">
        <v>931</v>
      </c>
      <c r="T417" s="765"/>
      <c r="U417" s="158" t="s">
        <v>3994</v>
      </c>
      <c r="V417" s="126" t="s">
        <v>4128</v>
      </c>
      <c r="W417" s="158"/>
      <c r="X417" s="476" t="s">
        <v>33</v>
      </c>
      <c r="Y417" s="125" t="s">
        <v>4363</v>
      </c>
    </row>
    <row r="418" spans="1:25" s="14" customFormat="1" ht="45.75" hidden="1" customHeight="1">
      <c r="E418" s="586" t="s">
        <v>923</v>
      </c>
      <c r="F418" s="586"/>
      <c r="G418" s="303" t="s">
        <v>930</v>
      </c>
      <c r="H418" s="303" t="s">
        <v>4891</v>
      </c>
      <c r="I418" s="303" t="s">
        <v>20</v>
      </c>
      <c r="J418" s="303" t="s">
        <v>166</v>
      </c>
      <c r="K418" s="303"/>
      <c r="L418" s="303"/>
      <c r="M418" s="303"/>
      <c r="N418" s="303" t="s">
        <v>921</v>
      </c>
      <c r="O418" s="303" t="s">
        <v>890</v>
      </c>
      <c r="P418" s="303"/>
      <c r="Q418" s="303"/>
      <c r="R418" s="303"/>
      <c r="S418" s="418" t="s">
        <v>932</v>
      </c>
      <c r="T418" s="765"/>
      <c r="U418" s="158" t="s">
        <v>3994</v>
      </c>
      <c r="V418" s="126" t="s">
        <v>4128</v>
      </c>
      <c r="W418" s="158"/>
      <c r="X418" s="476" t="s">
        <v>33</v>
      </c>
      <c r="Y418" s="125" t="s">
        <v>4363</v>
      </c>
    </row>
    <row r="419" spans="1:25" s="14" customFormat="1" ht="45.75" hidden="1" customHeight="1">
      <c r="E419" s="586" t="s">
        <v>923</v>
      </c>
      <c r="F419" s="586"/>
      <c r="G419" s="303" t="s">
        <v>930</v>
      </c>
      <c r="H419" s="303" t="s">
        <v>4883</v>
      </c>
      <c r="I419" s="303" t="s">
        <v>20</v>
      </c>
      <c r="J419" s="303" t="s">
        <v>166</v>
      </c>
      <c r="K419" s="303"/>
      <c r="L419" s="303"/>
      <c r="M419" s="303"/>
      <c r="N419" s="303" t="s">
        <v>921</v>
      </c>
      <c r="O419" s="303" t="s">
        <v>890</v>
      </c>
      <c r="P419" s="303"/>
      <c r="Q419" s="303"/>
      <c r="R419" s="303"/>
      <c r="S419" s="418" t="s">
        <v>932</v>
      </c>
      <c r="T419" s="765"/>
      <c r="U419" s="158" t="s">
        <v>3994</v>
      </c>
      <c r="V419" s="126" t="s">
        <v>4128</v>
      </c>
      <c r="W419" s="158"/>
      <c r="X419" s="476" t="s">
        <v>33</v>
      </c>
      <c r="Y419" s="125" t="s">
        <v>4363</v>
      </c>
    </row>
    <row r="420" spans="1:25" ht="45.75" hidden="1" customHeight="1">
      <c r="A420" s="14"/>
      <c r="B420" s="14"/>
      <c r="C420" s="14"/>
      <c r="D420" s="14"/>
      <c r="E420" s="97" t="s">
        <v>923</v>
      </c>
      <c r="F420" s="97"/>
      <c r="G420" s="303" t="s">
        <v>930</v>
      </c>
      <c r="H420" s="303" t="s">
        <v>4882</v>
      </c>
      <c r="I420" s="303" t="s">
        <v>20</v>
      </c>
      <c r="J420" s="303" t="s">
        <v>166</v>
      </c>
      <c r="K420" s="303"/>
      <c r="L420" s="303"/>
      <c r="M420" s="303"/>
      <c r="N420" s="303" t="s">
        <v>921</v>
      </c>
      <c r="O420" s="303" t="s">
        <v>890</v>
      </c>
      <c r="P420" s="303"/>
      <c r="Q420" s="303"/>
      <c r="R420" s="303"/>
      <c r="S420" s="418" t="s">
        <v>933</v>
      </c>
      <c r="T420" s="765"/>
      <c r="U420" s="158" t="s">
        <v>3994</v>
      </c>
      <c r="V420" s="126" t="s">
        <v>4128</v>
      </c>
      <c r="W420" s="158"/>
      <c r="X420" s="476" t="s">
        <v>33</v>
      </c>
      <c r="Y420" s="125" t="s">
        <v>4363</v>
      </c>
    </row>
    <row r="421" spans="1:25" ht="45.75" hidden="1" customHeight="1">
      <c r="A421" s="14"/>
      <c r="B421" s="14"/>
      <c r="C421" s="14"/>
      <c r="D421" s="14"/>
      <c r="E421" s="97" t="s">
        <v>923</v>
      </c>
      <c r="F421" s="97"/>
      <c r="G421" s="303" t="s">
        <v>930</v>
      </c>
      <c r="H421" s="303" t="s">
        <v>4884</v>
      </c>
      <c r="I421" s="303" t="s">
        <v>20</v>
      </c>
      <c r="J421" s="303" t="s">
        <v>166</v>
      </c>
      <c r="K421" s="303"/>
      <c r="L421" s="303"/>
      <c r="M421" s="303"/>
      <c r="N421" s="303" t="s">
        <v>921</v>
      </c>
      <c r="O421" s="303" t="s">
        <v>890</v>
      </c>
      <c r="P421" s="303"/>
      <c r="Q421" s="303"/>
      <c r="R421" s="303"/>
      <c r="S421" s="418" t="s">
        <v>934</v>
      </c>
      <c r="T421" s="765"/>
      <c r="U421" s="158" t="s">
        <v>3994</v>
      </c>
      <c r="V421" s="126" t="s">
        <v>4128</v>
      </c>
      <c r="W421" s="158"/>
      <c r="X421" s="476" t="s">
        <v>33</v>
      </c>
      <c r="Y421" s="125" t="s">
        <v>4363</v>
      </c>
    </row>
    <row r="422" spans="1:25" ht="45.75" hidden="1" customHeight="1">
      <c r="A422" s="14"/>
      <c r="B422" s="14"/>
      <c r="C422" s="14"/>
      <c r="D422" s="14"/>
      <c r="E422" s="97" t="s">
        <v>923</v>
      </c>
      <c r="F422" s="97"/>
      <c r="G422" s="303" t="s">
        <v>930</v>
      </c>
      <c r="H422" s="303" t="s">
        <v>4885</v>
      </c>
      <c r="I422" s="303" t="s">
        <v>20</v>
      </c>
      <c r="J422" s="303" t="s">
        <v>166</v>
      </c>
      <c r="K422" s="303"/>
      <c r="L422" s="303"/>
      <c r="M422" s="303"/>
      <c r="N422" s="303" t="s">
        <v>921</v>
      </c>
      <c r="O422" s="303" t="s">
        <v>890</v>
      </c>
      <c r="P422" s="303"/>
      <c r="Q422" s="303"/>
      <c r="R422" s="303"/>
      <c r="S422" s="418" t="s">
        <v>935</v>
      </c>
      <c r="T422" s="765"/>
      <c r="U422" s="158" t="s">
        <v>3994</v>
      </c>
      <c r="V422" s="126" t="s">
        <v>4128</v>
      </c>
      <c r="W422" s="158"/>
      <c r="X422" s="476" t="s">
        <v>33</v>
      </c>
      <c r="Y422" s="125" t="s">
        <v>4363</v>
      </c>
    </row>
    <row r="423" spans="1:25" ht="45.75" hidden="1" customHeight="1">
      <c r="A423" s="14"/>
      <c r="B423" s="14"/>
      <c r="C423" s="14"/>
      <c r="D423" s="14"/>
      <c r="E423" s="106" t="s">
        <v>887</v>
      </c>
      <c r="F423" s="239"/>
      <c r="G423" s="780" t="s">
        <v>991</v>
      </c>
      <c r="H423" s="759" t="s">
        <v>992</v>
      </c>
      <c r="I423" s="305" t="s">
        <v>20</v>
      </c>
      <c r="J423" s="305" t="s">
        <v>993</v>
      </c>
      <c r="K423" s="303"/>
      <c r="L423" s="303" t="s">
        <v>33</v>
      </c>
      <c r="M423" s="303"/>
      <c r="N423" s="305" t="s">
        <v>994</v>
      </c>
      <c r="O423" s="303" t="s">
        <v>33</v>
      </c>
      <c r="P423" s="303"/>
      <c r="Q423" s="303"/>
      <c r="R423" s="303" t="s">
        <v>995</v>
      </c>
      <c r="S423" s="418" t="s">
        <v>995</v>
      </c>
      <c r="T423" s="765"/>
      <c r="U423" s="158" t="s">
        <v>3961</v>
      </c>
      <c r="V423" s="158" t="s">
        <v>4364</v>
      </c>
      <c r="W423" s="158"/>
      <c r="X423" s="476" t="s">
        <v>33</v>
      </c>
      <c r="Y423" s="125" t="s">
        <v>4363</v>
      </c>
    </row>
    <row r="424" spans="1:25" ht="45.75" hidden="1" customHeight="1">
      <c r="A424" s="14"/>
      <c r="B424" s="14"/>
      <c r="C424" s="14"/>
      <c r="D424" s="14"/>
      <c r="E424" s="106" t="s">
        <v>887</v>
      </c>
      <c r="F424" s="237"/>
      <c r="G424" s="748"/>
      <c r="H424" s="748"/>
      <c r="I424" s="305" t="s">
        <v>210</v>
      </c>
      <c r="J424" s="305" t="s">
        <v>996</v>
      </c>
      <c r="K424" s="303"/>
      <c r="L424" s="303" t="s">
        <v>33</v>
      </c>
      <c r="M424" s="303" t="s">
        <v>33</v>
      </c>
      <c r="N424" s="305" t="s">
        <v>994</v>
      </c>
      <c r="O424" s="303" t="s">
        <v>33</v>
      </c>
      <c r="P424" s="303"/>
      <c r="Q424" s="303"/>
      <c r="R424" s="303" t="s">
        <v>995</v>
      </c>
      <c r="S424" s="418" t="s">
        <v>995</v>
      </c>
      <c r="T424" s="765"/>
      <c r="U424" s="158" t="s">
        <v>3961</v>
      </c>
      <c r="V424" s="158" t="s">
        <v>4364</v>
      </c>
      <c r="W424" s="158"/>
      <c r="X424" s="476" t="s">
        <v>33</v>
      </c>
      <c r="Y424" s="125" t="s">
        <v>4363</v>
      </c>
    </row>
    <row r="425" spans="1:25" ht="45.75" hidden="1" customHeight="1">
      <c r="A425" s="14"/>
      <c r="B425" s="14"/>
      <c r="C425" s="14"/>
      <c r="D425" s="14"/>
      <c r="E425" s="106" t="s">
        <v>887</v>
      </c>
      <c r="F425" s="237"/>
      <c r="G425" s="753" t="s">
        <v>997</v>
      </c>
      <c r="H425" s="342" t="s">
        <v>32</v>
      </c>
      <c r="I425" s="310" t="s">
        <v>18</v>
      </c>
      <c r="J425" s="310" t="s">
        <v>837</v>
      </c>
      <c r="K425" s="306"/>
      <c r="L425" s="306" t="s">
        <v>33</v>
      </c>
      <c r="M425" s="306" t="s">
        <v>890</v>
      </c>
      <c r="N425" s="310" t="s">
        <v>998</v>
      </c>
      <c r="O425" s="306" t="s">
        <v>33</v>
      </c>
      <c r="P425" s="306"/>
      <c r="Q425" s="306"/>
      <c r="R425" s="306" t="s">
        <v>999</v>
      </c>
      <c r="S425" s="349" t="s">
        <v>999</v>
      </c>
      <c r="T425" s="765"/>
      <c r="U425" s="158" t="s">
        <v>3975</v>
      </c>
      <c r="V425" s="158"/>
      <c r="W425" s="158"/>
    </row>
    <row r="426" spans="1:25" ht="45.75" hidden="1" customHeight="1">
      <c r="A426" s="14"/>
      <c r="B426" s="14"/>
      <c r="C426" s="14"/>
      <c r="D426" s="14"/>
      <c r="E426" s="106" t="s">
        <v>887</v>
      </c>
      <c r="F426" s="237"/>
      <c r="G426" s="771"/>
      <c r="H426" s="389" t="s">
        <v>1000</v>
      </c>
      <c r="I426" s="305" t="s">
        <v>210</v>
      </c>
      <c r="J426" s="305">
        <v>1</v>
      </c>
      <c r="K426" s="303"/>
      <c r="L426" s="303" t="s">
        <v>33</v>
      </c>
      <c r="M426" s="303"/>
      <c r="N426" s="305" t="s">
        <v>998</v>
      </c>
      <c r="O426" s="303" t="s">
        <v>33</v>
      </c>
      <c r="P426" s="303"/>
      <c r="Q426" s="303"/>
      <c r="R426" s="303" t="s">
        <v>995</v>
      </c>
      <c r="S426" s="418" t="s">
        <v>995</v>
      </c>
      <c r="T426" s="765"/>
      <c r="U426" s="158" t="s">
        <v>3975</v>
      </c>
      <c r="V426" s="158" t="s">
        <v>4122</v>
      </c>
      <c r="W426" s="158"/>
      <c r="X426" s="476" t="s">
        <v>33</v>
      </c>
      <c r="Y426" s="125" t="s">
        <v>4363</v>
      </c>
    </row>
    <row r="427" spans="1:25" ht="45.75" hidden="1" customHeight="1">
      <c r="A427" s="14"/>
      <c r="B427" s="14"/>
      <c r="C427" s="14"/>
      <c r="D427" s="14"/>
      <c r="E427" s="106" t="s">
        <v>887</v>
      </c>
      <c r="F427" s="239"/>
      <c r="G427" s="758"/>
      <c r="H427" s="310" t="s">
        <v>32</v>
      </c>
      <c r="I427" s="310" t="s">
        <v>20</v>
      </c>
      <c r="J427" s="310" t="s">
        <v>57</v>
      </c>
      <c r="K427" s="306"/>
      <c r="L427" s="306" t="s">
        <v>33</v>
      </c>
      <c r="M427" s="306"/>
      <c r="N427" s="310" t="s">
        <v>998</v>
      </c>
      <c r="O427" s="306" t="s">
        <v>890</v>
      </c>
      <c r="P427" s="306"/>
      <c r="Q427" s="306"/>
      <c r="R427" s="306" t="s">
        <v>995</v>
      </c>
      <c r="S427" s="349" t="s">
        <v>995</v>
      </c>
      <c r="T427" s="765"/>
      <c r="U427" s="158" t="s">
        <v>3975</v>
      </c>
      <c r="V427" s="158"/>
      <c r="W427" s="158"/>
    </row>
    <row r="428" spans="1:25" ht="45.75" hidden="1" customHeight="1">
      <c r="A428" s="14"/>
      <c r="B428" s="14"/>
      <c r="C428" s="14"/>
      <c r="D428" s="14"/>
      <c r="E428" s="106" t="s">
        <v>887</v>
      </c>
      <c r="F428" s="239"/>
      <c r="G428" s="307" t="s">
        <v>1001</v>
      </c>
      <c r="H428" s="307" t="s">
        <v>839</v>
      </c>
      <c r="I428" s="310" t="s">
        <v>20</v>
      </c>
      <c r="J428" s="310">
        <v>15</v>
      </c>
      <c r="K428" s="306"/>
      <c r="L428" s="306" t="s">
        <v>33</v>
      </c>
      <c r="M428" s="306"/>
      <c r="N428" s="310" t="s">
        <v>22</v>
      </c>
      <c r="O428" s="306" t="s">
        <v>33</v>
      </c>
      <c r="P428" s="306"/>
      <c r="Q428" s="306"/>
      <c r="R428" s="306" t="s">
        <v>995</v>
      </c>
      <c r="S428" s="349" t="s">
        <v>995</v>
      </c>
      <c r="T428" s="765"/>
      <c r="U428" s="158" t="s">
        <v>3961</v>
      </c>
      <c r="V428" s="158"/>
      <c r="W428" s="158"/>
    </row>
    <row r="429" spans="1:25" ht="45.75" hidden="1" customHeight="1">
      <c r="A429" s="14"/>
      <c r="B429" s="14"/>
      <c r="C429" s="14"/>
      <c r="D429" s="14"/>
      <c r="E429" s="106" t="s">
        <v>887</v>
      </c>
      <c r="F429" s="239"/>
      <c r="G429" s="307" t="s">
        <v>1002</v>
      </c>
      <c r="H429" s="307" t="s">
        <v>842</v>
      </c>
      <c r="I429" s="310" t="s">
        <v>20</v>
      </c>
      <c r="J429" s="310">
        <v>10</v>
      </c>
      <c r="K429" s="306"/>
      <c r="L429" s="306" t="s">
        <v>33</v>
      </c>
      <c r="M429" s="306"/>
      <c r="N429" s="310" t="s">
        <v>22</v>
      </c>
      <c r="O429" s="306" t="s">
        <v>33</v>
      </c>
      <c r="P429" s="306"/>
      <c r="Q429" s="306"/>
      <c r="R429" s="306" t="s">
        <v>995</v>
      </c>
      <c r="S429" s="349" t="s">
        <v>995</v>
      </c>
      <c r="T429" s="765"/>
      <c r="U429" s="158" t="s">
        <v>3961</v>
      </c>
      <c r="V429" s="158"/>
      <c r="W429" s="158"/>
    </row>
    <row r="430" spans="1:25" ht="45.75" hidden="1" customHeight="1">
      <c r="A430" s="14"/>
      <c r="B430" s="14"/>
      <c r="C430" s="14"/>
      <c r="D430" s="14"/>
      <c r="E430" s="106" t="s">
        <v>887</v>
      </c>
      <c r="F430" s="239"/>
      <c r="G430" s="304" t="s">
        <v>1003</v>
      </c>
      <c r="H430" s="304" t="s">
        <v>876</v>
      </c>
      <c r="I430" s="305" t="s">
        <v>18</v>
      </c>
      <c r="J430" s="388" t="s">
        <v>845</v>
      </c>
      <c r="K430" s="303"/>
      <c r="L430" s="303" t="s">
        <v>33</v>
      </c>
      <c r="M430" s="303" t="s">
        <v>33</v>
      </c>
      <c r="N430" s="305" t="s">
        <v>22</v>
      </c>
      <c r="O430" s="303" t="s">
        <v>33</v>
      </c>
      <c r="P430" s="303"/>
      <c r="Q430" s="303"/>
      <c r="R430" s="303" t="s">
        <v>995</v>
      </c>
      <c r="S430" s="418" t="s">
        <v>995</v>
      </c>
      <c r="T430" s="765"/>
      <c r="U430" s="158" t="s">
        <v>3961</v>
      </c>
      <c r="V430" s="474" t="s">
        <v>4152</v>
      </c>
      <c r="W430" s="158" t="s">
        <v>3969</v>
      </c>
      <c r="X430" s="476" t="s">
        <v>33</v>
      </c>
      <c r="Y430" s="476" t="s">
        <v>4363</v>
      </c>
    </row>
    <row r="431" spans="1:25" ht="45.75" hidden="1" customHeight="1">
      <c r="A431" s="14"/>
      <c r="B431" s="14"/>
      <c r="C431" s="14"/>
      <c r="D431" s="14"/>
      <c r="E431" s="106" t="s">
        <v>887</v>
      </c>
      <c r="F431" s="239"/>
      <c r="G431" s="307" t="s">
        <v>1003</v>
      </c>
      <c r="H431" s="307" t="s">
        <v>876</v>
      </c>
      <c r="I431" s="310" t="s">
        <v>210</v>
      </c>
      <c r="J431" s="310" t="s">
        <v>128</v>
      </c>
      <c r="K431" s="306"/>
      <c r="L431" s="306" t="s">
        <v>33</v>
      </c>
      <c r="M431" s="306" t="s">
        <v>890</v>
      </c>
      <c r="N431" s="310" t="s">
        <v>22</v>
      </c>
      <c r="O431" s="306" t="s">
        <v>33</v>
      </c>
      <c r="P431" s="306"/>
      <c r="Q431" s="306"/>
      <c r="R431" s="306" t="s">
        <v>995</v>
      </c>
      <c r="S431" s="349" t="s">
        <v>995</v>
      </c>
      <c r="T431" s="765"/>
      <c r="U431" s="158" t="s">
        <v>3961</v>
      </c>
      <c r="V431" s="158"/>
      <c r="W431" s="158"/>
    </row>
    <row r="432" spans="1:25" ht="45.75" hidden="1" customHeight="1">
      <c r="A432" s="14"/>
      <c r="B432" s="14"/>
      <c r="C432" s="14"/>
      <c r="D432" s="14"/>
      <c r="E432" s="106" t="s">
        <v>887</v>
      </c>
      <c r="F432" s="239"/>
      <c r="G432" s="307" t="s">
        <v>1003</v>
      </c>
      <c r="H432" s="387" t="s">
        <v>876</v>
      </c>
      <c r="I432" s="310" t="s">
        <v>20</v>
      </c>
      <c r="J432" s="310" t="s">
        <v>1004</v>
      </c>
      <c r="K432" s="306"/>
      <c r="L432" s="306" t="s">
        <v>33</v>
      </c>
      <c r="M432" s="306"/>
      <c r="N432" s="310" t="s">
        <v>22</v>
      </c>
      <c r="O432" s="306" t="s">
        <v>33</v>
      </c>
      <c r="P432" s="306"/>
      <c r="Q432" s="306"/>
      <c r="R432" s="306" t="s">
        <v>995</v>
      </c>
      <c r="S432" s="349" t="s">
        <v>995</v>
      </c>
      <c r="T432" s="765"/>
      <c r="U432" s="158" t="s">
        <v>3961</v>
      </c>
      <c r="V432" s="158"/>
      <c r="W432" s="158"/>
    </row>
    <row r="433" spans="1:25" ht="45.75" hidden="1" customHeight="1">
      <c r="A433" s="14"/>
      <c r="B433" s="14"/>
      <c r="C433" s="14"/>
      <c r="D433" s="14"/>
      <c r="E433" s="106" t="s">
        <v>887</v>
      </c>
      <c r="F433" s="239"/>
      <c r="G433" s="387" t="s">
        <v>1005</v>
      </c>
      <c r="H433" s="387" t="s">
        <v>1006</v>
      </c>
      <c r="I433" s="310" t="s">
        <v>20</v>
      </c>
      <c r="J433" s="310" t="s">
        <v>1007</v>
      </c>
      <c r="K433" s="306"/>
      <c r="L433" s="306" t="s">
        <v>33</v>
      </c>
      <c r="M433" s="306"/>
      <c r="N433" s="310" t="s">
        <v>617</v>
      </c>
      <c r="O433" s="306" t="s">
        <v>33</v>
      </c>
      <c r="P433" s="306"/>
      <c r="Q433" s="306"/>
      <c r="R433" s="306" t="s">
        <v>995</v>
      </c>
      <c r="S433" s="349" t="s">
        <v>995</v>
      </c>
      <c r="T433" s="765"/>
      <c r="U433" s="158" t="s">
        <v>3961</v>
      </c>
      <c r="V433" s="158"/>
      <c r="W433" s="158"/>
    </row>
    <row r="434" spans="1:25" ht="45.75" hidden="1" customHeight="1">
      <c r="A434" s="14"/>
      <c r="B434" s="14"/>
      <c r="C434" s="14"/>
      <c r="D434" s="14"/>
      <c r="E434" s="106" t="s">
        <v>887</v>
      </c>
      <c r="F434" s="239"/>
      <c r="G434" s="305" t="s">
        <v>1008</v>
      </c>
      <c r="H434" s="410" t="s">
        <v>104</v>
      </c>
      <c r="I434" s="305" t="s">
        <v>20</v>
      </c>
      <c r="J434" s="305" t="s">
        <v>1009</v>
      </c>
      <c r="K434" s="303"/>
      <c r="L434" s="303" t="s">
        <v>33</v>
      </c>
      <c r="M434" s="303"/>
      <c r="N434" s="305" t="s">
        <v>913</v>
      </c>
      <c r="O434" s="303" t="s">
        <v>890</v>
      </c>
      <c r="P434" s="303"/>
      <c r="Q434" s="303"/>
      <c r="R434" s="303" t="s">
        <v>995</v>
      </c>
      <c r="S434" s="418" t="s">
        <v>995</v>
      </c>
      <c r="T434" s="765"/>
      <c r="U434" s="158" t="s">
        <v>3995</v>
      </c>
      <c r="V434" s="126" t="s">
        <v>4124</v>
      </c>
      <c r="W434" s="158"/>
      <c r="X434" s="476" t="s">
        <v>33</v>
      </c>
      <c r="Y434" s="476" t="s">
        <v>4363</v>
      </c>
    </row>
    <row r="435" spans="1:25" ht="45.75" hidden="1" customHeight="1">
      <c r="A435" s="14"/>
      <c r="B435" s="14"/>
      <c r="C435" s="14"/>
      <c r="D435" s="14"/>
      <c r="E435" s="132" t="s">
        <v>1371</v>
      </c>
      <c r="F435" s="135"/>
      <c r="G435" s="412" t="s">
        <v>888</v>
      </c>
      <c r="H435" s="412" t="s">
        <v>1372</v>
      </c>
      <c r="I435" s="412"/>
      <c r="J435" s="412"/>
      <c r="K435" s="413"/>
      <c r="L435" s="413"/>
      <c r="M435" s="413"/>
      <c r="N435" s="412"/>
      <c r="O435" s="414"/>
      <c r="P435" s="414"/>
      <c r="Q435" s="413"/>
      <c r="R435" s="413"/>
      <c r="S435" s="438"/>
      <c r="T435" s="136"/>
      <c r="U435" s="126" t="s">
        <v>3985</v>
      </c>
      <c r="V435" s="158"/>
      <c r="W435" s="158"/>
    </row>
    <row r="436" spans="1:25" s="711" customFormat="1" ht="78" hidden="1" customHeight="1">
      <c r="A436" s="709"/>
      <c r="B436" s="709" t="s">
        <v>123</v>
      </c>
      <c r="C436" s="709" t="s">
        <v>4904</v>
      </c>
      <c r="D436" s="709">
        <v>3</v>
      </c>
      <c r="E436" s="713" t="s">
        <v>4389</v>
      </c>
      <c r="F436" s="293"/>
      <c r="G436" s="270" t="s">
        <v>1373</v>
      </c>
      <c r="H436" s="270" t="s">
        <v>1374</v>
      </c>
      <c r="I436" s="714" t="s">
        <v>210</v>
      </c>
      <c r="J436" s="293" t="s">
        <v>407</v>
      </c>
      <c r="K436" s="385" t="s">
        <v>33</v>
      </c>
      <c r="L436" s="385" t="s">
        <v>33</v>
      </c>
      <c r="M436" s="385" t="s">
        <v>33</v>
      </c>
      <c r="N436" s="293"/>
      <c r="O436" s="293"/>
      <c r="P436" s="293"/>
      <c r="Q436" s="293"/>
      <c r="R436" s="293"/>
      <c r="S436" s="345"/>
      <c r="T436" s="293"/>
      <c r="U436" s="380" t="s">
        <v>3975</v>
      </c>
      <c r="V436" s="380"/>
      <c r="W436" s="380"/>
    </row>
    <row r="437" spans="1:25" s="663" customFormat="1" ht="72.75" hidden="1" customHeight="1">
      <c r="A437" s="590" t="s">
        <v>4901</v>
      </c>
      <c r="B437" s="590" t="s">
        <v>4900</v>
      </c>
      <c r="C437" s="590" t="s">
        <v>4903</v>
      </c>
      <c r="D437" s="590">
        <v>3</v>
      </c>
      <c r="E437" s="657" t="s">
        <v>4390</v>
      </c>
      <c r="F437" s="658"/>
      <c r="G437" s="659" t="s">
        <v>1375</v>
      </c>
      <c r="H437" s="659" t="s">
        <v>1376</v>
      </c>
      <c r="I437" s="658" t="s">
        <v>20</v>
      </c>
      <c r="J437" s="658">
        <v>0</v>
      </c>
      <c r="K437" s="658"/>
      <c r="L437" s="658"/>
      <c r="M437" s="658"/>
      <c r="N437" s="658" t="s">
        <v>22</v>
      </c>
      <c r="O437" s="658"/>
      <c r="P437" s="658"/>
      <c r="Q437" s="658"/>
      <c r="R437" s="658"/>
      <c r="S437" s="660"/>
      <c r="T437" s="658" t="s">
        <v>1377</v>
      </c>
      <c r="U437" s="661" t="s">
        <v>3997</v>
      </c>
      <c r="V437" s="661" t="s">
        <v>4372</v>
      </c>
      <c r="W437" s="661" t="s">
        <v>3963</v>
      </c>
      <c r="X437" s="662" t="s">
        <v>33</v>
      </c>
    </row>
    <row r="438" spans="1:25" s="663" customFormat="1" ht="72.75" hidden="1" customHeight="1">
      <c r="A438" s="590" t="s">
        <v>4901</v>
      </c>
      <c r="B438" s="590" t="s">
        <v>4900</v>
      </c>
      <c r="C438" s="590" t="s">
        <v>4903</v>
      </c>
      <c r="D438" s="590">
        <v>3</v>
      </c>
      <c r="E438" s="657" t="s">
        <v>4390</v>
      </c>
      <c r="F438" s="658"/>
      <c r="G438" s="659" t="s">
        <v>1378</v>
      </c>
      <c r="H438" s="659" t="s">
        <v>1379</v>
      </c>
      <c r="I438" s="658" t="s">
        <v>20</v>
      </c>
      <c r="J438" s="658">
        <v>0</v>
      </c>
      <c r="K438" s="658"/>
      <c r="L438" s="658"/>
      <c r="M438" s="658"/>
      <c r="N438" s="664" t="s">
        <v>22</v>
      </c>
      <c r="O438" s="658"/>
      <c r="P438" s="658"/>
      <c r="Q438" s="658"/>
      <c r="R438" s="658"/>
      <c r="S438" s="660"/>
      <c r="T438" s="658" t="s">
        <v>1377</v>
      </c>
      <c r="U438" s="661" t="s">
        <v>3997</v>
      </c>
      <c r="V438" s="661" t="s">
        <v>4372</v>
      </c>
      <c r="W438" s="661" t="s">
        <v>3963</v>
      </c>
      <c r="X438" s="662" t="s">
        <v>33</v>
      </c>
    </row>
    <row r="439" spans="1:25" s="663" customFormat="1" ht="72.75" hidden="1" customHeight="1">
      <c r="A439" s="590" t="s">
        <v>4901</v>
      </c>
      <c r="B439" s="590" t="s">
        <v>4900</v>
      </c>
      <c r="C439" s="590" t="s">
        <v>4903</v>
      </c>
      <c r="D439" s="590">
        <v>3</v>
      </c>
      <c r="E439" s="657" t="s">
        <v>4390</v>
      </c>
      <c r="F439" s="658"/>
      <c r="G439" s="659" t="s">
        <v>1380</v>
      </c>
      <c r="H439" s="659" t="s">
        <v>1381</v>
      </c>
      <c r="I439" s="658" t="s">
        <v>20</v>
      </c>
      <c r="J439" s="658">
        <v>0</v>
      </c>
      <c r="K439" s="658"/>
      <c r="L439" s="658"/>
      <c r="M439" s="658"/>
      <c r="N439" s="664" t="s">
        <v>22</v>
      </c>
      <c r="O439" s="658"/>
      <c r="P439" s="658"/>
      <c r="Q439" s="658"/>
      <c r="R439" s="658"/>
      <c r="S439" s="660"/>
      <c r="T439" s="658" t="s">
        <v>1377</v>
      </c>
      <c r="U439" s="661" t="s">
        <v>3997</v>
      </c>
      <c r="V439" s="661" t="s">
        <v>4373</v>
      </c>
      <c r="W439" s="661" t="s">
        <v>3963</v>
      </c>
      <c r="X439" s="662" t="s">
        <v>33</v>
      </c>
    </row>
    <row r="440" spans="1:25" s="663" customFormat="1" ht="72.75" hidden="1" customHeight="1">
      <c r="A440" s="590" t="s">
        <v>4901</v>
      </c>
      <c r="B440" s="590" t="s">
        <v>4900</v>
      </c>
      <c r="C440" s="590" t="s">
        <v>4903</v>
      </c>
      <c r="D440" s="590">
        <v>3</v>
      </c>
      <c r="E440" s="657" t="s">
        <v>4390</v>
      </c>
      <c r="F440" s="658"/>
      <c r="G440" s="659" t="s">
        <v>1382</v>
      </c>
      <c r="H440" s="659" t="s">
        <v>1383</v>
      </c>
      <c r="I440" s="658" t="s">
        <v>20</v>
      </c>
      <c r="J440" s="658">
        <v>0</v>
      </c>
      <c r="K440" s="658"/>
      <c r="L440" s="658"/>
      <c r="M440" s="658"/>
      <c r="N440" s="664" t="s">
        <v>22</v>
      </c>
      <c r="O440" s="658"/>
      <c r="P440" s="658"/>
      <c r="Q440" s="658"/>
      <c r="R440" s="658"/>
      <c r="S440" s="660"/>
      <c r="T440" s="658" t="s">
        <v>1377</v>
      </c>
      <c r="U440" s="661" t="s">
        <v>3997</v>
      </c>
      <c r="V440" s="661" t="s">
        <v>4373</v>
      </c>
      <c r="W440" s="661" t="s">
        <v>3963</v>
      </c>
      <c r="X440" s="662" t="s">
        <v>33</v>
      </c>
    </row>
    <row r="441" spans="1:25" s="663" customFormat="1" ht="72.75" hidden="1" customHeight="1">
      <c r="A441" s="590" t="s">
        <v>4901</v>
      </c>
      <c r="B441" s="590" t="s">
        <v>4900</v>
      </c>
      <c r="C441" s="590" t="s">
        <v>4903</v>
      </c>
      <c r="D441" s="590">
        <v>3</v>
      </c>
      <c r="E441" s="657" t="s">
        <v>4390</v>
      </c>
      <c r="F441" s="658"/>
      <c r="G441" s="659" t="s">
        <v>1384</v>
      </c>
      <c r="H441" s="659" t="s">
        <v>1385</v>
      </c>
      <c r="I441" s="658" t="s">
        <v>20</v>
      </c>
      <c r="J441" s="658">
        <v>0</v>
      </c>
      <c r="K441" s="658"/>
      <c r="L441" s="658"/>
      <c r="M441" s="658"/>
      <c r="N441" s="664" t="s">
        <v>22</v>
      </c>
      <c r="O441" s="658"/>
      <c r="P441" s="658"/>
      <c r="Q441" s="658"/>
      <c r="R441" s="658"/>
      <c r="S441" s="660"/>
      <c r="T441" s="658" t="s">
        <v>1377</v>
      </c>
      <c r="U441" s="661" t="s">
        <v>3997</v>
      </c>
      <c r="V441" s="661" t="s">
        <v>4374</v>
      </c>
      <c r="W441" s="661" t="s">
        <v>3963</v>
      </c>
      <c r="X441" s="662" t="s">
        <v>33</v>
      </c>
    </row>
    <row r="442" spans="1:25" s="663" customFormat="1" ht="72.75" hidden="1" customHeight="1">
      <c r="A442" s="590" t="s">
        <v>4901</v>
      </c>
      <c r="B442" s="590" t="s">
        <v>4900</v>
      </c>
      <c r="C442" s="590" t="s">
        <v>4903</v>
      </c>
      <c r="D442" s="590">
        <v>3</v>
      </c>
      <c r="E442" s="657" t="s">
        <v>4390</v>
      </c>
      <c r="F442" s="658"/>
      <c r="G442" s="659" t="s">
        <v>1386</v>
      </c>
      <c r="H442" s="659" t="s">
        <v>1387</v>
      </c>
      <c r="I442" s="658" t="s">
        <v>20</v>
      </c>
      <c r="J442" s="658">
        <v>0</v>
      </c>
      <c r="K442" s="658"/>
      <c r="L442" s="658"/>
      <c r="M442" s="658"/>
      <c r="N442" s="664" t="s">
        <v>22</v>
      </c>
      <c r="O442" s="658"/>
      <c r="P442" s="658"/>
      <c r="Q442" s="658"/>
      <c r="R442" s="658"/>
      <c r="S442" s="660"/>
      <c r="T442" s="658" t="s">
        <v>1377</v>
      </c>
      <c r="U442" s="661" t="s">
        <v>3997</v>
      </c>
      <c r="V442" s="661" t="s">
        <v>4375</v>
      </c>
      <c r="W442" s="661" t="s">
        <v>3963</v>
      </c>
      <c r="X442" s="662" t="s">
        <v>33</v>
      </c>
    </row>
    <row r="443" spans="1:25" s="663" customFormat="1" ht="72.75" hidden="1" customHeight="1">
      <c r="A443" s="590" t="s">
        <v>4901</v>
      </c>
      <c r="B443" s="590" t="s">
        <v>4900</v>
      </c>
      <c r="C443" s="590" t="s">
        <v>4903</v>
      </c>
      <c r="D443" s="590">
        <v>3</v>
      </c>
      <c r="E443" s="657" t="s">
        <v>4390</v>
      </c>
      <c r="F443" s="658"/>
      <c r="G443" s="659" t="s">
        <v>1388</v>
      </c>
      <c r="H443" s="659" t="s">
        <v>1389</v>
      </c>
      <c r="I443" s="658" t="s">
        <v>20</v>
      </c>
      <c r="J443" s="658">
        <v>0</v>
      </c>
      <c r="K443" s="658"/>
      <c r="L443" s="658"/>
      <c r="M443" s="658"/>
      <c r="N443" s="664" t="s">
        <v>22</v>
      </c>
      <c r="O443" s="658"/>
      <c r="P443" s="658"/>
      <c r="Q443" s="658"/>
      <c r="R443" s="658"/>
      <c r="S443" s="660"/>
      <c r="T443" s="658" t="s">
        <v>1377</v>
      </c>
      <c r="U443" s="661" t="s">
        <v>3997</v>
      </c>
      <c r="V443" s="661" t="s">
        <v>4373</v>
      </c>
      <c r="W443" s="661" t="s">
        <v>3963</v>
      </c>
      <c r="X443" s="662" t="s">
        <v>33</v>
      </c>
    </row>
    <row r="444" spans="1:25" s="663" customFormat="1" ht="72.75" hidden="1" customHeight="1">
      <c r="A444" s="590" t="s">
        <v>4901</v>
      </c>
      <c r="B444" s="590" t="s">
        <v>123</v>
      </c>
      <c r="C444" s="590" t="s">
        <v>4903</v>
      </c>
      <c r="D444" s="590">
        <v>3</v>
      </c>
      <c r="E444" s="657" t="s">
        <v>4389</v>
      </c>
      <c r="F444" s="658"/>
      <c r="G444" s="659" t="s">
        <v>1390</v>
      </c>
      <c r="H444" s="665" t="s">
        <v>1391</v>
      </c>
      <c r="I444" s="658" t="s">
        <v>20</v>
      </c>
      <c r="J444" s="664" t="s">
        <v>621</v>
      </c>
      <c r="K444" s="664" t="s">
        <v>33</v>
      </c>
      <c r="L444" s="664" t="s">
        <v>33</v>
      </c>
      <c r="M444" s="664" t="s">
        <v>33</v>
      </c>
      <c r="N444" s="658" t="s">
        <v>994</v>
      </c>
      <c r="O444" s="658"/>
      <c r="P444" s="658"/>
      <c r="Q444" s="658"/>
      <c r="R444" s="658"/>
      <c r="S444" s="660"/>
      <c r="T444" s="658"/>
      <c r="U444" s="661" t="s">
        <v>3961</v>
      </c>
      <c r="V444" s="661"/>
      <c r="W444" s="661"/>
    </row>
    <row r="445" spans="1:25" s="663" customFormat="1" ht="72.75" hidden="1" customHeight="1">
      <c r="A445" s="590" t="s">
        <v>4901</v>
      </c>
      <c r="B445" s="590" t="s">
        <v>123</v>
      </c>
      <c r="C445" s="590" t="s">
        <v>4903</v>
      </c>
      <c r="D445" s="590">
        <v>3</v>
      </c>
      <c r="E445" s="657" t="s">
        <v>4389</v>
      </c>
      <c r="F445" s="658"/>
      <c r="G445" s="659" t="s">
        <v>1390</v>
      </c>
      <c r="H445" s="665" t="s">
        <v>1391</v>
      </c>
      <c r="I445" s="658" t="s">
        <v>210</v>
      </c>
      <c r="J445" s="664" t="s">
        <v>419</v>
      </c>
      <c r="K445" s="664" t="s">
        <v>33</v>
      </c>
      <c r="L445" s="664" t="s">
        <v>33</v>
      </c>
      <c r="M445" s="664" t="s">
        <v>33</v>
      </c>
      <c r="N445" s="658" t="s">
        <v>994</v>
      </c>
      <c r="O445" s="658"/>
      <c r="P445" s="658"/>
      <c r="Q445" s="658"/>
      <c r="R445" s="658"/>
      <c r="S445" s="660"/>
      <c r="T445" s="658"/>
      <c r="U445" s="661" t="s">
        <v>3961</v>
      </c>
      <c r="V445" s="661"/>
      <c r="W445" s="661"/>
    </row>
    <row r="446" spans="1:25" s="663" customFormat="1" ht="72.75" hidden="1" customHeight="1">
      <c r="A446" s="590" t="s">
        <v>4901</v>
      </c>
      <c r="B446" s="590" t="s">
        <v>4900</v>
      </c>
      <c r="C446" s="590" t="s">
        <v>4903</v>
      </c>
      <c r="D446" s="590">
        <v>3</v>
      </c>
      <c r="E446" s="657" t="s">
        <v>4390</v>
      </c>
      <c r="F446" s="658"/>
      <c r="G446" s="658" t="s">
        <v>1392</v>
      </c>
      <c r="H446" s="658" t="s">
        <v>1393</v>
      </c>
      <c r="I446" s="658" t="s">
        <v>210</v>
      </c>
      <c r="J446" s="658" t="s">
        <v>1394</v>
      </c>
      <c r="K446" s="664" t="s">
        <v>33</v>
      </c>
      <c r="L446" s="664" t="s">
        <v>33</v>
      </c>
      <c r="M446" s="664" t="s">
        <v>33</v>
      </c>
      <c r="N446" s="658"/>
      <c r="O446" s="658"/>
      <c r="P446" s="658"/>
      <c r="Q446" s="658" t="s">
        <v>1395</v>
      </c>
      <c r="R446" s="658" t="s">
        <v>1395</v>
      </c>
      <c r="S446" s="660"/>
      <c r="T446" s="658"/>
      <c r="U446" s="661" t="s">
        <v>3998</v>
      </c>
      <c r="V446" s="661" t="s">
        <v>4376</v>
      </c>
      <c r="W446" s="661"/>
      <c r="X446" s="662" t="s">
        <v>33</v>
      </c>
    </row>
    <row r="447" spans="1:25" s="663" customFormat="1" ht="72.75" hidden="1" customHeight="1">
      <c r="A447" s="590" t="s">
        <v>4901</v>
      </c>
      <c r="B447" s="590" t="s">
        <v>4900</v>
      </c>
      <c r="C447" s="590" t="s">
        <v>4903</v>
      </c>
      <c r="D447" s="590">
        <v>3</v>
      </c>
      <c r="E447" s="657" t="s">
        <v>4390</v>
      </c>
      <c r="F447" s="658"/>
      <c r="G447" s="659" t="s">
        <v>1396</v>
      </c>
      <c r="H447" s="658" t="s">
        <v>1397</v>
      </c>
      <c r="I447" s="658" t="s">
        <v>1398</v>
      </c>
      <c r="J447" s="658" t="s">
        <v>1399</v>
      </c>
      <c r="K447" s="664" t="s">
        <v>33</v>
      </c>
      <c r="L447" s="664" t="s">
        <v>33</v>
      </c>
      <c r="M447" s="664" t="s">
        <v>33</v>
      </c>
      <c r="N447" s="658"/>
      <c r="O447" s="658"/>
      <c r="P447" s="658"/>
      <c r="Q447" s="658" t="s">
        <v>1395</v>
      </c>
      <c r="R447" s="658" t="s">
        <v>1395</v>
      </c>
      <c r="S447" s="660"/>
      <c r="T447" s="658"/>
      <c r="U447" s="661" t="s">
        <v>3998</v>
      </c>
      <c r="V447" s="661" t="s">
        <v>4376</v>
      </c>
      <c r="W447" s="661"/>
      <c r="X447" s="662" t="s">
        <v>33</v>
      </c>
    </row>
    <row r="448" spans="1:25" s="663" customFormat="1" ht="72.75" hidden="1" customHeight="1">
      <c r="A448" s="590" t="s">
        <v>4901</v>
      </c>
      <c r="B448" s="590" t="s">
        <v>4900</v>
      </c>
      <c r="C448" s="590" t="s">
        <v>4903</v>
      </c>
      <c r="D448" s="590">
        <v>3</v>
      </c>
      <c r="E448" s="657" t="s">
        <v>4390</v>
      </c>
      <c r="F448" s="658"/>
      <c r="G448" s="658" t="s">
        <v>1400</v>
      </c>
      <c r="H448" s="658" t="s">
        <v>1401</v>
      </c>
      <c r="I448" s="658" t="s">
        <v>18</v>
      </c>
      <c r="J448" s="658" t="s">
        <v>1394</v>
      </c>
      <c r="K448" s="664" t="s">
        <v>33</v>
      </c>
      <c r="L448" s="664" t="s">
        <v>33</v>
      </c>
      <c r="M448" s="664" t="s">
        <v>33</v>
      </c>
      <c r="N448" s="658"/>
      <c r="O448" s="658"/>
      <c r="P448" s="658"/>
      <c r="Q448" s="658" t="s">
        <v>1395</v>
      </c>
      <c r="R448" s="658" t="s">
        <v>1395</v>
      </c>
      <c r="S448" s="660"/>
      <c r="T448" s="658"/>
      <c r="U448" s="661" t="s">
        <v>3998</v>
      </c>
      <c r="V448" s="661" t="s">
        <v>4376</v>
      </c>
      <c r="W448" s="661"/>
      <c r="X448" s="662" t="s">
        <v>33</v>
      </c>
    </row>
    <row r="449" spans="1:24" s="663" customFormat="1" ht="72.75" hidden="1" customHeight="1">
      <c r="A449" s="590" t="s">
        <v>4901</v>
      </c>
      <c r="B449" s="590" t="s">
        <v>4900</v>
      </c>
      <c r="C449" s="590" t="s">
        <v>4903</v>
      </c>
      <c r="D449" s="590">
        <v>3</v>
      </c>
      <c r="E449" s="657" t="s">
        <v>4390</v>
      </c>
      <c r="F449" s="658"/>
      <c r="G449" s="658" t="s">
        <v>1400</v>
      </c>
      <c r="H449" s="658" t="s">
        <v>1401</v>
      </c>
      <c r="I449" s="658" t="s">
        <v>18</v>
      </c>
      <c r="J449" s="658" t="s">
        <v>1399</v>
      </c>
      <c r="K449" s="664" t="s">
        <v>33</v>
      </c>
      <c r="L449" s="664" t="s">
        <v>33</v>
      </c>
      <c r="M449" s="664" t="s">
        <v>33</v>
      </c>
      <c r="N449" s="658"/>
      <c r="O449" s="658"/>
      <c r="P449" s="658"/>
      <c r="Q449" s="658" t="s">
        <v>1395</v>
      </c>
      <c r="R449" s="658" t="s">
        <v>1395</v>
      </c>
      <c r="S449" s="660"/>
      <c r="T449" s="658"/>
      <c r="U449" s="661" t="s">
        <v>3998</v>
      </c>
      <c r="V449" s="661" t="s">
        <v>4376</v>
      </c>
      <c r="W449" s="661"/>
      <c r="X449" s="662" t="s">
        <v>33</v>
      </c>
    </row>
    <row r="450" spans="1:24" s="663" customFormat="1" ht="72.75" hidden="1" customHeight="1">
      <c r="A450" s="590" t="s">
        <v>4901</v>
      </c>
      <c r="B450" s="590" t="s">
        <v>4900</v>
      </c>
      <c r="C450" s="590" t="s">
        <v>4903</v>
      </c>
      <c r="D450" s="590">
        <v>3</v>
      </c>
      <c r="E450" s="657" t="s">
        <v>4390</v>
      </c>
      <c r="F450" s="658"/>
      <c r="G450" s="666" t="s">
        <v>1402</v>
      </c>
      <c r="H450" s="658" t="s">
        <v>1403</v>
      </c>
      <c r="I450" s="658" t="s">
        <v>210</v>
      </c>
      <c r="J450" s="658" t="s">
        <v>1404</v>
      </c>
      <c r="K450" s="664" t="s">
        <v>33</v>
      </c>
      <c r="L450" s="664" t="s">
        <v>33</v>
      </c>
      <c r="M450" s="664" t="s">
        <v>33</v>
      </c>
      <c r="N450" s="658"/>
      <c r="O450" s="658"/>
      <c r="P450" s="658"/>
      <c r="Q450" s="658" t="s">
        <v>1395</v>
      </c>
      <c r="R450" s="658" t="s">
        <v>1395</v>
      </c>
      <c r="S450" s="660"/>
      <c r="T450" s="658"/>
      <c r="U450" s="661" t="s">
        <v>3998</v>
      </c>
      <c r="V450" s="661" t="s">
        <v>4376</v>
      </c>
      <c r="W450" s="661"/>
      <c r="X450" s="662" t="s">
        <v>33</v>
      </c>
    </row>
    <row r="451" spans="1:24" s="663" customFormat="1" ht="72.75" hidden="1" customHeight="1">
      <c r="A451" s="590" t="s">
        <v>4901</v>
      </c>
      <c r="B451" s="590" t="s">
        <v>4900</v>
      </c>
      <c r="C451" s="590" t="s">
        <v>4903</v>
      </c>
      <c r="D451" s="590">
        <v>3</v>
      </c>
      <c r="E451" s="657" t="s">
        <v>4390</v>
      </c>
      <c r="F451" s="658"/>
      <c r="G451" s="666" t="s">
        <v>1405</v>
      </c>
      <c r="H451" s="658" t="s">
        <v>1406</v>
      </c>
      <c r="I451" s="658" t="s">
        <v>20</v>
      </c>
      <c r="J451" s="658" t="s">
        <v>1394</v>
      </c>
      <c r="K451" s="664" t="s">
        <v>33</v>
      </c>
      <c r="L451" s="664" t="s">
        <v>33</v>
      </c>
      <c r="M451" s="664" t="s">
        <v>33</v>
      </c>
      <c r="N451" s="658"/>
      <c r="O451" s="658"/>
      <c r="P451" s="658"/>
      <c r="Q451" s="658" t="s">
        <v>1395</v>
      </c>
      <c r="R451" s="658" t="s">
        <v>1395</v>
      </c>
      <c r="S451" s="660"/>
      <c r="T451" s="658"/>
      <c r="U451" s="661" t="s">
        <v>3998</v>
      </c>
      <c r="V451" s="661" t="s">
        <v>4376</v>
      </c>
      <c r="W451" s="661"/>
      <c r="X451" s="662" t="s">
        <v>33</v>
      </c>
    </row>
    <row r="452" spans="1:24" s="663" customFormat="1" ht="72.75" hidden="1" customHeight="1">
      <c r="A452" s="590" t="s">
        <v>4901</v>
      </c>
      <c r="B452" s="590" t="s">
        <v>4900</v>
      </c>
      <c r="C452" s="590" t="s">
        <v>4903</v>
      </c>
      <c r="D452" s="590">
        <v>3</v>
      </c>
      <c r="E452" s="657" t="s">
        <v>4390</v>
      </c>
      <c r="F452" s="658"/>
      <c r="G452" s="666" t="s">
        <v>1407</v>
      </c>
      <c r="H452" s="658" t="s">
        <v>1408</v>
      </c>
      <c r="I452" s="658" t="s">
        <v>20</v>
      </c>
      <c r="J452" s="658" t="s">
        <v>1394</v>
      </c>
      <c r="K452" s="664" t="s">
        <v>33</v>
      </c>
      <c r="L452" s="664" t="s">
        <v>33</v>
      </c>
      <c r="M452" s="664" t="s">
        <v>33</v>
      </c>
      <c r="N452" s="658"/>
      <c r="O452" s="658"/>
      <c r="P452" s="658"/>
      <c r="Q452" s="658" t="s">
        <v>1395</v>
      </c>
      <c r="R452" s="658" t="s">
        <v>1395</v>
      </c>
      <c r="S452" s="660"/>
      <c r="T452" s="658"/>
      <c r="U452" s="661" t="s">
        <v>3998</v>
      </c>
      <c r="V452" s="661" t="s">
        <v>4376</v>
      </c>
      <c r="W452" s="661"/>
      <c r="X452" s="662" t="s">
        <v>33</v>
      </c>
    </row>
    <row r="453" spans="1:24" s="663" customFormat="1" ht="72.75" hidden="1" customHeight="1">
      <c r="A453" s="590" t="s">
        <v>4901</v>
      </c>
      <c r="B453" s="590" t="s">
        <v>4900</v>
      </c>
      <c r="C453" s="590" t="s">
        <v>4903</v>
      </c>
      <c r="D453" s="590">
        <v>3</v>
      </c>
      <c r="E453" s="657" t="s">
        <v>4391</v>
      </c>
      <c r="F453" s="658"/>
      <c r="G453" s="666" t="s">
        <v>1409</v>
      </c>
      <c r="H453" s="658" t="s">
        <v>1410</v>
      </c>
      <c r="I453" s="658" t="s">
        <v>210</v>
      </c>
      <c r="J453" s="658" t="s">
        <v>1394</v>
      </c>
      <c r="K453" s="664" t="s">
        <v>33</v>
      </c>
      <c r="L453" s="664" t="s">
        <v>33</v>
      </c>
      <c r="M453" s="664" t="s">
        <v>33</v>
      </c>
      <c r="N453" s="658"/>
      <c r="O453" s="658"/>
      <c r="P453" s="658"/>
      <c r="Q453" s="658" t="s">
        <v>1395</v>
      </c>
      <c r="R453" s="658" t="s">
        <v>1395</v>
      </c>
      <c r="S453" s="660"/>
      <c r="T453" s="658"/>
      <c r="U453" s="661" t="s">
        <v>3999</v>
      </c>
      <c r="V453" s="661" t="s">
        <v>4376</v>
      </c>
      <c r="W453" s="661"/>
      <c r="X453" s="662" t="s">
        <v>33</v>
      </c>
    </row>
    <row r="454" spans="1:24" s="663" customFormat="1" ht="72.75" hidden="1" customHeight="1">
      <c r="A454" s="590" t="s">
        <v>4901</v>
      </c>
      <c r="B454" s="590" t="s">
        <v>4900</v>
      </c>
      <c r="C454" s="590" t="s">
        <v>4903</v>
      </c>
      <c r="D454" s="590">
        <v>3</v>
      </c>
      <c r="E454" s="657" t="s">
        <v>4391</v>
      </c>
      <c r="F454" s="658"/>
      <c r="G454" s="658" t="s">
        <v>1411</v>
      </c>
      <c r="H454" s="658" t="s">
        <v>1412</v>
      </c>
      <c r="I454" s="658" t="s">
        <v>1398</v>
      </c>
      <c r="J454" s="658" t="s">
        <v>1399</v>
      </c>
      <c r="K454" s="664" t="s">
        <v>33</v>
      </c>
      <c r="L454" s="664" t="s">
        <v>33</v>
      </c>
      <c r="M454" s="664" t="s">
        <v>33</v>
      </c>
      <c r="N454" s="658"/>
      <c r="O454" s="658"/>
      <c r="P454" s="658"/>
      <c r="Q454" s="658" t="s">
        <v>1395</v>
      </c>
      <c r="R454" s="658" t="s">
        <v>1395</v>
      </c>
      <c r="S454" s="660"/>
      <c r="T454" s="658"/>
      <c r="U454" s="661" t="s">
        <v>3999</v>
      </c>
      <c r="V454" s="661" t="s">
        <v>4376</v>
      </c>
      <c r="W454" s="661"/>
      <c r="X454" s="662" t="s">
        <v>33</v>
      </c>
    </row>
    <row r="455" spans="1:24" s="663" customFormat="1" ht="72.75" hidden="1" customHeight="1">
      <c r="A455" s="590" t="s">
        <v>4901</v>
      </c>
      <c r="B455" s="590" t="s">
        <v>4900</v>
      </c>
      <c r="C455" s="590" t="s">
        <v>4903</v>
      </c>
      <c r="D455" s="590">
        <v>3</v>
      </c>
      <c r="E455" s="657" t="s">
        <v>4391</v>
      </c>
      <c r="F455" s="658"/>
      <c r="G455" s="666" t="s">
        <v>1413</v>
      </c>
      <c r="H455" s="658" t="s">
        <v>1414</v>
      </c>
      <c r="I455" s="658" t="s">
        <v>20</v>
      </c>
      <c r="J455" s="658" t="s">
        <v>1404</v>
      </c>
      <c r="K455" s="664" t="s">
        <v>33</v>
      </c>
      <c r="L455" s="664" t="s">
        <v>33</v>
      </c>
      <c r="M455" s="664" t="s">
        <v>33</v>
      </c>
      <c r="N455" s="658"/>
      <c r="O455" s="658"/>
      <c r="P455" s="658"/>
      <c r="Q455" s="658" t="s">
        <v>1395</v>
      </c>
      <c r="R455" s="658" t="s">
        <v>1395</v>
      </c>
      <c r="S455" s="660"/>
      <c r="T455" s="658"/>
      <c r="U455" s="661" t="s">
        <v>3999</v>
      </c>
      <c r="V455" s="661" t="s">
        <v>4376</v>
      </c>
      <c r="W455" s="661"/>
      <c r="X455" s="662" t="s">
        <v>33</v>
      </c>
    </row>
    <row r="456" spans="1:24" s="663" customFormat="1" ht="72.75" hidden="1" customHeight="1">
      <c r="A456" s="590" t="s">
        <v>4901</v>
      </c>
      <c r="B456" s="590" t="s">
        <v>4900</v>
      </c>
      <c r="C456" s="590" t="s">
        <v>4903</v>
      </c>
      <c r="D456" s="590">
        <v>3</v>
      </c>
      <c r="E456" s="657" t="s">
        <v>4391</v>
      </c>
      <c r="F456" s="658"/>
      <c r="G456" s="666" t="s">
        <v>1413</v>
      </c>
      <c r="H456" s="658" t="s">
        <v>1414</v>
      </c>
      <c r="I456" s="658" t="s">
        <v>1398</v>
      </c>
      <c r="J456" s="658" t="s">
        <v>1399</v>
      </c>
      <c r="K456" s="664" t="s">
        <v>33</v>
      </c>
      <c r="L456" s="664" t="s">
        <v>33</v>
      </c>
      <c r="M456" s="664" t="s">
        <v>33</v>
      </c>
      <c r="N456" s="658"/>
      <c r="O456" s="658"/>
      <c r="P456" s="658"/>
      <c r="Q456" s="658" t="s">
        <v>1395</v>
      </c>
      <c r="R456" s="658" t="s">
        <v>1395</v>
      </c>
      <c r="S456" s="660"/>
      <c r="T456" s="658"/>
      <c r="U456" s="661" t="s">
        <v>3999</v>
      </c>
      <c r="V456" s="661" t="s">
        <v>4376</v>
      </c>
      <c r="W456" s="661"/>
      <c r="X456" s="662" t="s">
        <v>33</v>
      </c>
    </row>
    <row r="457" spans="1:24" s="663" customFormat="1" ht="72.75" hidden="1" customHeight="1">
      <c r="A457" s="590" t="s">
        <v>4901</v>
      </c>
      <c r="B457" s="590" t="s">
        <v>4900</v>
      </c>
      <c r="C457" s="590" t="s">
        <v>4903</v>
      </c>
      <c r="D457" s="590">
        <v>3</v>
      </c>
      <c r="E457" s="657" t="s">
        <v>4392</v>
      </c>
      <c r="F457" s="658"/>
      <c r="G457" s="666" t="s">
        <v>1415</v>
      </c>
      <c r="H457" s="658" t="s">
        <v>1416</v>
      </c>
      <c r="I457" s="658" t="s">
        <v>210</v>
      </c>
      <c r="J457" s="658" t="s">
        <v>1404</v>
      </c>
      <c r="K457" s="664" t="s">
        <v>33</v>
      </c>
      <c r="L457" s="664" t="s">
        <v>33</v>
      </c>
      <c r="M457" s="664" t="s">
        <v>33</v>
      </c>
      <c r="N457" s="658"/>
      <c r="O457" s="658"/>
      <c r="P457" s="658"/>
      <c r="Q457" s="658" t="s">
        <v>1395</v>
      </c>
      <c r="R457" s="658" t="s">
        <v>1395</v>
      </c>
      <c r="S457" s="660"/>
      <c r="T457" s="658"/>
      <c r="U457" s="661" t="s">
        <v>4000</v>
      </c>
      <c r="V457" s="661" t="s">
        <v>4376</v>
      </c>
      <c r="W457" s="661"/>
      <c r="X457" s="662" t="s">
        <v>33</v>
      </c>
    </row>
    <row r="458" spans="1:24" s="663" customFormat="1" ht="72.75" hidden="1" customHeight="1">
      <c r="A458" s="590" t="s">
        <v>4901</v>
      </c>
      <c r="B458" s="590" t="s">
        <v>4900</v>
      </c>
      <c r="C458" s="590" t="s">
        <v>4903</v>
      </c>
      <c r="D458" s="590">
        <v>3</v>
      </c>
      <c r="E458" s="657" t="s">
        <v>4392</v>
      </c>
      <c r="F458" s="658"/>
      <c r="G458" s="666" t="s">
        <v>1417</v>
      </c>
      <c r="H458" s="658" t="s">
        <v>1418</v>
      </c>
      <c r="I458" s="658" t="s">
        <v>1398</v>
      </c>
      <c r="J458" s="658" t="s">
        <v>1399</v>
      </c>
      <c r="K458" s="664" t="s">
        <v>33</v>
      </c>
      <c r="L458" s="664" t="s">
        <v>33</v>
      </c>
      <c r="M458" s="664" t="s">
        <v>33</v>
      </c>
      <c r="N458" s="658"/>
      <c r="O458" s="658"/>
      <c r="P458" s="658"/>
      <c r="Q458" s="658" t="s">
        <v>1395</v>
      </c>
      <c r="R458" s="658" t="s">
        <v>1395</v>
      </c>
      <c r="S458" s="660"/>
      <c r="T458" s="658"/>
      <c r="U458" s="661" t="s">
        <v>4000</v>
      </c>
      <c r="V458" s="661" t="s">
        <v>4376</v>
      </c>
      <c r="W458" s="661"/>
      <c r="X458" s="662" t="s">
        <v>33</v>
      </c>
    </row>
    <row r="459" spans="1:24" s="663" customFormat="1" ht="72.75" hidden="1" customHeight="1">
      <c r="A459" s="590" t="s">
        <v>4901</v>
      </c>
      <c r="B459" s="590" t="s">
        <v>4900</v>
      </c>
      <c r="C459" s="590" t="s">
        <v>4903</v>
      </c>
      <c r="D459" s="590">
        <v>3</v>
      </c>
      <c r="E459" s="657" t="s">
        <v>4392</v>
      </c>
      <c r="F459" s="658"/>
      <c r="G459" s="666" t="s">
        <v>1419</v>
      </c>
      <c r="H459" s="658" t="s">
        <v>1420</v>
      </c>
      <c r="I459" s="658" t="s">
        <v>210</v>
      </c>
      <c r="J459" s="658" t="s">
        <v>1404</v>
      </c>
      <c r="K459" s="664" t="s">
        <v>33</v>
      </c>
      <c r="L459" s="664" t="s">
        <v>33</v>
      </c>
      <c r="M459" s="664" t="s">
        <v>33</v>
      </c>
      <c r="N459" s="658"/>
      <c r="O459" s="658"/>
      <c r="P459" s="658"/>
      <c r="Q459" s="658" t="s">
        <v>1395</v>
      </c>
      <c r="R459" s="658" t="s">
        <v>1395</v>
      </c>
      <c r="S459" s="660"/>
      <c r="T459" s="658"/>
      <c r="U459" s="661" t="s">
        <v>4000</v>
      </c>
      <c r="V459" s="661" t="s">
        <v>4376</v>
      </c>
      <c r="W459" s="661"/>
      <c r="X459" s="662" t="s">
        <v>33</v>
      </c>
    </row>
    <row r="460" spans="1:24" s="663" customFormat="1" ht="72.75" hidden="1" customHeight="1">
      <c r="A460" s="590" t="s">
        <v>4901</v>
      </c>
      <c r="B460" s="590" t="s">
        <v>4900</v>
      </c>
      <c r="C460" s="590" t="s">
        <v>4903</v>
      </c>
      <c r="D460" s="590">
        <v>3</v>
      </c>
      <c r="E460" s="657" t="s">
        <v>4392</v>
      </c>
      <c r="F460" s="658"/>
      <c r="G460" s="658" t="s">
        <v>1419</v>
      </c>
      <c r="H460" s="658" t="s">
        <v>1420</v>
      </c>
      <c r="I460" s="658" t="s">
        <v>1398</v>
      </c>
      <c r="J460" s="658" t="s">
        <v>1399</v>
      </c>
      <c r="K460" s="664" t="s">
        <v>33</v>
      </c>
      <c r="L460" s="664" t="s">
        <v>33</v>
      </c>
      <c r="M460" s="664" t="s">
        <v>33</v>
      </c>
      <c r="N460" s="658"/>
      <c r="O460" s="658"/>
      <c r="P460" s="658"/>
      <c r="Q460" s="658" t="s">
        <v>1395</v>
      </c>
      <c r="R460" s="658" t="s">
        <v>1395</v>
      </c>
      <c r="S460" s="660"/>
      <c r="T460" s="658"/>
      <c r="U460" s="661" t="s">
        <v>4000</v>
      </c>
      <c r="V460" s="661" t="s">
        <v>4376</v>
      </c>
      <c r="W460" s="661"/>
      <c r="X460" s="662" t="s">
        <v>33</v>
      </c>
    </row>
    <row r="461" spans="1:24" s="663" customFormat="1" ht="72.75" hidden="1" customHeight="1">
      <c r="A461" s="590" t="s">
        <v>4901</v>
      </c>
      <c r="B461" s="590" t="s">
        <v>4900</v>
      </c>
      <c r="C461" s="590" t="s">
        <v>4903</v>
      </c>
      <c r="D461" s="590">
        <v>3</v>
      </c>
      <c r="E461" s="657" t="s">
        <v>4393</v>
      </c>
      <c r="F461" s="658"/>
      <c r="G461" s="666" t="s">
        <v>1421</v>
      </c>
      <c r="H461" s="658" t="s">
        <v>1422</v>
      </c>
      <c r="I461" s="658" t="s">
        <v>20</v>
      </c>
      <c r="J461" s="658" t="s">
        <v>1394</v>
      </c>
      <c r="K461" s="664" t="s">
        <v>33</v>
      </c>
      <c r="L461" s="664" t="s">
        <v>33</v>
      </c>
      <c r="M461" s="664" t="s">
        <v>33</v>
      </c>
      <c r="N461" s="658"/>
      <c r="O461" s="658"/>
      <c r="P461" s="658"/>
      <c r="Q461" s="658" t="s">
        <v>1395</v>
      </c>
      <c r="R461" s="658" t="s">
        <v>1395</v>
      </c>
      <c r="S461" s="660"/>
      <c r="T461" s="658"/>
      <c r="U461" s="661" t="s">
        <v>4001</v>
      </c>
      <c r="V461" s="661" t="s">
        <v>4376</v>
      </c>
      <c r="W461" s="661"/>
      <c r="X461" s="662" t="s">
        <v>33</v>
      </c>
    </row>
    <row r="462" spans="1:24" s="663" customFormat="1" ht="72.75" hidden="1" customHeight="1">
      <c r="A462" s="590" t="s">
        <v>4901</v>
      </c>
      <c r="B462" s="590" t="s">
        <v>4900</v>
      </c>
      <c r="C462" s="590" t="s">
        <v>4903</v>
      </c>
      <c r="D462" s="590">
        <v>3</v>
      </c>
      <c r="E462" s="657" t="s">
        <v>1423</v>
      </c>
      <c r="F462" s="658"/>
      <c r="G462" s="666" t="s">
        <v>1424</v>
      </c>
      <c r="H462" s="658" t="s">
        <v>1425</v>
      </c>
      <c r="I462" s="658" t="s">
        <v>1398</v>
      </c>
      <c r="J462" s="658" t="s">
        <v>1399</v>
      </c>
      <c r="K462" s="664" t="s">
        <v>33</v>
      </c>
      <c r="L462" s="664" t="s">
        <v>33</v>
      </c>
      <c r="M462" s="664" t="s">
        <v>33</v>
      </c>
      <c r="N462" s="658"/>
      <c r="O462" s="658"/>
      <c r="P462" s="658"/>
      <c r="Q462" s="658" t="s">
        <v>1395</v>
      </c>
      <c r="R462" s="658" t="s">
        <v>1395</v>
      </c>
      <c r="S462" s="660"/>
      <c r="T462" s="658"/>
      <c r="U462" s="661" t="s">
        <v>4001</v>
      </c>
      <c r="V462" s="661" t="s">
        <v>4376</v>
      </c>
      <c r="W462" s="661"/>
      <c r="X462" s="662" t="s">
        <v>33</v>
      </c>
    </row>
    <row r="463" spans="1:24" s="663" customFormat="1" ht="72.75" hidden="1" customHeight="1">
      <c r="A463" s="590" t="s">
        <v>4901</v>
      </c>
      <c r="B463" s="590" t="s">
        <v>4900</v>
      </c>
      <c r="C463" s="590" t="s">
        <v>4903</v>
      </c>
      <c r="D463" s="590">
        <v>3</v>
      </c>
      <c r="E463" s="657" t="s">
        <v>4394</v>
      </c>
      <c r="F463" s="658"/>
      <c r="G463" s="666" t="s">
        <v>1426</v>
      </c>
      <c r="H463" s="658" t="s">
        <v>1427</v>
      </c>
      <c r="I463" s="658" t="s">
        <v>210</v>
      </c>
      <c r="J463" s="658" t="s">
        <v>1394</v>
      </c>
      <c r="K463" s="664" t="s">
        <v>33</v>
      </c>
      <c r="L463" s="664" t="s">
        <v>33</v>
      </c>
      <c r="M463" s="664" t="s">
        <v>33</v>
      </c>
      <c r="N463" s="658"/>
      <c r="O463" s="658"/>
      <c r="P463" s="658"/>
      <c r="Q463" s="658" t="s">
        <v>1395</v>
      </c>
      <c r="R463" s="658" t="s">
        <v>1395</v>
      </c>
      <c r="S463" s="660"/>
      <c r="T463" s="658"/>
      <c r="U463" s="661" t="s">
        <v>4001</v>
      </c>
      <c r="V463" s="661" t="s">
        <v>4376</v>
      </c>
      <c r="W463" s="661"/>
      <c r="X463" s="662" t="s">
        <v>33</v>
      </c>
    </row>
    <row r="464" spans="1:24" s="663" customFormat="1" ht="72.75" hidden="1" customHeight="1">
      <c r="A464" s="590" t="s">
        <v>4901</v>
      </c>
      <c r="B464" s="590" t="s">
        <v>4900</v>
      </c>
      <c r="C464" s="590" t="s">
        <v>4903</v>
      </c>
      <c r="D464" s="590">
        <v>3</v>
      </c>
      <c r="E464" s="657" t="s">
        <v>4394</v>
      </c>
      <c r="F464" s="658"/>
      <c r="G464" s="666" t="s">
        <v>1426</v>
      </c>
      <c r="H464" s="658" t="s">
        <v>1427</v>
      </c>
      <c r="I464" s="658" t="s">
        <v>1398</v>
      </c>
      <c r="J464" s="658" t="s">
        <v>1399</v>
      </c>
      <c r="K464" s="664" t="s">
        <v>33</v>
      </c>
      <c r="L464" s="664" t="s">
        <v>33</v>
      </c>
      <c r="M464" s="664" t="s">
        <v>33</v>
      </c>
      <c r="N464" s="658"/>
      <c r="O464" s="658"/>
      <c r="P464" s="658"/>
      <c r="Q464" s="658" t="s">
        <v>1395</v>
      </c>
      <c r="R464" s="658" t="s">
        <v>1395</v>
      </c>
      <c r="S464" s="660"/>
      <c r="T464" s="658"/>
      <c r="U464" s="661" t="s">
        <v>4001</v>
      </c>
      <c r="V464" s="661" t="s">
        <v>4376</v>
      </c>
      <c r="W464" s="661"/>
      <c r="X464" s="662" t="s">
        <v>33</v>
      </c>
    </row>
    <row r="465" spans="1:24" s="663" customFormat="1" ht="72.75" hidden="1" customHeight="1">
      <c r="A465" s="590" t="s">
        <v>4901</v>
      </c>
      <c r="B465" s="590" t="s">
        <v>4900</v>
      </c>
      <c r="C465" s="590" t="s">
        <v>4903</v>
      </c>
      <c r="D465" s="590">
        <v>3</v>
      </c>
      <c r="E465" s="657" t="s">
        <v>4393</v>
      </c>
      <c r="F465" s="658"/>
      <c r="G465" s="666" t="s">
        <v>1428</v>
      </c>
      <c r="H465" s="658" t="s">
        <v>1429</v>
      </c>
      <c r="I465" s="658" t="s">
        <v>20</v>
      </c>
      <c r="J465" s="658" t="s">
        <v>1404</v>
      </c>
      <c r="K465" s="664" t="s">
        <v>33</v>
      </c>
      <c r="L465" s="664" t="s">
        <v>33</v>
      </c>
      <c r="M465" s="664" t="s">
        <v>33</v>
      </c>
      <c r="N465" s="658"/>
      <c r="O465" s="658"/>
      <c r="P465" s="658"/>
      <c r="Q465" s="658" t="s">
        <v>1395</v>
      </c>
      <c r="R465" s="658" t="s">
        <v>1395</v>
      </c>
      <c r="S465" s="660"/>
      <c r="T465" s="658"/>
      <c r="U465" s="661" t="s">
        <v>4001</v>
      </c>
      <c r="V465" s="661" t="s">
        <v>4376</v>
      </c>
      <c r="W465" s="661"/>
      <c r="X465" s="662" t="s">
        <v>33</v>
      </c>
    </row>
    <row r="466" spans="1:24" s="663" customFormat="1" ht="72.75" hidden="1" customHeight="1">
      <c r="A466" s="590" t="s">
        <v>4901</v>
      </c>
      <c r="B466" s="590" t="s">
        <v>4900</v>
      </c>
      <c r="C466" s="590" t="s">
        <v>4903</v>
      </c>
      <c r="D466" s="590">
        <v>3</v>
      </c>
      <c r="E466" s="657" t="s">
        <v>4393</v>
      </c>
      <c r="F466" s="658"/>
      <c r="G466" s="666" t="s">
        <v>1428</v>
      </c>
      <c r="H466" s="658" t="s">
        <v>1429</v>
      </c>
      <c r="I466" s="658" t="s">
        <v>1398</v>
      </c>
      <c r="J466" s="658" t="s">
        <v>1399</v>
      </c>
      <c r="K466" s="664" t="s">
        <v>33</v>
      </c>
      <c r="L466" s="664" t="s">
        <v>33</v>
      </c>
      <c r="M466" s="664" t="s">
        <v>33</v>
      </c>
      <c r="N466" s="658"/>
      <c r="O466" s="658"/>
      <c r="P466" s="658"/>
      <c r="Q466" s="658" t="s">
        <v>1395</v>
      </c>
      <c r="R466" s="658" t="s">
        <v>1395</v>
      </c>
      <c r="S466" s="660"/>
      <c r="T466" s="658"/>
      <c r="U466" s="661" t="s">
        <v>4001</v>
      </c>
      <c r="V466" s="661" t="s">
        <v>4376</v>
      </c>
      <c r="W466" s="661"/>
      <c r="X466" s="662" t="s">
        <v>33</v>
      </c>
    </row>
    <row r="467" spans="1:24" s="663" customFormat="1" ht="72.75" hidden="1" customHeight="1">
      <c r="A467" s="590" t="s">
        <v>4901</v>
      </c>
      <c r="B467" s="590" t="s">
        <v>4900</v>
      </c>
      <c r="C467" s="590" t="s">
        <v>4903</v>
      </c>
      <c r="D467" s="590">
        <v>3</v>
      </c>
      <c r="E467" s="657" t="s">
        <v>1423</v>
      </c>
      <c r="F467" s="658"/>
      <c r="G467" s="666" t="s">
        <v>1430</v>
      </c>
      <c r="H467" s="658" t="s">
        <v>1431</v>
      </c>
      <c r="I467" s="658" t="s">
        <v>210</v>
      </c>
      <c r="J467" s="658" t="s">
        <v>1394</v>
      </c>
      <c r="K467" s="664" t="s">
        <v>33</v>
      </c>
      <c r="L467" s="664" t="s">
        <v>33</v>
      </c>
      <c r="M467" s="664" t="s">
        <v>33</v>
      </c>
      <c r="N467" s="658"/>
      <c r="O467" s="658"/>
      <c r="P467" s="658"/>
      <c r="Q467" s="658" t="s">
        <v>1395</v>
      </c>
      <c r="R467" s="658" t="s">
        <v>1395</v>
      </c>
      <c r="S467" s="660"/>
      <c r="T467" s="658"/>
      <c r="U467" s="661" t="s">
        <v>4002</v>
      </c>
      <c r="V467" s="661" t="s">
        <v>4376</v>
      </c>
      <c r="W467" s="661"/>
      <c r="X467" s="662" t="s">
        <v>33</v>
      </c>
    </row>
    <row r="468" spans="1:24" s="663" customFormat="1" ht="72.75" hidden="1" customHeight="1">
      <c r="A468" s="590" t="s">
        <v>4901</v>
      </c>
      <c r="B468" s="590" t="s">
        <v>4900</v>
      </c>
      <c r="C468" s="590" t="s">
        <v>4903</v>
      </c>
      <c r="D468" s="590">
        <v>3</v>
      </c>
      <c r="E468" s="657" t="s">
        <v>4394</v>
      </c>
      <c r="F468" s="658"/>
      <c r="G468" s="666" t="s">
        <v>1432</v>
      </c>
      <c r="H468" s="658" t="s">
        <v>1433</v>
      </c>
      <c r="I468" s="658" t="s">
        <v>1398</v>
      </c>
      <c r="J468" s="658" t="s">
        <v>1399</v>
      </c>
      <c r="K468" s="664" t="s">
        <v>33</v>
      </c>
      <c r="L468" s="664" t="s">
        <v>33</v>
      </c>
      <c r="M468" s="664" t="s">
        <v>33</v>
      </c>
      <c r="N468" s="658"/>
      <c r="O468" s="658"/>
      <c r="P468" s="658"/>
      <c r="Q468" s="658" t="s">
        <v>1395</v>
      </c>
      <c r="R468" s="658" t="s">
        <v>1395</v>
      </c>
      <c r="S468" s="660"/>
      <c r="T468" s="658"/>
      <c r="U468" s="661" t="s">
        <v>4002</v>
      </c>
      <c r="V468" s="661" t="s">
        <v>4376</v>
      </c>
      <c r="W468" s="661"/>
      <c r="X468" s="662" t="s">
        <v>33</v>
      </c>
    </row>
    <row r="469" spans="1:24" s="663" customFormat="1" ht="72.75" hidden="1" customHeight="1">
      <c r="A469" s="590" t="s">
        <v>4901</v>
      </c>
      <c r="B469" s="590" t="s">
        <v>4900</v>
      </c>
      <c r="C469" s="590" t="s">
        <v>4903</v>
      </c>
      <c r="D469" s="590">
        <v>3</v>
      </c>
      <c r="E469" s="657" t="s">
        <v>4394</v>
      </c>
      <c r="F469" s="658"/>
      <c r="G469" s="666" t="s">
        <v>1434</v>
      </c>
      <c r="H469" s="658" t="s">
        <v>1435</v>
      </c>
      <c r="I469" s="658" t="s">
        <v>20</v>
      </c>
      <c r="J469" s="658" t="s">
        <v>1404</v>
      </c>
      <c r="K469" s="664" t="s">
        <v>33</v>
      </c>
      <c r="L469" s="664" t="s">
        <v>33</v>
      </c>
      <c r="M469" s="664" t="s">
        <v>33</v>
      </c>
      <c r="N469" s="658"/>
      <c r="O469" s="658"/>
      <c r="P469" s="658"/>
      <c r="Q469" s="658" t="s">
        <v>1395</v>
      </c>
      <c r="R469" s="658" t="s">
        <v>1395</v>
      </c>
      <c r="S469" s="660"/>
      <c r="T469" s="658"/>
      <c r="U469" s="661" t="s">
        <v>4002</v>
      </c>
      <c r="V469" s="661" t="s">
        <v>4376</v>
      </c>
      <c r="W469" s="661"/>
      <c r="X469" s="662" t="s">
        <v>33</v>
      </c>
    </row>
    <row r="470" spans="1:24" s="663" customFormat="1" ht="72.75" hidden="1" customHeight="1">
      <c r="A470" s="590" t="s">
        <v>4901</v>
      </c>
      <c r="B470" s="590" t="s">
        <v>4900</v>
      </c>
      <c r="C470" s="590" t="s">
        <v>4903</v>
      </c>
      <c r="D470" s="590">
        <v>3</v>
      </c>
      <c r="E470" s="657" t="s">
        <v>4394</v>
      </c>
      <c r="F470" s="658"/>
      <c r="G470" s="666" t="s">
        <v>1434</v>
      </c>
      <c r="H470" s="658" t="s">
        <v>1435</v>
      </c>
      <c r="I470" s="658" t="s">
        <v>1398</v>
      </c>
      <c r="J470" s="658" t="s">
        <v>1399</v>
      </c>
      <c r="K470" s="664" t="s">
        <v>33</v>
      </c>
      <c r="L470" s="664" t="s">
        <v>33</v>
      </c>
      <c r="M470" s="664" t="s">
        <v>33</v>
      </c>
      <c r="N470" s="658"/>
      <c r="O470" s="658"/>
      <c r="P470" s="658"/>
      <c r="Q470" s="658" t="s">
        <v>1395</v>
      </c>
      <c r="R470" s="658" t="s">
        <v>1395</v>
      </c>
      <c r="S470" s="660"/>
      <c r="T470" s="658"/>
      <c r="U470" s="661" t="s">
        <v>4002</v>
      </c>
      <c r="V470" s="661" t="s">
        <v>4376</v>
      </c>
      <c r="W470" s="661"/>
      <c r="X470" s="662" t="s">
        <v>33</v>
      </c>
    </row>
    <row r="471" spans="1:24" s="663" customFormat="1" ht="72.75" hidden="1" customHeight="1">
      <c r="A471" s="590" t="s">
        <v>4901</v>
      </c>
      <c r="B471" s="590" t="s">
        <v>4900</v>
      </c>
      <c r="C471" s="590" t="s">
        <v>4903</v>
      </c>
      <c r="D471" s="590">
        <v>3</v>
      </c>
      <c r="E471" s="657" t="s">
        <v>4395</v>
      </c>
      <c r="F471" s="658"/>
      <c r="G471" s="666" t="s">
        <v>1436</v>
      </c>
      <c r="H471" s="658" t="s">
        <v>1437</v>
      </c>
      <c r="I471" s="658" t="s">
        <v>20</v>
      </c>
      <c r="J471" s="658" t="s">
        <v>1394</v>
      </c>
      <c r="K471" s="664" t="s">
        <v>33</v>
      </c>
      <c r="L471" s="664" t="s">
        <v>33</v>
      </c>
      <c r="M471" s="664" t="s">
        <v>33</v>
      </c>
      <c r="N471" s="658"/>
      <c r="O471" s="658"/>
      <c r="P471" s="658"/>
      <c r="Q471" s="658" t="s">
        <v>1395</v>
      </c>
      <c r="R471" s="658" t="s">
        <v>1395</v>
      </c>
      <c r="S471" s="660"/>
      <c r="T471" s="658"/>
      <c r="U471" s="661" t="s">
        <v>4003</v>
      </c>
      <c r="V471" s="661" t="s">
        <v>4376</v>
      </c>
      <c r="W471" s="661"/>
      <c r="X471" s="662" t="s">
        <v>33</v>
      </c>
    </row>
    <row r="472" spans="1:24" s="663" customFormat="1" ht="72.75" hidden="1" customHeight="1">
      <c r="A472" s="590" t="s">
        <v>4901</v>
      </c>
      <c r="B472" s="590" t="s">
        <v>4900</v>
      </c>
      <c r="C472" s="590" t="s">
        <v>4903</v>
      </c>
      <c r="D472" s="590">
        <v>3</v>
      </c>
      <c r="E472" s="657" t="s">
        <v>4395</v>
      </c>
      <c r="F472" s="658"/>
      <c r="G472" s="666" t="s">
        <v>1438</v>
      </c>
      <c r="H472" s="658" t="s">
        <v>1439</v>
      </c>
      <c r="I472" s="658" t="s">
        <v>1398</v>
      </c>
      <c r="J472" s="658" t="s">
        <v>1399</v>
      </c>
      <c r="K472" s="664" t="s">
        <v>33</v>
      </c>
      <c r="L472" s="664" t="s">
        <v>33</v>
      </c>
      <c r="M472" s="664" t="s">
        <v>33</v>
      </c>
      <c r="N472" s="658"/>
      <c r="O472" s="658"/>
      <c r="P472" s="658"/>
      <c r="Q472" s="658" t="s">
        <v>1395</v>
      </c>
      <c r="R472" s="658" t="s">
        <v>1395</v>
      </c>
      <c r="S472" s="660"/>
      <c r="T472" s="658"/>
      <c r="U472" s="661" t="s">
        <v>4003</v>
      </c>
      <c r="V472" s="661" t="s">
        <v>4376</v>
      </c>
      <c r="W472" s="661"/>
      <c r="X472" s="662" t="s">
        <v>33</v>
      </c>
    </row>
    <row r="473" spans="1:24" s="663" customFormat="1" ht="72.75" hidden="1" customHeight="1">
      <c r="A473" s="590" t="s">
        <v>4901</v>
      </c>
      <c r="B473" s="590" t="s">
        <v>4900</v>
      </c>
      <c r="C473" s="590" t="s">
        <v>4903</v>
      </c>
      <c r="D473" s="590">
        <v>3</v>
      </c>
      <c r="E473" s="657" t="s">
        <v>4395</v>
      </c>
      <c r="F473" s="658"/>
      <c r="G473" s="666" t="s">
        <v>1440</v>
      </c>
      <c r="H473" s="658" t="s">
        <v>1441</v>
      </c>
      <c r="I473" s="658" t="s">
        <v>20</v>
      </c>
      <c r="J473" s="658" t="s">
        <v>1394</v>
      </c>
      <c r="K473" s="664" t="s">
        <v>33</v>
      </c>
      <c r="L473" s="664" t="s">
        <v>33</v>
      </c>
      <c r="M473" s="664" t="s">
        <v>33</v>
      </c>
      <c r="N473" s="658"/>
      <c r="O473" s="658"/>
      <c r="P473" s="658"/>
      <c r="Q473" s="658" t="s">
        <v>1395</v>
      </c>
      <c r="R473" s="658" t="s">
        <v>1395</v>
      </c>
      <c r="S473" s="660"/>
      <c r="T473" s="658"/>
      <c r="U473" s="661" t="s">
        <v>4004</v>
      </c>
      <c r="V473" s="661" t="s">
        <v>4376</v>
      </c>
      <c r="W473" s="661"/>
      <c r="X473" s="662" t="s">
        <v>33</v>
      </c>
    </row>
    <row r="474" spans="1:24" s="663" customFormat="1" ht="72.75" hidden="1" customHeight="1">
      <c r="A474" s="590" t="s">
        <v>4901</v>
      </c>
      <c r="B474" s="590" t="s">
        <v>4900</v>
      </c>
      <c r="C474" s="590" t="s">
        <v>4903</v>
      </c>
      <c r="D474" s="590">
        <v>3</v>
      </c>
      <c r="E474" s="657" t="s">
        <v>4395</v>
      </c>
      <c r="F474" s="658"/>
      <c r="G474" s="666" t="s">
        <v>1442</v>
      </c>
      <c r="H474" s="658" t="s">
        <v>1443</v>
      </c>
      <c r="I474" s="658" t="s">
        <v>1398</v>
      </c>
      <c r="J474" s="658" t="s">
        <v>1399</v>
      </c>
      <c r="K474" s="664" t="s">
        <v>33</v>
      </c>
      <c r="L474" s="664" t="s">
        <v>33</v>
      </c>
      <c r="M474" s="664" t="s">
        <v>33</v>
      </c>
      <c r="N474" s="658"/>
      <c r="O474" s="658"/>
      <c r="P474" s="658"/>
      <c r="Q474" s="658" t="s">
        <v>1395</v>
      </c>
      <c r="R474" s="658" t="s">
        <v>1395</v>
      </c>
      <c r="S474" s="660"/>
      <c r="T474" s="658"/>
      <c r="U474" s="661" t="s">
        <v>4004</v>
      </c>
      <c r="V474" s="661" t="s">
        <v>4376</v>
      </c>
      <c r="W474" s="661"/>
      <c r="X474" s="662" t="s">
        <v>33</v>
      </c>
    </row>
    <row r="475" spans="1:24" s="663" customFormat="1" ht="72.75" hidden="1" customHeight="1">
      <c r="A475" s="590" t="s">
        <v>4901</v>
      </c>
      <c r="B475" s="590" t="s">
        <v>4900</v>
      </c>
      <c r="C475" s="590" t="s">
        <v>4903</v>
      </c>
      <c r="D475" s="590">
        <v>3</v>
      </c>
      <c r="E475" s="657" t="s">
        <v>4395</v>
      </c>
      <c r="F475" s="658"/>
      <c r="G475" s="666" t="s">
        <v>1444</v>
      </c>
      <c r="H475" s="658" t="s">
        <v>1445</v>
      </c>
      <c r="I475" s="658" t="s">
        <v>20</v>
      </c>
      <c r="J475" s="658" t="s">
        <v>1394</v>
      </c>
      <c r="K475" s="664" t="s">
        <v>33</v>
      </c>
      <c r="L475" s="664" t="s">
        <v>33</v>
      </c>
      <c r="M475" s="664" t="s">
        <v>33</v>
      </c>
      <c r="N475" s="658"/>
      <c r="O475" s="658"/>
      <c r="P475" s="658"/>
      <c r="Q475" s="658" t="s">
        <v>1395</v>
      </c>
      <c r="R475" s="658" t="s">
        <v>1395</v>
      </c>
      <c r="S475" s="660"/>
      <c r="T475" s="658"/>
      <c r="U475" s="661" t="s">
        <v>4004</v>
      </c>
      <c r="V475" s="661" t="s">
        <v>4376</v>
      </c>
      <c r="W475" s="661"/>
      <c r="X475" s="662" t="s">
        <v>33</v>
      </c>
    </row>
    <row r="476" spans="1:24" s="663" customFormat="1" ht="72.75" hidden="1" customHeight="1">
      <c r="A476" s="590" t="s">
        <v>4901</v>
      </c>
      <c r="B476" s="590" t="s">
        <v>4900</v>
      </c>
      <c r="C476" s="590" t="s">
        <v>4903</v>
      </c>
      <c r="D476" s="590">
        <v>3</v>
      </c>
      <c r="E476" s="657" t="s">
        <v>4395</v>
      </c>
      <c r="F476" s="658"/>
      <c r="G476" s="666" t="s">
        <v>1444</v>
      </c>
      <c r="H476" s="658" t="s">
        <v>1445</v>
      </c>
      <c r="I476" s="658" t="s">
        <v>1398</v>
      </c>
      <c r="J476" s="658" t="s">
        <v>1399</v>
      </c>
      <c r="K476" s="664" t="s">
        <v>33</v>
      </c>
      <c r="L476" s="664" t="s">
        <v>33</v>
      </c>
      <c r="M476" s="664" t="s">
        <v>33</v>
      </c>
      <c r="N476" s="658"/>
      <c r="O476" s="658"/>
      <c r="P476" s="658"/>
      <c r="Q476" s="658" t="s">
        <v>1395</v>
      </c>
      <c r="R476" s="658" t="s">
        <v>1395</v>
      </c>
      <c r="S476" s="660"/>
      <c r="T476" s="658"/>
      <c r="U476" s="661" t="s">
        <v>4004</v>
      </c>
      <c r="V476" s="661" t="s">
        <v>4376</v>
      </c>
      <c r="W476" s="661"/>
      <c r="X476" s="662" t="s">
        <v>33</v>
      </c>
    </row>
    <row r="477" spans="1:24" s="663" customFormat="1" ht="72.75" hidden="1" customHeight="1">
      <c r="A477" s="590" t="s">
        <v>4901</v>
      </c>
      <c r="B477" s="590" t="s">
        <v>4900</v>
      </c>
      <c r="C477" s="590" t="s">
        <v>4903</v>
      </c>
      <c r="D477" s="590">
        <v>3</v>
      </c>
      <c r="E477" s="657" t="s">
        <v>4395</v>
      </c>
      <c r="F477" s="658"/>
      <c r="G477" s="666" t="s">
        <v>1446</v>
      </c>
      <c r="H477" s="658" t="s">
        <v>1447</v>
      </c>
      <c r="I477" s="658" t="s">
        <v>20</v>
      </c>
      <c r="J477" s="658" t="s">
        <v>1394</v>
      </c>
      <c r="K477" s="664" t="s">
        <v>33</v>
      </c>
      <c r="L477" s="664" t="s">
        <v>33</v>
      </c>
      <c r="M477" s="664" t="s">
        <v>33</v>
      </c>
      <c r="N477" s="658"/>
      <c r="O477" s="658"/>
      <c r="P477" s="658"/>
      <c r="Q477" s="658" t="s">
        <v>1395</v>
      </c>
      <c r="R477" s="658" t="s">
        <v>1395</v>
      </c>
      <c r="S477" s="660"/>
      <c r="T477" s="658"/>
      <c r="U477" s="661" t="s">
        <v>3998</v>
      </c>
      <c r="V477" s="661" t="s">
        <v>4376</v>
      </c>
      <c r="W477" s="661"/>
      <c r="X477" s="662" t="s">
        <v>33</v>
      </c>
    </row>
    <row r="478" spans="1:24" s="663" customFormat="1" ht="72.75" hidden="1" customHeight="1">
      <c r="A478" s="590" t="s">
        <v>4901</v>
      </c>
      <c r="B478" s="590" t="s">
        <v>4900</v>
      </c>
      <c r="C478" s="590" t="s">
        <v>4903</v>
      </c>
      <c r="D478" s="590">
        <v>3</v>
      </c>
      <c r="E478" s="657" t="s">
        <v>4395</v>
      </c>
      <c r="F478" s="658"/>
      <c r="G478" s="666" t="s">
        <v>1448</v>
      </c>
      <c r="H478" s="658" t="s">
        <v>1449</v>
      </c>
      <c r="I478" s="658" t="s">
        <v>1398</v>
      </c>
      <c r="J478" s="658" t="s">
        <v>1399</v>
      </c>
      <c r="K478" s="664" t="s">
        <v>33</v>
      </c>
      <c r="L478" s="664" t="s">
        <v>33</v>
      </c>
      <c r="M478" s="664" t="s">
        <v>33</v>
      </c>
      <c r="N478" s="658"/>
      <c r="O478" s="658"/>
      <c r="P478" s="658"/>
      <c r="Q478" s="658" t="s">
        <v>1395</v>
      </c>
      <c r="R478" s="658" t="s">
        <v>1395</v>
      </c>
      <c r="S478" s="660"/>
      <c r="T478" s="658"/>
      <c r="U478" s="661" t="s">
        <v>3998</v>
      </c>
      <c r="V478" s="661" t="s">
        <v>4376</v>
      </c>
      <c r="W478" s="661"/>
      <c r="X478" s="662" t="s">
        <v>33</v>
      </c>
    </row>
    <row r="479" spans="1:24" s="663" customFormat="1" ht="72.75" hidden="1" customHeight="1">
      <c r="A479" s="590" t="s">
        <v>4901</v>
      </c>
      <c r="B479" s="590" t="s">
        <v>4900</v>
      </c>
      <c r="C479" s="590" t="s">
        <v>4903</v>
      </c>
      <c r="D479" s="590">
        <v>3</v>
      </c>
      <c r="E479" s="657" t="s">
        <v>4395</v>
      </c>
      <c r="F479" s="658"/>
      <c r="G479" s="666" t="s">
        <v>1450</v>
      </c>
      <c r="H479" s="658" t="s">
        <v>1451</v>
      </c>
      <c r="I479" s="658" t="s">
        <v>20</v>
      </c>
      <c r="J479" s="658" t="s">
        <v>1394</v>
      </c>
      <c r="K479" s="664" t="s">
        <v>33</v>
      </c>
      <c r="L479" s="664" t="s">
        <v>33</v>
      </c>
      <c r="M479" s="664" t="s">
        <v>33</v>
      </c>
      <c r="N479" s="658"/>
      <c r="O479" s="658"/>
      <c r="P479" s="658"/>
      <c r="Q479" s="658" t="s">
        <v>1395</v>
      </c>
      <c r="R479" s="658" t="s">
        <v>1395</v>
      </c>
      <c r="S479" s="660"/>
      <c r="T479" s="658"/>
      <c r="U479" s="661" t="s">
        <v>4005</v>
      </c>
      <c r="V479" s="661" t="s">
        <v>4376</v>
      </c>
      <c r="W479" s="661"/>
      <c r="X479" s="662" t="s">
        <v>33</v>
      </c>
    </row>
    <row r="480" spans="1:24" s="663" customFormat="1" ht="72.75" hidden="1" customHeight="1">
      <c r="A480" s="590" t="s">
        <v>4901</v>
      </c>
      <c r="B480" s="590" t="s">
        <v>4900</v>
      </c>
      <c r="C480" s="590" t="s">
        <v>4903</v>
      </c>
      <c r="D480" s="590">
        <v>3</v>
      </c>
      <c r="E480" s="657" t="s">
        <v>4395</v>
      </c>
      <c r="F480" s="658"/>
      <c r="G480" s="666" t="s">
        <v>1450</v>
      </c>
      <c r="H480" s="658" t="s">
        <v>1452</v>
      </c>
      <c r="I480" s="658" t="s">
        <v>1398</v>
      </c>
      <c r="J480" s="658" t="s">
        <v>1399</v>
      </c>
      <c r="K480" s="664" t="s">
        <v>33</v>
      </c>
      <c r="L480" s="664" t="s">
        <v>33</v>
      </c>
      <c r="M480" s="664" t="s">
        <v>33</v>
      </c>
      <c r="N480" s="658"/>
      <c r="O480" s="658"/>
      <c r="P480" s="658"/>
      <c r="Q480" s="658" t="s">
        <v>1395</v>
      </c>
      <c r="R480" s="658" t="s">
        <v>1395</v>
      </c>
      <c r="S480" s="660"/>
      <c r="T480" s="658"/>
      <c r="U480" s="661" t="s">
        <v>4005</v>
      </c>
      <c r="V480" s="661" t="s">
        <v>4376</v>
      </c>
      <c r="W480" s="661"/>
      <c r="X480" s="662" t="s">
        <v>33</v>
      </c>
    </row>
    <row r="481" spans="1:24" s="663" customFormat="1" ht="72.75" hidden="1" customHeight="1">
      <c r="A481" s="590" t="s">
        <v>4901</v>
      </c>
      <c r="B481" s="590" t="s">
        <v>4900</v>
      </c>
      <c r="C481" s="590" t="s">
        <v>4903</v>
      </c>
      <c r="D481" s="590">
        <v>3</v>
      </c>
      <c r="E481" s="657" t="s">
        <v>4395</v>
      </c>
      <c r="F481" s="658"/>
      <c r="G481" s="666" t="s">
        <v>1453</v>
      </c>
      <c r="H481" s="658" t="s">
        <v>1454</v>
      </c>
      <c r="I481" s="658" t="s">
        <v>20</v>
      </c>
      <c r="J481" s="658" t="s">
        <v>1394</v>
      </c>
      <c r="K481" s="664" t="s">
        <v>33</v>
      </c>
      <c r="L481" s="664" t="s">
        <v>33</v>
      </c>
      <c r="M481" s="664" t="s">
        <v>33</v>
      </c>
      <c r="N481" s="658"/>
      <c r="O481" s="658"/>
      <c r="P481" s="658"/>
      <c r="Q481" s="658" t="s">
        <v>1395</v>
      </c>
      <c r="R481" s="658" t="s">
        <v>1395</v>
      </c>
      <c r="S481" s="660"/>
      <c r="T481" s="658"/>
      <c r="U481" s="661" t="s">
        <v>4005</v>
      </c>
      <c r="V481" s="661" t="s">
        <v>4376</v>
      </c>
      <c r="W481" s="661"/>
      <c r="X481" s="662" t="s">
        <v>33</v>
      </c>
    </row>
    <row r="482" spans="1:24" s="663" customFormat="1" ht="72.75" hidden="1" customHeight="1">
      <c r="A482" s="590" t="s">
        <v>4901</v>
      </c>
      <c r="B482" s="590" t="s">
        <v>4900</v>
      </c>
      <c r="C482" s="590" t="s">
        <v>4903</v>
      </c>
      <c r="D482" s="590">
        <v>3</v>
      </c>
      <c r="E482" s="657" t="s">
        <v>4395</v>
      </c>
      <c r="F482" s="658"/>
      <c r="G482" s="666" t="s">
        <v>1453</v>
      </c>
      <c r="H482" s="658" t="s">
        <v>1454</v>
      </c>
      <c r="I482" s="658" t="s">
        <v>1398</v>
      </c>
      <c r="J482" s="658" t="s">
        <v>1399</v>
      </c>
      <c r="K482" s="664" t="s">
        <v>33</v>
      </c>
      <c r="L482" s="664" t="s">
        <v>33</v>
      </c>
      <c r="M482" s="664" t="s">
        <v>33</v>
      </c>
      <c r="N482" s="658"/>
      <c r="O482" s="658"/>
      <c r="P482" s="658"/>
      <c r="Q482" s="658" t="s">
        <v>1395</v>
      </c>
      <c r="R482" s="658" t="s">
        <v>1395</v>
      </c>
      <c r="S482" s="660"/>
      <c r="T482" s="658"/>
      <c r="U482" s="661" t="s">
        <v>4005</v>
      </c>
      <c r="V482" s="661" t="s">
        <v>4376</v>
      </c>
      <c r="W482" s="661"/>
      <c r="X482" s="662" t="s">
        <v>33</v>
      </c>
    </row>
    <row r="483" spans="1:24" s="663" customFormat="1" ht="72.75" hidden="1" customHeight="1">
      <c r="A483" s="590" t="s">
        <v>4901</v>
      </c>
      <c r="B483" s="590" t="s">
        <v>4900</v>
      </c>
      <c r="C483" s="590" t="s">
        <v>4903</v>
      </c>
      <c r="D483" s="590">
        <v>3</v>
      </c>
      <c r="E483" s="657" t="s">
        <v>4396</v>
      </c>
      <c r="F483" s="658"/>
      <c r="G483" s="664" t="s">
        <v>1455</v>
      </c>
      <c r="H483" s="664" t="s">
        <v>1456</v>
      </c>
      <c r="I483" s="658" t="s">
        <v>20</v>
      </c>
      <c r="J483" s="658" t="s">
        <v>1394</v>
      </c>
      <c r="K483" s="664" t="s">
        <v>33</v>
      </c>
      <c r="L483" s="664" t="s">
        <v>33</v>
      </c>
      <c r="M483" s="664" t="s">
        <v>33</v>
      </c>
      <c r="N483" s="658"/>
      <c r="O483" s="658"/>
      <c r="P483" s="658"/>
      <c r="Q483" s="658" t="s">
        <v>1395</v>
      </c>
      <c r="R483" s="658" t="s">
        <v>1395</v>
      </c>
      <c r="S483" s="660"/>
      <c r="T483" s="658"/>
      <c r="U483" s="661" t="s">
        <v>4006</v>
      </c>
      <c r="V483" s="661" t="s">
        <v>4369</v>
      </c>
      <c r="W483" s="661"/>
      <c r="X483" s="662" t="s">
        <v>33</v>
      </c>
    </row>
    <row r="484" spans="1:24" s="663" customFormat="1" ht="72.75" hidden="1" customHeight="1">
      <c r="A484" s="590" t="s">
        <v>4901</v>
      </c>
      <c r="B484" s="590" t="s">
        <v>4900</v>
      </c>
      <c r="C484" s="590" t="s">
        <v>4903</v>
      </c>
      <c r="D484" s="590">
        <v>3</v>
      </c>
      <c r="E484" s="657" t="s">
        <v>4396</v>
      </c>
      <c r="F484" s="658"/>
      <c r="G484" s="664" t="s">
        <v>1457</v>
      </c>
      <c r="H484" s="664" t="s">
        <v>1458</v>
      </c>
      <c r="I484" s="658" t="s">
        <v>1398</v>
      </c>
      <c r="J484" s="658" t="s">
        <v>1399</v>
      </c>
      <c r="K484" s="664" t="s">
        <v>33</v>
      </c>
      <c r="L484" s="664" t="s">
        <v>33</v>
      </c>
      <c r="M484" s="664" t="s">
        <v>33</v>
      </c>
      <c r="N484" s="658"/>
      <c r="O484" s="658"/>
      <c r="P484" s="658"/>
      <c r="Q484" s="658" t="s">
        <v>1395</v>
      </c>
      <c r="R484" s="658" t="s">
        <v>1395</v>
      </c>
      <c r="S484" s="660"/>
      <c r="T484" s="658"/>
      <c r="U484" s="661" t="s">
        <v>4006</v>
      </c>
      <c r="V484" s="661" t="s">
        <v>4369</v>
      </c>
      <c r="W484" s="661"/>
      <c r="X484" s="662" t="s">
        <v>33</v>
      </c>
    </row>
    <row r="485" spans="1:24" s="663" customFormat="1" ht="72.75" hidden="1" customHeight="1">
      <c r="A485" s="590" t="s">
        <v>4901</v>
      </c>
      <c r="B485" s="590" t="s">
        <v>4900</v>
      </c>
      <c r="C485" s="590" t="s">
        <v>4903</v>
      </c>
      <c r="D485" s="590">
        <v>3</v>
      </c>
      <c r="E485" s="657" t="s">
        <v>4396</v>
      </c>
      <c r="F485" s="658"/>
      <c r="G485" s="667" t="s">
        <v>1459</v>
      </c>
      <c r="H485" s="664" t="s">
        <v>1460</v>
      </c>
      <c r="I485" s="658" t="s">
        <v>20</v>
      </c>
      <c r="J485" s="658" t="s">
        <v>1394</v>
      </c>
      <c r="K485" s="664" t="s">
        <v>33</v>
      </c>
      <c r="L485" s="664" t="s">
        <v>33</v>
      </c>
      <c r="M485" s="664" t="s">
        <v>33</v>
      </c>
      <c r="N485" s="658"/>
      <c r="O485" s="658"/>
      <c r="P485" s="658"/>
      <c r="Q485" s="658" t="s">
        <v>1395</v>
      </c>
      <c r="R485" s="658" t="s">
        <v>1395</v>
      </c>
      <c r="S485" s="660"/>
      <c r="T485" s="658"/>
      <c r="U485" s="661" t="s">
        <v>4006</v>
      </c>
      <c r="V485" s="661" t="s">
        <v>4370</v>
      </c>
      <c r="W485" s="661"/>
      <c r="X485" s="662" t="s">
        <v>33</v>
      </c>
    </row>
    <row r="486" spans="1:24" s="663" customFormat="1" ht="72.75" hidden="1" customHeight="1">
      <c r="A486" s="590" t="s">
        <v>4901</v>
      </c>
      <c r="B486" s="590" t="s">
        <v>4900</v>
      </c>
      <c r="C486" s="590" t="s">
        <v>4903</v>
      </c>
      <c r="D486" s="590">
        <v>3</v>
      </c>
      <c r="E486" s="657" t="s">
        <v>4396</v>
      </c>
      <c r="F486" s="658"/>
      <c r="G486" s="667" t="s">
        <v>1459</v>
      </c>
      <c r="H486" s="664" t="s">
        <v>1460</v>
      </c>
      <c r="I486" s="658" t="s">
        <v>1398</v>
      </c>
      <c r="J486" s="658" t="s">
        <v>1399</v>
      </c>
      <c r="K486" s="664" t="s">
        <v>33</v>
      </c>
      <c r="L486" s="664" t="s">
        <v>33</v>
      </c>
      <c r="M486" s="664" t="s">
        <v>33</v>
      </c>
      <c r="N486" s="658"/>
      <c r="O486" s="658"/>
      <c r="P486" s="658"/>
      <c r="Q486" s="658" t="s">
        <v>1395</v>
      </c>
      <c r="R486" s="658" t="s">
        <v>1395</v>
      </c>
      <c r="S486" s="660"/>
      <c r="T486" s="658"/>
      <c r="U486" s="661" t="s">
        <v>4006</v>
      </c>
      <c r="V486" s="661" t="s">
        <v>4368</v>
      </c>
      <c r="W486" s="661"/>
      <c r="X486" s="662" t="s">
        <v>33</v>
      </c>
    </row>
    <row r="487" spans="1:24" s="663" customFormat="1" ht="72.75" hidden="1" customHeight="1">
      <c r="A487" s="590" t="s">
        <v>4901</v>
      </c>
      <c r="B487" s="590" t="s">
        <v>4900</v>
      </c>
      <c r="C487" s="590" t="s">
        <v>4903</v>
      </c>
      <c r="D487" s="590">
        <v>3</v>
      </c>
      <c r="E487" s="657" t="s">
        <v>4396</v>
      </c>
      <c r="F487" s="658"/>
      <c r="G487" s="664" t="s">
        <v>1461</v>
      </c>
      <c r="H487" s="658" t="s">
        <v>1462</v>
      </c>
      <c r="I487" s="658" t="s">
        <v>20</v>
      </c>
      <c r="J487" s="658" t="s">
        <v>1394</v>
      </c>
      <c r="K487" s="664" t="s">
        <v>33</v>
      </c>
      <c r="L487" s="664" t="s">
        <v>33</v>
      </c>
      <c r="M487" s="664" t="s">
        <v>33</v>
      </c>
      <c r="N487" s="658"/>
      <c r="O487" s="658"/>
      <c r="P487" s="658"/>
      <c r="Q487" s="658" t="s">
        <v>1395</v>
      </c>
      <c r="R487" s="658" t="s">
        <v>1395</v>
      </c>
      <c r="S487" s="660"/>
      <c r="T487" s="658"/>
      <c r="U487" s="661" t="s">
        <v>4007</v>
      </c>
      <c r="V487" s="661" t="s">
        <v>4371</v>
      </c>
      <c r="W487" s="661"/>
      <c r="X487" s="662" t="s">
        <v>33</v>
      </c>
    </row>
    <row r="488" spans="1:24" s="663" customFormat="1" ht="72.75" hidden="1" customHeight="1">
      <c r="A488" s="590" t="s">
        <v>4901</v>
      </c>
      <c r="B488" s="590" t="s">
        <v>4900</v>
      </c>
      <c r="C488" s="590" t="s">
        <v>4903</v>
      </c>
      <c r="D488" s="590">
        <v>3</v>
      </c>
      <c r="E488" s="657" t="s">
        <v>4396</v>
      </c>
      <c r="F488" s="658"/>
      <c r="G488" s="664" t="s">
        <v>1463</v>
      </c>
      <c r="H488" s="658" t="s">
        <v>1464</v>
      </c>
      <c r="I488" s="658" t="s">
        <v>1398</v>
      </c>
      <c r="J488" s="658" t="s">
        <v>1399</v>
      </c>
      <c r="K488" s="664" t="s">
        <v>33</v>
      </c>
      <c r="L488" s="664" t="s">
        <v>33</v>
      </c>
      <c r="M488" s="664" t="s">
        <v>33</v>
      </c>
      <c r="N488" s="658"/>
      <c r="O488" s="658"/>
      <c r="P488" s="658"/>
      <c r="Q488" s="658" t="s">
        <v>1395</v>
      </c>
      <c r="R488" s="658" t="s">
        <v>1395</v>
      </c>
      <c r="S488" s="660"/>
      <c r="T488" s="658"/>
      <c r="U488" s="661" t="s">
        <v>4007</v>
      </c>
      <c r="V488" s="661" t="s">
        <v>4370</v>
      </c>
      <c r="W488" s="661"/>
      <c r="X488" s="662" t="s">
        <v>33</v>
      </c>
    </row>
    <row r="489" spans="1:24" s="663" customFormat="1" ht="72.75" hidden="1" customHeight="1">
      <c r="A489" s="590" t="s">
        <v>4901</v>
      </c>
      <c r="B489" s="590" t="s">
        <v>4900</v>
      </c>
      <c r="C489" s="590" t="s">
        <v>4903</v>
      </c>
      <c r="D489" s="590">
        <v>3</v>
      </c>
      <c r="E489" s="657" t="s">
        <v>4396</v>
      </c>
      <c r="F489" s="658"/>
      <c r="G489" s="667" t="s">
        <v>1465</v>
      </c>
      <c r="H489" s="658" t="s">
        <v>1466</v>
      </c>
      <c r="I489" s="658" t="s">
        <v>20</v>
      </c>
      <c r="J489" s="658" t="s">
        <v>1394</v>
      </c>
      <c r="K489" s="664" t="s">
        <v>33</v>
      </c>
      <c r="L489" s="664" t="s">
        <v>33</v>
      </c>
      <c r="M489" s="664" t="s">
        <v>33</v>
      </c>
      <c r="N489" s="658"/>
      <c r="O489" s="658"/>
      <c r="P489" s="658"/>
      <c r="Q489" s="658" t="s">
        <v>1395</v>
      </c>
      <c r="R489" s="658" t="s">
        <v>1395</v>
      </c>
      <c r="S489" s="660"/>
      <c r="T489" s="658"/>
      <c r="U489" s="661" t="s">
        <v>4007</v>
      </c>
      <c r="V489" s="661" t="s">
        <v>4371</v>
      </c>
      <c r="W489" s="661"/>
      <c r="X489" s="662" t="s">
        <v>33</v>
      </c>
    </row>
    <row r="490" spans="1:24" s="663" customFormat="1" ht="72.75" hidden="1" customHeight="1">
      <c r="A490" s="590" t="s">
        <v>4901</v>
      </c>
      <c r="B490" s="590" t="s">
        <v>4900</v>
      </c>
      <c r="C490" s="590" t="s">
        <v>4903</v>
      </c>
      <c r="D490" s="590">
        <v>3</v>
      </c>
      <c r="E490" s="657" t="s">
        <v>4396</v>
      </c>
      <c r="F490" s="658"/>
      <c r="G490" s="667" t="s">
        <v>1465</v>
      </c>
      <c r="H490" s="658" t="s">
        <v>1466</v>
      </c>
      <c r="I490" s="658" t="s">
        <v>1398</v>
      </c>
      <c r="J490" s="658" t="s">
        <v>1399</v>
      </c>
      <c r="K490" s="664" t="s">
        <v>33</v>
      </c>
      <c r="L490" s="664" t="s">
        <v>33</v>
      </c>
      <c r="M490" s="664" t="s">
        <v>33</v>
      </c>
      <c r="N490" s="658"/>
      <c r="O490" s="658"/>
      <c r="P490" s="658"/>
      <c r="Q490" s="658" t="s">
        <v>1395</v>
      </c>
      <c r="R490" s="658" t="s">
        <v>1395</v>
      </c>
      <c r="S490" s="660"/>
      <c r="T490" s="658"/>
      <c r="U490" s="661" t="s">
        <v>4007</v>
      </c>
      <c r="V490" s="661" t="s">
        <v>4370</v>
      </c>
      <c r="W490" s="661"/>
      <c r="X490" s="662" t="s">
        <v>33</v>
      </c>
    </row>
    <row r="491" spans="1:24" s="663" customFormat="1" ht="72.75" hidden="1" customHeight="1">
      <c r="A491" s="590" t="s">
        <v>4901</v>
      </c>
      <c r="B491" s="590" t="s">
        <v>4900</v>
      </c>
      <c r="C491" s="590" t="s">
        <v>4903</v>
      </c>
      <c r="D491" s="590">
        <v>3</v>
      </c>
      <c r="E491" s="657" t="s">
        <v>4396</v>
      </c>
      <c r="F491" s="658"/>
      <c r="G491" s="667" t="s">
        <v>1467</v>
      </c>
      <c r="H491" s="664" t="s">
        <v>1468</v>
      </c>
      <c r="I491" s="658" t="s">
        <v>20</v>
      </c>
      <c r="J491" s="658" t="s">
        <v>1394</v>
      </c>
      <c r="K491" s="664" t="s">
        <v>33</v>
      </c>
      <c r="L491" s="664" t="s">
        <v>33</v>
      </c>
      <c r="M491" s="664" t="s">
        <v>33</v>
      </c>
      <c r="N491" s="658"/>
      <c r="O491" s="658"/>
      <c r="P491" s="658"/>
      <c r="Q491" s="658" t="s">
        <v>1395</v>
      </c>
      <c r="R491" s="658" t="s">
        <v>1395</v>
      </c>
      <c r="S491" s="660"/>
      <c r="T491" s="658"/>
      <c r="U491" s="661" t="s">
        <v>4008</v>
      </c>
      <c r="V491" s="661" t="s">
        <v>4368</v>
      </c>
      <c r="W491" s="661"/>
      <c r="X491" s="662" t="s">
        <v>33</v>
      </c>
    </row>
    <row r="492" spans="1:24" s="663" customFormat="1" ht="72.75" hidden="1" customHeight="1">
      <c r="A492" s="590" t="s">
        <v>4901</v>
      </c>
      <c r="B492" s="590" t="s">
        <v>4900</v>
      </c>
      <c r="C492" s="590" t="s">
        <v>4903</v>
      </c>
      <c r="D492" s="590">
        <v>3</v>
      </c>
      <c r="E492" s="657" t="s">
        <v>4396</v>
      </c>
      <c r="F492" s="658"/>
      <c r="G492" s="667" t="s">
        <v>1467</v>
      </c>
      <c r="H492" s="664" t="s">
        <v>1468</v>
      </c>
      <c r="I492" s="658" t="s">
        <v>1398</v>
      </c>
      <c r="J492" s="658" t="s">
        <v>1399</v>
      </c>
      <c r="K492" s="664" t="s">
        <v>33</v>
      </c>
      <c r="L492" s="664" t="s">
        <v>33</v>
      </c>
      <c r="M492" s="664" t="s">
        <v>33</v>
      </c>
      <c r="N492" s="658"/>
      <c r="O492" s="658"/>
      <c r="P492" s="658"/>
      <c r="Q492" s="658" t="s">
        <v>1395</v>
      </c>
      <c r="R492" s="658" t="s">
        <v>1395</v>
      </c>
      <c r="S492" s="660"/>
      <c r="T492" s="658"/>
      <c r="U492" s="661" t="s">
        <v>4008</v>
      </c>
      <c r="V492" s="661" t="s">
        <v>4370</v>
      </c>
      <c r="W492" s="661"/>
      <c r="X492" s="662" t="s">
        <v>33</v>
      </c>
    </row>
    <row r="493" spans="1:24" s="663" customFormat="1" ht="72.75" hidden="1" customHeight="1">
      <c r="A493" s="590" t="s">
        <v>4901</v>
      </c>
      <c r="B493" s="590" t="s">
        <v>4900</v>
      </c>
      <c r="C493" s="590" t="s">
        <v>4903</v>
      </c>
      <c r="D493" s="590">
        <v>3</v>
      </c>
      <c r="E493" s="657" t="s">
        <v>1469</v>
      </c>
      <c r="F493" s="658"/>
      <c r="G493" s="658" t="s">
        <v>1470</v>
      </c>
      <c r="H493" s="658" t="s">
        <v>1471</v>
      </c>
      <c r="I493" s="658" t="s">
        <v>20</v>
      </c>
      <c r="J493" s="658" t="s">
        <v>1394</v>
      </c>
      <c r="K493" s="664" t="s">
        <v>33</v>
      </c>
      <c r="L493" s="664" t="s">
        <v>33</v>
      </c>
      <c r="M493" s="664" t="s">
        <v>33</v>
      </c>
      <c r="N493" s="658"/>
      <c r="O493" s="658"/>
      <c r="P493" s="658"/>
      <c r="Q493" s="658" t="s">
        <v>1395</v>
      </c>
      <c r="R493" s="658" t="s">
        <v>1395</v>
      </c>
      <c r="S493" s="660"/>
      <c r="T493" s="658"/>
      <c r="U493" s="661" t="s">
        <v>4009</v>
      </c>
      <c r="V493" s="661" t="s">
        <v>4376</v>
      </c>
      <c r="W493" s="661"/>
      <c r="X493" s="662" t="s">
        <v>33</v>
      </c>
    </row>
    <row r="494" spans="1:24" s="663" customFormat="1" ht="72.75" hidden="1" customHeight="1">
      <c r="A494" s="590" t="s">
        <v>4901</v>
      </c>
      <c r="B494" s="590" t="s">
        <v>4900</v>
      </c>
      <c r="C494" s="590" t="s">
        <v>4903</v>
      </c>
      <c r="D494" s="590">
        <v>3</v>
      </c>
      <c r="E494" s="657" t="s">
        <v>1469</v>
      </c>
      <c r="F494" s="658"/>
      <c r="G494" s="658" t="s">
        <v>1470</v>
      </c>
      <c r="H494" s="658" t="s">
        <v>1471</v>
      </c>
      <c r="I494" s="658" t="s">
        <v>1398</v>
      </c>
      <c r="J494" s="658" t="s">
        <v>1399</v>
      </c>
      <c r="K494" s="664" t="s">
        <v>33</v>
      </c>
      <c r="L494" s="664" t="s">
        <v>33</v>
      </c>
      <c r="M494" s="664" t="s">
        <v>33</v>
      </c>
      <c r="N494" s="658"/>
      <c r="O494" s="658"/>
      <c r="P494" s="658"/>
      <c r="Q494" s="658" t="s">
        <v>1395</v>
      </c>
      <c r="R494" s="658" t="s">
        <v>1395</v>
      </c>
      <c r="S494" s="660"/>
      <c r="T494" s="658"/>
      <c r="U494" s="661" t="s">
        <v>4009</v>
      </c>
      <c r="V494" s="661" t="s">
        <v>4376</v>
      </c>
      <c r="W494" s="661"/>
      <c r="X494" s="662" t="s">
        <v>33</v>
      </c>
    </row>
    <row r="495" spans="1:24" s="663" customFormat="1" ht="72.75" hidden="1" customHeight="1">
      <c r="A495" s="590" t="s">
        <v>4901</v>
      </c>
      <c r="B495" s="590" t="s">
        <v>4900</v>
      </c>
      <c r="C495" s="590" t="s">
        <v>4903</v>
      </c>
      <c r="D495" s="590">
        <v>3</v>
      </c>
      <c r="E495" s="657" t="s">
        <v>1469</v>
      </c>
      <c r="F495" s="658"/>
      <c r="G495" s="658" t="s">
        <v>1472</v>
      </c>
      <c r="H495" s="658" t="s">
        <v>1473</v>
      </c>
      <c r="I495" s="658" t="s">
        <v>20</v>
      </c>
      <c r="J495" s="658" t="s">
        <v>1394</v>
      </c>
      <c r="K495" s="664" t="s">
        <v>33</v>
      </c>
      <c r="L495" s="664" t="s">
        <v>33</v>
      </c>
      <c r="M495" s="664" t="s">
        <v>33</v>
      </c>
      <c r="N495" s="658"/>
      <c r="O495" s="658"/>
      <c r="P495" s="658"/>
      <c r="Q495" s="658" t="s">
        <v>1395</v>
      </c>
      <c r="R495" s="658" t="s">
        <v>1395</v>
      </c>
      <c r="S495" s="660"/>
      <c r="T495" s="658"/>
      <c r="U495" s="661" t="s">
        <v>4009</v>
      </c>
      <c r="V495" s="661" t="s">
        <v>4376</v>
      </c>
      <c r="W495" s="661"/>
      <c r="X495" s="662" t="s">
        <v>33</v>
      </c>
    </row>
    <row r="496" spans="1:24" s="663" customFormat="1" ht="72.75" hidden="1" customHeight="1">
      <c r="A496" s="590" t="s">
        <v>4901</v>
      </c>
      <c r="B496" s="590" t="s">
        <v>4900</v>
      </c>
      <c r="C496" s="590" t="s">
        <v>4903</v>
      </c>
      <c r="D496" s="590">
        <v>3</v>
      </c>
      <c r="E496" s="657" t="s">
        <v>1469</v>
      </c>
      <c r="F496" s="658"/>
      <c r="G496" s="658" t="s">
        <v>1472</v>
      </c>
      <c r="H496" s="658" t="s">
        <v>1473</v>
      </c>
      <c r="I496" s="658" t="s">
        <v>1398</v>
      </c>
      <c r="J496" s="658" t="s">
        <v>1399</v>
      </c>
      <c r="K496" s="664" t="s">
        <v>33</v>
      </c>
      <c r="L496" s="664" t="s">
        <v>33</v>
      </c>
      <c r="M496" s="664" t="s">
        <v>33</v>
      </c>
      <c r="N496" s="658"/>
      <c r="O496" s="658"/>
      <c r="P496" s="658"/>
      <c r="Q496" s="658" t="s">
        <v>1395</v>
      </c>
      <c r="R496" s="658" t="s">
        <v>1395</v>
      </c>
      <c r="S496" s="660"/>
      <c r="T496" s="658"/>
      <c r="U496" s="661" t="s">
        <v>4009</v>
      </c>
      <c r="V496" s="661" t="s">
        <v>4376</v>
      </c>
      <c r="W496" s="661"/>
      <c r="X496" s="662" t="s">
        <v>33</v>
      </c>
    </row>
    <row r="497" spans="1:26" s="663" customFormat="1" ht="72.75" hidden="1" customHeight="1">
      <c r="A497" s="590" t="s">
        <v>4901</v>
      </c>
      <c r="B497" s="590" t="s">
        <v>4900</v>
      </c>
      <c r="C497" s="590" t="s">
        <v>4903</v>
      </c>
      <c r="D497" s="590">
        <v>3</v>
      </c>
      <c r="E497" s="657" t="s">
        <v>1469</v>
      </c>
      <c r="F497" s="658"/>
      <c r="G497" s="658" t="s">
        <v>1474</v>
      </c>
      <c r="H497" s="658" t="s">
        <v>1475</v>
      </c>
      <c r="I497" s="658" t="s">
        <v>20</v>
      </c>
      <c r="J497" s="658" t="s">
        <v>1394</v>
      </c>
      <c r="K497" s="664" t="s">
        <v>33</v>
      </c>
      <c r="L497" s="664" t="s">
        <v>33</v>
      </c>
      <c r="M497" s="664" t="s">
        <v>33</v>
      </c>
      <c r="N497" s="658"/>
      <c r="O497" s="658"/>
      <c r="P497" s="658"/>
      <c r="Q497" s="658" t="s">
        <v>1395</v>
      </c>
      <c r="R497" s="658" t="s">
        <v>1395</v>
      </c>
      <c r="S497" s="660"/>
      <c r="T497" s="658"/>
      <c r="U497" s="661" t="s">
        <v>4009</v>
      </c>
      <c r="V497" s="661" t="s">
        <v>4376</v>
      </c>
      <c r="W497" s="661"/>
      <c r="X497" s="662" t="s">
        <v>33</v>
      </c>
    </row>
    <row r="498" spans="1:26" s="663" customFormat="1" ht="72.75" hidden="1" customHeight="1">
      <c r="A498" s="590" t="s">
        <v>4901</v>
      </c>
      <c r="B498" s="590" t="s">
        <v>4900</v>
      </c>
      <c r="C498" s="590" t="s">
        <v>4903</v>
      </c>
      <c r="D498" s="590">
        <v>3</v>
      </c>
      <c r="E498" s="657" t="s">
        <v>1469</v>
      </c>
      <c r="F498" s="658"/>
      <c r="G498" s="658" t="s">
        <v>1474</v>
      </c>
      <c r="H498" s="658" t="s">
        <v>1475</v>
      </c>
      <c r="I498" s="658" t="s">
        <v>1398</v>
      </c>
      <c r="J498" s="658" t="s">
        <v>1399</v>
      </c>
      <c r="K498" s="664" t="s">
        <v>33</v>
      </c>
      <c r="L498" s="664" t="s">
        <v>33</v>
      </c>
      <c r="M498" s="664" t="s">
        <v>33</v>
      </c>
      <c r="N498" s="658"/>
      <c r="O498" s="658"/>
      <c r="P498" s="658"/>
      <c r="Q498" s="658" t="s">
        <v>1395</v>
      </c>
      <c r="R498" s="658" t="s">
        <v>1395</v>
      </c>
      <c r="S498" s="660"/>
      <c r="T498" s="658"/>
      <c r="U498" s="661" t="s">
        <v>4009</v>
      </c>
      <c r="V498" s="661" t="s">
        <v>4376</v>
      </c>
      <c r="W498" s="661"/>
      <c r="X498" s="662" t="s">
        <v>33</v>
      </c>
    </row>
    <row r="499" spans="1:26" s="663" customFormat="1" ht="72.75" hidden="1" customHeight="1">
      <c r="A499" s="590" t="s">
        <v>4901</v>
      </c>
      <c r="B499" s="590" t="s">
        <v>4900</v>
      </c>
      <c r="C499" s="590" t="s">
        <v>4903</v>
      </c>
      <c r="D499" s="590">
        <v>3</v>
      </c>
      <c r="E499" s="657" t="s">
        <v>4397</v>
      </c>
      <c r="F499" s="658"/>
      <c r="G499" s="658" t="s">
        <v>1476</v>
      </c>
      <c r="H499" s="658" t="s">
        <v>1477</v>
      </c>
      <c r="I499" s="658" t="s">
        <v>20</v>
      </c>
      <c r="J499" s="658" t="s">
        <v>1394</v>
      </c>
      <c r="K499" s="664" t="s">
        <v>33</v>
      </c>
      <c r="L499" s="664" t="s">
        <v>33</v>
      </c>
      <c r="M499" s="664" t="s">
        <v>33</v>
      </c>
      <c r="N499" s="658"/>
      <c r="O499" s="658"/>
      <c r="P499" s="658"/>
      <c r="Q499" s="658" t="s">
        <v>1395</v>
      </c>
      <c r="R499" s="658" t="s">
        <v>1395</v>
      </c>
      <c r="S499" s="660"/>
      <c r="T499" s="658"/>
      <c r="U499" s="661" t="s">
        <v>4010</v>
      </c>
      <c r="V499" s="661" t="s">
        <v>4376</v>
      </c>
      <c r="W499" s="661"/>
      <c r="X499" s="662" t="s">
        <v>33</v>
      </c>
    </row>
    <row r="500" spans="1:26" s="663" customFormat="1" ht="72.75" hidden="1" customHeight="1">
      <c r="A500" s="590" t="s">
        <v>4901</v>
      </c>
      <c r="B500" s="590" t="s">
        <v>4900</v>
      </c>
      <c r="C500" s="590" t="s">
        <v>4903</v>
      </c>
      <c r="D500" s="590">
        <v>3</v>
      </c>
      <c r="E500" s="657" t="s">
        <v>4397</v>
      </c>
      <c r="F500" s="658"/>
      <c r="G500" s="658" t="s">
        <v>1476</v>
      </c>
      <c r="H500" s="658" t="s">
        <v>1478</v>
      </c>
      <c r="I500" s="658" t="s">
        <v>1398</v>
      </c>
      <c r="J500" s="658" t="s">
        <v>1399</v>
      </c>
      <c r="K500" s="664" t="s">
        <v>33</v>
      </c>
      <c r="L500" s="664" t="s">
        <v>33</v>
      </c>
      <c r="M500" s="664" t="s">
        <v>33</v>
      </c>
      <c r="N500" s="658"/>
      <c r="O500" s="658"/>
      <c r="P500" s="658"/>
      <c r="Q500" s="658" t="s">
        <v>1395</v>
      </c>
      <c r="R500" s="658" t="s">
        <v>1395</v>
      </c>
      <c r="S500" s="660"/>
      <c r="T500" s="658"/>
      <c r="U500" s="661" t="s">
        <v>4010</v>
      </c>
      <c r="V500" s="661" t="s">
        <v>4376</v>
      </c>
      <c r="W500" s="661"/>
      <c r="X500" s="662" t="s">
        <v>33</v>
      </c>
    </row>
    <row r="501" spans="1:26" s="663" customFormat="1" ht="72.75" hidden="1" customHeight="1">
      <c r="A501" s="590" t="s">
        <v>4901</v>
      </c>
      <c r="B501" s="590" t="s">
        <v>4900</v>
      </c>
      <c r="C501" s="590" t="s">
        <v>4903</v>
      </c>
      <c r="D501" s="590">
        <v>3</v>
      </c>
      <c r="E501" s="657" t="s">
        <v>4397</v>
      </c>
      <c r="F501" s="658"/>
      <c r="G501" s="658" t="s">
        <v>1479</v>
      </c>
      <c r="H501" s="658" t="s">
        <v>1480</v>
      </c>
      <c r="I501" s="658" t="s">
        <v>20</v>
      </c>
      <c r="J501" s="658" t="s">
        <v>1394</v>
      </c>
      <c r="K501" s="664" t="s">
        <v>33</v>
      </c>
      <c r="L501" s="664" t="s">
        <v>33</v>
      </c>
      <c r="M501" s="664" t="s">
        <v>33</v>
      </c>
      <c r="N501" s="658"/>
      <c r="O501" s="658"/>
      <c r="P501" s="658"/>
      <c r="Q501" s="658" t="s">
        <v>1395</v>
      </c>
      <c r="R501" s="658" t="s">
        <v>1395</v>
      </c>
      <c r="S501" s="660"/>
      <c r="T501" s="658"/>
      <c r="U501" s="661" t="s">
        <v>4010</v>
      </c>
      <c r="V501" s="661" t="s">
        <v>4376</v>
      </c>
      <c r="W501" s="661"/>
      <c r="X501" s="662" t="s">
        <v>33</v>
      </c>
    </row>
    <row r="502" spans="1:26" s="663" customFormat="1" ht="72.75" hidden="1" customHeight="1">
      <c r="A502" s="590" t="s">
        <v>4901</v>
      </c>
      <c r="B502" s="590" t="s">
        <v>4900</v>
      </c>
      <c r="C502" s="590" t="s">
        <v>4903</v>
      </c>
      <c r="D502" s="590">
        <v>3</v>
      </c>
      <c r="E502" s="657" t="s">
        <v>4397</v>
      </c>
      <c r="F502" s="658"/>
      <c r="G502" s="658" t="s">
        <v>1479</v>
      </c>
      <c r="H502" s="658" t="s">
        <v>1480</v>
      </c>
      <c r="I502" s="658" t="s">
        <v>1398</v>
      </c>
      <c r="J502" s="658" t="s">
        <v>1399</v>
      </c>
      <c r="K502" s="664" t="s">
        <v>33</v>
      </c>
      <c r="L502" s="664" t="s">
        <v>33</v>
      </c>
      <c r="M502" s="664" t="s">
        <v>33</v>
      </c>
      <c r="N502" s="658"/>
      <c r="O502" s="658"/>
      <c r="P502" s="658"/>
      <c r="Q502" s="658" t="s">
        <v>1395</v>
      </c>
      <c r="R502" s="658" t="s">
        <v>1395</v>
      </c>
      <c r="S502" s="660"/>
      <c r="T502" s="658"/>
      <c r="U502" s="661" t="s">
        <v>4010</v>
      </c>
      <c r="V502" s="661" t="s">
        <v>4376</v>
      </c>
      <c r="W502" s="661"/>
      <c r="X502" s="662" t="s">
        <v>33</v>
      </c>
    </row>
    <row r="503" spans="1:26" s="663" customFormat="1" ht="72.75" hidden="1" customHeight="1">
      <c r="A503" s="590" t="s">
        <v>4901</v>
      </c>
      <c r="B503" s="590" t="s">
        <v>4900</v>
      </c>
      <c r="C503" s="590" t="s">
        <v>4903</v>
      </c>
      <c r="D503" s="590">
        <v>3</v>
      </c>
      <c r="E503" s="657" t="s">
        <v>4398</v>
      </c>
      <c r="F503" s="658"/>
      <c r="G503" s="664" t="s">
        <v>1481</v>
      </c>
      <c r="H503" s="658" t="s">
        <v>1416</v>
      </c>
      <c r="I503" s="658" t="s">
        <v>20</v>
      </c>
      <c r="J503" s="658" t="s">
        <v>1394</v>
      </c>
      <c r="K503" s="664" t="s">
        <v>33</v>
      </c>
      <c r="L503" s="664" t="s">
        <v>33</v>
      </c>
      <c r="M503" s="664" t="s">
        <v>33</v>
      </c>
      <c r="N503" s="658"/>
      <c r="O503" s="658"/>
      <c r="P503" s="658"/>
      <c r="Q503" s="658" t="s">
        <v>1395</v>
      </c>
      <c r="R503" s="658" t="s">
        <v>1395</v>
      </c>
      <c r="S503" s="660"/>
      <c r="T503" s="658"/>
      <c r="U503" s="661" t="s">
        <v>4000</v>
      </c>
      <c r="V503" s="661" t="s">
        <v>4376</v>
      </c>
      <c r="W503" s="661"/>
      <c r="X503" s="662" t="s">
        <v>33</v>
      </c>
    </row>
    <row r="504" spans="1:26" s="663" customFormat="1" ht="72.75" hidden="1" customHeight="1">
      <c r="A504" s="590" t="s">
        <v>4901</v>
      </c>
      <c r="B504" s="590" t="s">
        <v>4900</v>
      </c>
      <c r="C504" s="590" t="s">
        <v>4903</v>
      </c>
      <c r="D504" s="590">
        <v>3</v>
      </c>
      <c r="E504" s="657" t="s">
        <v>4398</v>
      </c>
      <c r="F504" s="658"/>
      <c r="G504" s="664" t="s">
        <v>1481</v>
      </c>
      <c r="H504" s="658" t="s">
        <v>1418</v>
      </c>
      <c r="I504" s="658" t="s">
        <v>1398</v>
      </c>
      <c r="J504" s="658" t="s">
        <v>1399</v>
      </c>
      <c r="K504" s="664" t="s">
        <v>33</v>
      </c>
      <c r="L504" s="664" t="s">
        <v>33</v>
      </c>
      <c r="M504" s="664" t="s">
        <v>33</v>
      </c>
      <c r="N504" s="658"/>
      <c r="O504" s="658"/>
      <c r="P504" s="658"/>
      <c r="Q504" s="658" t="s">
        <v>1395</v>
      </c>
      <c r="R504" s="658" t="s">
        <v>1395</v>
      </c>
      <c r="S504" s="660"/>
      <c r="T504" s="658"/>
      <c r="U504" s="661" t="s">
        <v>4000</v>
      </c>
      <c r="V504" s="661" t="s">
        <v>4376</v>
      </c>
      <c r="W504" s="661"/>
      <c r="X504" s="662" t="s">
        <v>33</v>
      </c>
    </row>
    <row r="505" spans="1:26" s="663" customFormat="1" ht="72.75" hidden="1" customHeight="1">
      <c r="A505" s="590" t="s">
        <v>4901</v>
      </c>
      <c r="B505" s="590" t="s">
        <v>4900</v>
      </c>
      <c r="C505" s="590" t="s">
        <v>4903</v>
      </c>
      <c r="D505" s="590">
        <v>3</v>
      </c>
      <c r="E505" s="657" t="s">
        <v>4398</v>
      </c>
      <c r="F505" s="658"/>
      <c r="G505" s="664" t="s">
        <v>1482</v>
      </c>
      <c r="H505" s="664" t="s">
        <v>1420</v>
      </c>
      <c r="I505" s="658" t="s">
        <v>20</v>
      </c>
      <c r="J505" s="658" t="s">
        <v>1394</v>
      </c>
      <c r="K505" s="664" t="s">
        <v>33</v>
      </c>
      <c r="L505" s="664" t="s">
        <v>33</v>
      </c>
      <c r="M505" s="664" t="s">
        <v>33</v>
      </c>
      <c r="N505" s="658"/>
      <c r="O505" s="658"/>
      <c r="P505" s="658"/>
      <c r="Q505" s="658" t="s">
        <v>1395</v>
      </c>
      <c r="R505" s="658" t="s">
        <v>1395</v>
      </c>
      <c r="S505" s="660"/>
      <c r="T505" s="658"/>
      <c r="U505" s="661" t="s">
        <v>4000</v>
      </c>
      <c r="V505" s="661" t="s">
        <v>4376</v>
      </c>
      <c r="W505" s="661"/>
      <c r="X505" s="662" t="s">
        <v>33</v>
      </c>
    </row>
    <row r="506" spans="1:26" s="663" customFormat="1" ht="72.75" hidden="1" customHeight="1" thickBot="1">
      <c r="A506" s="590" t="s">
        <v>4901</v>
      </c>
      <c r="B506" s="590" t="s">
        <v>4900</v>
      </c>
      <c r="C506" s="590" t="s">
        <v>4903</v>
      </c>
      <c r="D506" s="590">
        <v>3</v>
      </c>
      <c r="E506" s="657" t="s">
        <v>4398</v>
      </c>
      <c r="F506" s="658"/>
      <c r="G506" s="664" t="s">
        <v>1482</v>
      </c>
      <c r="H506" s="664" t="s">
        <v>1420</v>
      </c>
      <c r="I506" s="658" t="s">
        <v>1398</v>
      </c>
      <c r="J506" s="658" t="s">
        <v>1399</v>
      </c>
      <c r="K506" s="664" t="s">
        <v>33</v>
      </c>
      <c r="L506" s="664" t="s">
        <v>33</v>
      </c>
      <c r="M506" s="664" t="s">
        <v>33</v>
      </c>
      <c r="N506" s="658"/>
      <c r="O506" s="658"/>
      <c r="P506" s="658"/>
      <c r="Q506" s="658" t="s">
        <v>1395</v>
      </c>
      <c r="R506" s="658" t="s">
        <v>1395</v>
      </c>
      <c r="S506" s="660"/>
      <c r="T506" s="658"/>
      <c r="U506" s="661" t="s">
        <v>4000</v>
      </c>
      <c r="V506" s="661" t="s">
        <v>4376</v>
      </c>
      <c r="W506" s="661"/>
      <c r="X506" s="662" t="s">
        <v>33</v>
      </c>
    </row>
    <row r="507" spans="1:26" ht="45.75" hidden="1" customHeight="1" thickBot="1">
      <c r="A507" s="14"/>
      <c r="B507" s="14"/>
      <c r="C507" s="14"/>
      <c r="D507" s="14"/>
      <c r="E507" s="248" t="s">
        <v>4438</v>
      </c>
      <c r="F507" s="138"/>
      <c r="G507" s="301" t="s">
        <v>1483</v>
      </c>
      <c r="H507" s="301" t="s">
        <v>1484</v>
      </c>
      <c r="I507" s="300" t="s">
        <v>20</v>
      </c>
      <c r="J507" s="411" t="s">
        <v>1485</v>
      </c>
      <c r="K507" s="301" t="s">
        <v>19</v>
      </c>
      <c r="L507" s="301" t="s">
        <v>19</v>
      </c>
      <c r="M507" s="301"/>
      <c r="N507" s="301" t="s">
        <v>1486</v>
      </c>
      <c r="O507" s="301"/>
      <c r="P507" s="301"/>
      <c r="Q507" s="301" t="s">
        <v>381</v>
      </c>
      <c r="R507" s="301" t="s">
        <v>381</v>
      </c>
      <c r="S507" s="346"/>
      <c r="T507" s="137"/>
      <c r="U507" s="158" t="s">
        <v>3986</v>
      </c>
      <c r="V507" s="158" t="s">
        <v>3996</v>
      </c>
      <c r="W507" s="158"/>
      <c r="X507" s="476" t="s">
        <v>33</v>
      </c>
      <c r="Y507" s="484" t="s">
        <v>4384</v>
      </c>
    </row>
    <row r="508" spans="1:26" ht="45.75" hidden="1" customHeight="1" thickBot="1">
      <c r="A508" s="14"/>
      <c r="B508" s="14"/>
      <c r="C508" s="14"/>
      <c r="D508" s="14"/>
      <c r="E508" s="248" t="s">
        <v>4438</v>
      </c>
      <c r="F508" s="142"/>
      <c r="G508" s="293" t="s">
        <v>1487</v>
      </c>
      <c r="H508" s="293" t="s">
        <v>1488</v>
      </c>
      <c r="I508" s="291" t="s">
        <v>20</v>
      </c>
      <c r="J508" s="293" t="s">
        <v>1489</v>
      </c>
      <c r="K508" s="293" t="s">
        <v>19</v>
      </c>
      <c r="L508" s="293" t="s">
        <v>19</v>
      </c>
      <c r="M508" s="293"/>
      <c r="N508" s="293" t="s">
        <v>1490</v>
      </c>
      <c r="O508" s="293"/>
      <c r="P508" s="293"/>
      <c r="Q508" s="293" t="s">
        <v>381</v>
      </c>
      <c r="R508" s="293" t="s">
        <v>381</v>
      </c>
      <c r="S508" s="345"/>
      <c r="T508" s="142"/>
      <c r="U508" s="158" t="s">
        <v>4011</v>
      </c>
      <c r="V508" s="158"/>
      <c r="W508" s="158" t="s">
        <v>4012</v>
      </c>
      <c r="X508" s="476"/>
      <c r="Y508" s="583" t="s">
        <v>4874</v>
      </c>
      <c r="Z508" s="158" t="s">
        <v>4378</v>
      </c>
    </row>
    <row r="509" spans="1:26" ht="45.75" hidden="1" customHeight="1" thickBot="1">
      <c r="A509" s="14"/>
      <c r="B509" s="14"/>
      <c r="C509" s="14"/>
      <c r="D509" s="14"/>
      <c r="E509" s="248" t="s">
        <v>4438</v>
      </c>
      <c r="F509" s="142"/>
      <c r="G509" s="293" t="s">
        <v>1491</v>
      </c>
      <c r="H509" s="293" t="s">
        <v>1492</v>
      </c>
      <c r="I509" s="291" t="s">
        <v>20</v>
      </c>
      <c r="J509" s="293" t="s">
        <v>1493</v>
      </c>
      <c r="K509" s="293" t="s">
        <v>19</v>
      </c>
      <c r="L509" s="293" t="s">
        <v>19</v>
      </c>
      <c r="M509" s="293"/>
      <c r="N509" s="293" t="s">
        <v>1490</v>
      </c>
      <c r="O509" s="293"/>
      <c r="P509" s="293"/>
      <c r="Q509" s="293" t="s">
        <v>381</v>
      </c>
      <c r="R509" s="293" t="s">
        <v>381</v>
      </c>
      <c r="S509" s="345"/>
      <c r="T509" s="142"/>
      <c r="U509" s="158" t="s">
        <v>4015</v>
      </c>
      <c r="V509" s="158" t="s">
        <v>4013</v>
      </c>
      <c r="W509" s="158"/>
      <c r="X509" s="476" t="s">
        <v>33</v>
      </c>
      <c r="Y509" s="484" t="s">
        <v>4385</v>
      </c>
    </row>
    <row r="510" spans="1:26" ht="45.75" hidden="1" customHeight="1" thickBot="1">
      <c r="A510" s="14"/>
      <c r="B510" s="14"/>
      <c r="C510" s="14"/>
      <c r="D510" s="14"/>
      <c r="E510" s="248" t="s">
        <v>4438</v>
      </c>
      <c r="F510" s="142"/>
      <c r="G510" s="293" t="s">
        <v>1494</v>
      </c>
      <c r="H510" s="293" t="s">
        <v>1495</v>
      </c>
      <c r="I510" s="291" t="s">
        <v>20</v>
      </c>
      <c r="J510" s="293" t="s">
        <v>1493</v>
      </c>
      <c r="K510" s="293" t="s">
        <v>19</v>
      </c>
      <c r="L510" s="293" t="s">
        <v>19</v>
      </c>
      <c r="M510" s="293"/>
      <c r="N510" s="293" t="s">
        <v>1490</v>
      </c>
      <c r="O510" s="293"/>
      <c r="P510" s="293"/>
      <c r="Q510" s="293" t="s">
        <v>381</v>
      </c>
      <c r="R510" s="293" t="s">
        <v>381</v>
      </c>
      <c r="S510" s="345"/>
      <c r="T510" s="142"/>
      <c r="U510" s="158" t="s">
        <v>4015</v>
      </c>
      <c r="V510" s="158" t="s">
        <v>4013</v>
      </c>
      <c r="W510" s="158"/>
      <c r="X510" s="476" t="s">
        <v>33</v>
      </c>
      <c r="Y510" s="484" t="s">
        <v>4385</v>
      </c>
    </row>
    <row r="511" spans="1:26" ht="45.75" hidden="1" customHeight="1" thickBot="1">
      <c r="A511" s="14"/>
      <c r="B511" s="14"/>
      <c r="C511" s="14"/>
      <c r="D511" s="14"/>
      <c r="E511" s="248" t="s">
        <v>4438</v>
      </c>
      <c r="F511" s="142"/>
      <c r="G511" s="270" t="s">
        <v>1496</v>
      </c>
      <c r="H511" s="270" t="s">
        <v>1497</v>
      </c>
      <c r="I511" s="291" t="s">
        <v>20</v>
      </c>
      <c r="J511" s="292" t="s">
        <v>1498</v>
      </c>
      <c r="K511" s="293" t="s">
        <v>19</v>
      </c>
      <c r="L511" s="293" t="s">
        <v>19</v>
      </c>
      <c r="M511" s="293"/>
      <c r="N511" s="293" t="s">
        <v>1486</v>
      </c>
      <c r="O511" s="293"/>
      <c r="P511" s="293"/>
      <c r="Q511" s="293" t="s">
        <v>381</v>
      </c>
      <c r="R511" s="293" t="s">
        <v>381</v>
      </c>
      <c r="S511" s="345"/>
      <c r="T511" s="142"/>
      <c r="U511" s="158" t="s">
        <v>4015</v>
      </c>
      <c r="V511" s="158" t="s">
        <v>4014</v>
      </c>
      <c r="W511" s="158"/>
      <c r="X511" s="476" t="s">
        <v>33</v>
      </c>
      <c r="Y511" s="484" t="s">
        <v>4386</v>
      </c>
    </row>
    <row r="512" spans="1:26" ht="45.75" hidden="1" customHeight="1" thickBot="1">
      <c r="A512" s="14"/>
      <c r="B512" s="14"/>
      <c r="C512" s="14"/>
      <c r="D512" s="14"/>
      <c r="E512" s="248" t="s">
        <v>4438</v>
      </c>
      <c r="F512" s="142"/>
      <c r="G512" s="293" t="s">
        <v>3965</v>
      </c>
      <c r="H512" s="293"/>
      <c r="I512" s="291" t="s">
        <v>20</v>
      </c>
      <c r="J512" s="293"/>
      <c r="K512" s="293" t="s">
        <v>19</v>
      </c>
      <c r="L512" s="293" t="s">
        <v>19</v>
      </c>
      <c r="M512" s="293"/>
      <c r="N512" s="293"/>
      <c r="O512" s="293"/>
      <c r="P512" s="293"/>
      <c r="Q512" s="293"/>
      <c r="R512" s="293"/>
      <c r="S512" s="345"/>
      <c r="T512" s="137"/>
      <c r="U512" s="158" t="s">
        <v>3961</v>
      </c>
      <c r="V512" s="158" t="s">
        <v>3966</v>
      </c>
      <c r="W512" s="158" t="s">
        <v>3963</v>
      </c>
      <c r="X512" s="476" t="s">
        <v>33</v>
      </c>
      <c r="Y512" s="484" t="s">
        <v>618</v>
      </c>
    </row>
    <row r="513" spans="1:26" ht="45.75" hidden="1" customHeight="1" thickBot="1">
      <c r="A513" s="14"/>
      <c r="B513" s="14"/>
      <c r="C513" s="14"/>
      <c r="D513" s="14"/>
      <c r="E513" s="248" t="s">
        <v>4438</v>
      </c>
      <c r="F513" s="142"/>
      <c r="G513" s="293" t="s">
        <v>1500</v>
      </c>
      <c r="H513" s="293"/>
      <c r="I513" s="291" t="s">
        <v>20</v>
      </c>
      <c r="J513" s="293"/>
      <c r="K513" s="293" t="s">
        <v>19</v>
      </c>
      <c r="L513" s="293" t="s">
        <v>19</v>
      </c>
      <c r="M513" s="293"/>
      <c r="N513" s="293"/>
      <c r="O513" s="293"/>
      <c r="P513" s="293"/>
      <c r="Q513" s="293"/>
      <c r="R513" s="293"/>
      <c r="S513" s="345"/>
      <c r="T513" s="137"/>
      <c r="U513" s="158" t="s">
        <v>3975</v>
      </c>
      <c r="V513" s="158" t="s">
        <v>3964</v>
      </c>
      <c r="W513" s="158" t="s">
        <v>3963</v>
      </c>
      <c r="X513" s="476" t="s">
        <v>33</v>
      </c>
      <c r="Y513" s="484" t="s">
        <v>4379</v>
      </c>
    </row>
    <row r="514" spans="1:26" ht="45.75" hidden="1" customHeight="1" thickBot="1">
      <c r="A514" s="14"/>
      <c r="B514" s="14"/>
      <c r="C514" s="14"/>
      <c r="D514" s="14"/>
      <c r="E514" s="248" t="s">
        <v>4438</v>
      </c>
      <c r="F514" s="243"/>
      <c r="G514" s="314" t="s">
        <v>1501</v>
      </c>
      <c r="H514" s="314"/>
      <c r="I514" s="315" t="s">
        <v>20</v>
      </c>
      <c r="J514" s="314"/>
      <c r="K514" s="314" t="s">
        <v>19</v>
      </c>
      <c r="L514" s="314" t="s">
        <v>19</v>
      </c>
      <c r="M514" s="314"/>
      <c r="N514" s="314"/>
      <c r="O514" s="314"/>
      <c r="P514" s="314"/>
      <c r="Q514" s="314"/>
      <c r="R514" s="314"/>
      <c r="S514" s="433"/>
      <c r="T514" s="137"/>
      <c r="U514" s="158" t="s">
        <v>3961</v>
      </c>
      <c r="V514" s="158" t="s">
        <v>3970</v>
      </c>
      <c r="W514" s="158" t="s">
        <v>3963</v>
      </c>
      <c r="X514" s="476" t="s">
        <v>33</v>
      </c>
      <c r="Y514" s="484" t="s">
        <v>4382</v>
      </c>
    </row>
    <row r="515" spans="1:26" ht="45.75" hidden="1" customHeight="1" thickBot="1">
      <c r="A515" s="14"/>
      <c r="B515" s="14"/>
      <c r="C515" s="14"/>
      <c r="D515" s="14"/>
      <c r="E515" s="141" t="s">
        <v>4439</v>
      </c>
      <c r="F515" s="138"/>
      <c r="G515" s="301" t="s">
        <v>1491</v>
      </c>
      <c r="H515" s="301" t="s">
        <v>1492</v>
      </c>
      <c r="I515" s="300" t="s">
        <v>20</v>
      </c>
      <c r="J515" s="301" t="s">
        <v>1493</v>
      </c>
      <c r="K515" s="301" t="s">
        <v>19</v>
      </c>
      <c r="L515" s="301" t="s">
        <v>19</v>
      </c>
      <c r="M515" s="301"/>
      <c r="N515" s="301" t="s">
        <v>1490</v>
      </c>
      <c r="O515" s="301"/>
      <c r="P515" s="301"/>
      <c r="Q515" s="301" t="s">
        <v>381</v>
      </c>
      <c r="R515" s="301" t="s">
        <v>381</v>
      </c>
      <c r="S515" s="346"/>
      <c r="T515" s="142"/>
      <c r="U515" s="158" t="s">
        <v>4015</v>
      </c>
      <c r="V515" s="158" t="s">
        <v>4013</v>
      </c>
      <c r="W515" s="158"/>
      <c r="X515" s="476" t="s">
        <v>33</v>
      </c>
      <c r="Y515" s="484" t="s">
        <v>4385</v>
      </c>
    </row>
    <row r="516" spans="1:26" ht="45.75" hidden="1" customHeight="1" thickBot="1">
      <c r="A516" s="14"/>
      <c r="B516" s="14"/>
      <c r="C516" s="14"/>
      <c r="D516" s="14"/>
      <c r="E516" s="141" t="s">
        <v>4439</v>
      </c>
      <c r="F516" s="142"/>
      <c r="G516" s="293" t="s">
        <v>1494</v>
      </c>
      <c r="H516" s="293" t="s">
        <v>1495</v>
      </c>
      <c r="I516" s="291" t="s">
        <v>20</v>
      </c>
      <c r="J516" s="293" t="s">
        <v>1493</v>
      </c>
      <c r="K516" s="293" t="s">
        <v>19</v>
      </c>
      <c r="L516" s="293" t="s">
        <v>19</v>
      </c>
      <c r="M516" s="293"/>
      <c r="N516" s="293" t="s">
        <v>1490</v>
      </c>
      <c r="O516" s="293"/>
      <c r="P516" s="293"/>
      <c r="Q516" s="293" t="s">
        <v>381</v>
      </c>
      <c r="R516" s="293" t="s">
        <v>381</v>
      </c>
      <c r="S516" s="345"/>
      <c r="T516" s="142"/>
      <c r="U516" s="158" t="s">
        <v>4015</v>
      </c>
      <c r="V516" s="158" t="s">
        <v>4013</v>
      </c>
      <c r="W516" s="158"/>
      <c r="X516" s="476" t="s">
        <v>33</v>
      </c>
      <c r="Y516" s="484" t="s">
        <v>4385</v>
      </c>
    </row>
    <row r="517" spans="1:26" ht="45.75" hidden="1" customHeight="1" thickBot="1">
      <c r="A517" s="14"/>
      <c r="B517" s="14"/>
      <c r="C517" s="14"/>
      <c r="D517" s="14"/>
      <c r="E517" s="141" t="s">
        <v>4439</v>
      </c>
      <c r="F517" s="142"/>
      <c r="G517" s="270" t="s">
        <v>1496</v>
      </c>
      <c r="H517" s="270" t="s">
        <v>1497</v>
      </c>
      <c r="I517" s="291" t="s">
        <v>20</v>
      </c>
      <c r="J517" s="292" t="s">
        <v>1498</v>
      </c>
      <c r="K517" s="293" t="s">
        <v>19</v>
      </c>
      <c r="L517" s="293" t="s">
        <v>19</v>
      </c>
      <c r="M517" s="293"/>
      <c r="N517" s="293" t="s">
        <v>1486</v>
      </c>
      <c r="O517" s="293"/>
      <c r="P517" s="293"/>
      <c r="Q517" s="293" t="s">
        <v>381</v>
      </c>
      <c r="R517" s="293" t="s">
        <v>381</v>
      </c>
      <c r="S517" s="345"/>
      <c r="T517" s="142"/>
      <c r="U517" s="158" t="s">
        <v>4015</v>
      </c>
      <c r="V517" s="158" t="s">
        <v>4014</v>
      </c>
      <c r="W517" s="158"/>
      <c r="X517" s="476" t="s">
        <v>33</v>
      </c>
      <c r="Y517" s="484" t="s">
        <v>4387</v>
      </c>
    </row>
    <row r="518" spans="1:26" ht="45.75" hidden="1" customHeight="1" thickBot="1">
      <c r="A518" s="14"/>
      <c r="B518" s="14"/>
      <c r="C518" s="14"/>
      <c r="D518" s="14"/>
      <c r="E518" s="141" t="s">
        <v>4439</v>
      </c>
      <c r="F518" s="142"/>
      <c r="G518" s="293" t="s">
        <v>1487</v>
      </c>
      <c r="H518" s="293" t="s">
        <v>1488</v>
      </c>
      <c r="I518" s="291" t="s">
        <v>20</v>
      </c>
      <c r="J518" s="293" t="s">
        <v>1489</v>
      </c>
      <c r="K518" s="293" t="s">
        <v>19</v>
      </c>
      <c r="L518" s="293" t="s">
        <v>19</v>
      </c>
      <c r="M518" s="293"/>
      <c r="N518" s="293" t="s">
        <v>1490</v>
      </c>
      <c r="O518" s="293"/>
      <c r="P518" s="293"/>
      <c r="Q518" s="293" t="s">
        <v>381</v>
      </c>
      <c r="R518" s="293" t="s">
        <v>381</v>
      </c>
      <c r="S518" s="345"/>
      <c r="T518" s="142"/>
      <c r="U518" s="158" t="s">
        <v>4011</v>
      </c>
      <c r="V518" s="158"/>
      <c r="W518" s="158" t="s">
        <v>4012</v>
      </c>
      <c r="X518" s="476" t="s">
        <v>33</v>
      </c>
      <c r="Y518" s="583" t="s">
        <v>4874</v>
      </c>
      <c r="Z518" s="158" t="s">
        <v>4378</v>
      </c>
    </row>
    <row r="519" spans="1:26" ht="45.75" hidden="1" customHeight="1" thickBot="1">
      <c r="A519" s="14"/>
      <c r="B519" s="14"/>
      <c r="C519" s="14"/>
      <c r="D519" s="14"/>
      <c r="E519" s="141" t="s">
        <v>4440</v>
      </c>
      <c r="F519" s="142"/>
      <c r="G519" s="293" t="s">
        <v>1499</v>
      </c>
      <c r="H519" s="293"/>
      <c r="I519" s="291" t="s">
        <v>20</v>
      </c>
      <c r="J519" s="293"/>
      <c r="K519" s="293" t="s">
        <v>19</v>
      </c>
      <c r="L519" s="293" t="s">
        <v>19</v>
      </c>
      <c r="M519" s="293"/>
      <c r="N519" s="293"/>
      <c r="O519" s="293"/>
      <c r="P519" s="293"/>
      <c r="Q519" s="293"/>
      <c r="R519" s="293"/>
      <c r="S519" s="345"/>
      <c r="T519" s="137"/>
      <c r="U519" s="158" t="s">
        <v>3961</v>
      </c>
      <c r="V519" s="158" t="s">
        <v>3966</v>
      </c>
      <c r="W519" s="158" t="s">
        <v>3963</v>
      </c>
      <c r="X519" s="476" t="s">
        <v>33</v>
      </c>
      <c r="Y519" s="484" t="s">
        <v>618</v>
      </c>
    </row>
    <row r="520" spans="1:26" ht="45.75" hidden="1" customHeight="1" thickBot="1">
      <c r="A520" s="14"/>
      <c r="B520" s="14"/>
      <c r="C520" s="14"/>
      <c r="D520" s="14"/>
      <c r="E520" s="141" t="s">
        <v>4440</v>
      </c>
      <c r="F520" s="142"/>
      <c r="G520" s="293" t="s">
        <v>1500</v>
      </c>
      <c r="H520" s="293"/>
      <c r="I520" s="291" t="s">
        <v>20</v>
      </c>
      <c r="J520" s="293"/>
      <c r="K520" s="293" t="s">
        <v>19</v>
      </c>
      <c r="L520" s="293" t="s">
        <v>19</v>
      </c>
      <c r="M520" s="293"/>
      <c r="N520" s="293"/>
      <c r="O520" s="293"/>
      <c r="P520" s="293"/>
      <c r="Q520" s="293"/>
      <c r="R520" s="293"/>
      <c r="S520" s="345"/>
      <c r="T520" s="137"/>
      <c r="U520" s="158" t="s">
        <v>3975</v>
      </c>
      <c r="V520" s="158" t="s">
        <v>3964</v>
      </c>
      <c r="W520" s="158" t="s">
        <v>3963</v>
      </c>
      <c r="X520" s="476" t="s">
        <v>33</v>
      </c>
      <c r="Y520" s="484" t="s">
        <v>4379</v>
      </c>
    </row>
    <row r="521" spans="1:26" ht="45.75" hidden="1" customHeight="1" thickBot="1">
      <c r="A521" s="14"/>
      <c r="B521" s="14"/>
      <c r="C521" s="14"/>
      <c r="D521" s="14"/>
      <c r="E521" s="141" t="s">
        <v>4439</v>
      </c>
      <c r="F521" s="143"/>
      <c r="G521" s="298" t="s">
        <v>1501</v>
      </c>
      <c r="H521" s="298"/>
      <c r="I521" s="296" t="s">
        <v>20</v>
      </c>
      <c r="J521" s="298"/>
      <c r="K521" s="298" t="s">
        <v>19</v>
      </c>
      <c r="L521" s="298" t="s">
        <v>19</v>
      </c>
      <c r="M521" s="298"/>
      <c r="N521" s="298"/>
      <c r="O521" s="298"/>
      <c r="P521" s="298"/>
      <c r="Q521" s="298"/>
      <c r="R521" s="298"/>
      <c r="S521" s="347"/>
      <c r="T521" s="137"/>
      <c r="U521" s="158" t="s">
        <v>3961</v>
      </c>
      <c r="V521" s="158" t="s">
        <v>3970</v>
      </c>
      <c r="W521" s="158" t="s">
        <v>3963</v>
      </c>
      <c r="X521" s="476" t="s">
        <v>33</v>
      </c>
      <c r="Y521" s="484" t="s">
        <v>4382</v>
      </c>
    </row>
    <row r="522" spans="1:26" ht="45.75" hidden="1" customHeight="1" thickBot="1">
      <c r="A522" s="14"/>
      <c r="B522" s="14"/>
      <c r="C522" s="14"/>
      <c r="D522" s="14"/>
      <c r="E522" s="248" t="s">
        <v>4437</v>
      </c>
      <c r="F522" s="138"/>
      <c r="G522" s="301" t="s">
        <v>1502</v>
      </c>
      <c r="H522" s="301" t="s">
        <v>1503</v>
      </c>
      <c r="I522" s="300" t="s">
        <v>20</v>
      </c>
      <c r="J522" s="301" t="s">
        <v>1504</v>
      </c>
      <c r="K522" s="301" t="s">
        <v>19</v>
      </c>
      <c r="L522" s="301" t="s">
        <v>19</v>
      </c>
      <c r="M522" s="301"/>
      <c r="N522" s="301" t="s">
        <v>1486</v>
      </c>
      <c r="O522" s="301"/>
      <c r="P522" s="301"/>
      <c r="Q522" s="301" t="s">
        <v>381</v>
      </c>
      <c r="R522" s="301" t="s">
        <v>381</v>
      </c>
      <c r="S522" s="346"/>
      <c r="T522" s="142"/>
      <c r="U522" s="158" t="s">
        <v>3986</v>
      </c>
      <c r="V522" s="158" t="s">
        <v>4016</v>
      </c>
      <c r="W522" s="158"/>
      <c r="X522" s="476" t="s">
        <v>33</v>
      </c>
      <c r="Y522" s="484" t="s">
        <v>4384</v>
      </c>
    </row>
    <row r="523" spans="1:26" ht="45.75" hidden="1" customHeight="1" thickBot="1">
      <c r="A523" s="14"/>
      <c r="B523" s="14"/>
      <c r="C523" s="14"/>
      <c r="D523" s="14"/>
      <c r="E523" s="248" t="s">
        <v>4437</v>
      </c>
      <c r="F523" s="142"/>
      <c r="G523" s="293" t="s">
        <v>1505</v>
      </c>
      <c r="H523" s="293" t="s">
        <v>1506</v>
      </c>
      <c r="I523" s="291" t="s">
        <v>20</v>
      </c>
      <c r="J523" s="293" t="s">
        <v>1504</v>
      </c>
      <c r="K523" s="293" t="s">
        <v>19</v>
      </c>
      <c r="L523" s="293" t="s">
        <v>19</v>
      </c>
      <c r="M523" s="293"/>
      <c r="N523" s="293" t="s">
        <v>1486</v>
      </c>
      <c r="O523" s="293"/>
      <c r="P523" s="293"/>
      <c r="Q523" s="293" t="s">
        <v>381</v>
      </c>
      <c r="R523" s="293" t="s">
        <v>381</v>
      </c>
      <c r="S523" s="345"/>
      <c r="T523" s="142"/>
      <c r="U523" s="158" t="s">
        <v>3986</v>
      </c>
      <c r="V523" s="158" t="s">
        <v>4016</v>
      </c>
      <c r="W523" s="158"/>
      <c r="X523" s="476" t="s">
        <v>33</v>
      </c>
      <c r="Y523" s="484" t="s">
        <v>4384</v>
      </c>
    </row>
    <row r="524" spans="1:26" ht="45.75" hidden="1" customHeight="1" thickBot="1">
      <c r="A524" s="14"/>
      <c r="B524" s="14"/>
      <c r="C524" s="14"/>
      <c r="D524" s="14"/>
      <c r="E524" s="248" t="s">
        <v>4437</v>
      </c>
      <c r="F524" s="142"/>
      <c r="G524" s="405" t="s">
        <v>1507</v>
      </c>
      <c r="H524" s="378" t="s">
        <v>1508</v>
      </c>
      <c r="I524" s="406" t="s">
        <v>20</v>
      </c>
      <c r="J524" s="379" t="s">
        <v>1489</v>
      </c>
      <c r="K524" s="379" t="s">
        <v>19</v>
      </c>
      <c r="L524" s="379" t="s">
        <v>19</v>
      </c>
      <c r="M524" s="379"/>
      <c r="N524" s="379" t="s">
        <v>1486</v>
      </c>
      <c r="O524" s="379"/>
      <c r="P524" s="379"/>
      <c r="Q524" s="379" t="s">
        <v>381</v>
      </c>
      <c r="R524" s="379" t="s">
        <v>381</v>
      </c>
      <c r="S524" s="432"/>
      <c r="T524" s="137"/>
      <c r="U524" s="158" t="s">
        <v>3961</v>
      </c>
      <c r="V524" s="158"/>
      <c r="W524" s="158"/>
      <c r="Y524" s="485"/>
    </row>
    <row r="525" spans="1:26" ht="45.75" hidden="1" customHeight="1" thickBot="1">
      <c r="A525" s="14"/>
      <c r="B525" s="14"/>
      <c r="C525" s="14"/>
      <c r="D525" s="14"/>
      <c r="E525" s="248" t="s">
        <v>4437</v>
      </c>
      <c r="F525" s="137"/>
      <c r="G525" s="270" t="s">
        <v>1509</v>
      </c>
      <c r="H525" s="270" t="s">
        <v>1510</v>
      </c>
      <c r="I525" s="291" t="s">
        <v>20</v>
      </c>
      <c r="J525" s="292" t="s">
        <v>859</v>
      </c>
      <c r="K525" s="293" t="s">
        <v>19</v>
      </c>
      <c r="L525" s="293" t="s">
        <v>19</v>
      </c>
      <c r="M525" s="293"/>
      <c r="N525" s="293" t="s">
        <v>1490</v>
      </c>
      <c r="O525" s="293"/>
      <c r="P525" s="293"/>
      <c r="Q525" s="293" t="s">
        <v>381</v>
      </c>
      <c r="R525" s="293" t="s">
        <v>381</v>
      </c>
      <c r="S525" s="345"/>
      <c r="T525" s="137"/>
      <c r="U525" s="158" t="s">
        <v>3961</v>
      </c>
      <c r="V525" s="158" t="s">
        <v>3984</v>
      </c>
      <c r="W525" s="158"/>
      <c r="X525" s="476" t="s">
        <v>33</v>
      </c>
      <c r="Y525" s="484" t="s">
        <v>4388</v>
      </c>
    </row>
    <row r="526" spans="1:26" ht="45.75" hidden="1" customHeight="1" thickBot="1">
      <c r="A526" s="14"/>
      <c r="B526" s="14"/>
      <c r="C526" s="14"/>
      <c r="D526" s="14"/>
      <c r="E526" s="248" t="s">
        <v>4437</v>
      </c>
      <c r="F526" s="142"/>
      <c r="G526" s="270" t="s">
        <v>1511</v>
      </c>
      <c r="H526" s="270" t="s">
        <v>1512</v>
      </c>
      <c r="I526" s="291" t="s">
        <v>20</v>
      </c>
      <c r="J526" s="292" t="s">
        <v>859</v>
      </c>
      <c r="K526" s="293" t="s">
        <v>19</v>
      </c>
      <c r="L526" s="293" t="s">
        <v>19</v>
      </c>
      <c r="M526" s="293"/>
      <c r="N526" s="293" t="s">
        <v>1490</v>
      </c>
      <c r="O526" s="293"/>
      <c r="P526" s="293"/>
      <c r="Q526" s="293" t="s">
        <v>381</v>
      </c>
      <c r="R526" s="293" t="s">
        <v>381</v>
      </c>
      <c r="S526" s="345"/>
      <c r="T526" s="142"/>
      <c r="U526" s="158" t="s">
        <v>4019</v>
      </c>
      <c r="V526" s="158" t="s">
        <v>4018</v>
      </c>
      <c r="W526" s="158"/>
      <c r="X526" s="476" t="s">
        <v>33</v>
      </c>
      <c r="Y526" s="484" t="s">
        <v>4388</v>
      </c>
    </row>
    <row r="527" spans="1:26" ht="45.75" hidden="1" customHeight="1" thickBot="1">
      <c r="A527" s="14"/>
      <c r="B527" s="14"/>
      <c r="C527" s="14"/>
      <c r="D527" s="14"/>
      <c r="E527" s="248" t="s">
        <v>4437</v>
      </c>
      <c r="F527" s="142"/>
      <c r="G527" s="270" t="s">
        <v>1513</v>
      </c>
      <c r="H527" s="270" t="s">
        <v>1514</v>
      </c>
      <c r="I527" s="291" t="s">
        <v>20</v>
      </c>
      <c r="J527" s="292" t="s">
        <v>859</v>
      </c>
      <c r="K527" s="293" t="s">
        <v>19</v>
      </c>
      <c r="L527" s="293" t="s">
        <v>19</v>
      </c>
      <c r="M527" s="293"/>
      <c r="N527" s="293" t="s">
        <v>1490</v>
      </c>
      <c r="O527" s="293"/>
      <c r="P527" s="293"/>
      <c r="Q527" s="293" t="s">
        <v>381</v>
      </c>
      <c r="R527" s="293" t="s">
        <v>381</v>
      </c>
      <c r="S527" s="345"/>
      <c r="T527" s="142"/>
      <c r="U527" s="158" t="s">
        <v>4020</v>
      </c>
      <c r="V527" s="158" t="s">
        <v>4018</v>
      </c>
      <c r="W527" s="158"/>
      <c r="X527" s="476" t="s">
        <v>33</v>
      </c>
      <c r="Y527" s="484" t="s">
        <v>4388</v>
      </c>
    </row>
    <row r="528" spans="1:26" ht="45.75" hidden="1" customHeight="1" thickBot="1">
      <c r="A528" s="14"/>
      <c r="B528" s="14"/>
      <c r="C528" s="14"/>
      <c r="D528" s="14"/>
      <c r="E528" s="248" t="s">
        <v>4437</v>
      </c>
      <c r="F528" s="142"/>
      <c r="G528" s="270" t="s">
        <v>1515</v>
      </c>
      <c r="H528" s="270" t="s">
        <v>1516</v>
      </c>
      <c r="I528" s="291" t="s">
        <v>20</v>
      </c>
      <c r="J528" s="292" t="s">
        <v>859</v>
      </c>
      <c r="K528" s="293" t="s">
        <v>19</v>
      </c>
      <c r="L528" s="293" t="s">
        <v>19</v>
      </c>
      <c r="M528" s="293"/>
      <c r="N528" s="293" t="s">
        <v>1490</v>
      </c>
      <c r="O528" s="293"/>
      <c r="P528" s="293"/>
      <c r="Q528" s="293" t="s">
        <v>381</v>
      </c>
      <c r="R528" s="293" t="s">
        <v>381</v>
      </c>
      <c r="S528" s="345"/>
      <c r="T528" s="142"/>
      <c r="U528" s="158" t="s">
        <v>4021</v>
      </c>
      <c r="V528" s="158" t="s">
        <v>4018</v>
      </c>
      <c r="W528" s="158"/>
      <c r="X528" s="476" t="s">
        <v>33</v>
      </c>
      <c r="Y528" s="484" t="s">
        <v>4388</v>
      </c>
    </row>
    <row r="529" spans="1:26" ht="45.75" hidden="1" customHeight="1" thickBot="1">
      <c r="A529" s="14"/>
      <c r="B529" s="14"/>
      <c r="C529" s="14"/>
      <c r="D529" s="14"/>
      <c r="E529" s="248" t="s">
        <v>4437</v>
      </c>
      <c r="F529" s="142"/>
      <c r="G529" s="270" t="s">
        <v>1517</v>
      </c>
      <c r="H529" s="270" t="s">
        <v>1518</v>
      </c>
      <c r="I529" s="291" t="s">
        <v>20</v>
      </c>
      <c r="J529" s="292" t="s">
        <v>859</v>
      </c>
      <c r="K529" s="293" t="s">
        <v>19</v>
      </c>
      <c r="L529" s="293" t="s">
        <v>19</v>
      </c>
      <c r="M529" s="293"/>
      <c r="N529" s="293" t="s">
        <v>1490</v>
      </c>
      <c r="O529" s="293"/>
      <c r="P529" s="293"/>
      <c r="Q529" s="293" t="s">
        <v>381</v>
      </c>
      <c r="R529" s="293" t="s">
        <v>381</v>
      </c>
      <c r="S529" s="345"/>
      <c r="T529" s="142"/>
      <c r="U529" s="158" t="s">
        <v>4022</v>
      </c>
      <c r="V529" s="158" t="s">
        <v>4018</v>
      </c>
      <c r="W529" s="158"/>
      <c r="X529" s="476" t="s">
        <v>33</v>
      </c>
      <c r="Y529" s="484" t="s">
        <v>4388</v>
      </c>
    </row>
    <row r="530" spans="1:26" ht="45.75" hidden="1" customHeight="1" thickBot="1">
      <c r="A530" s="14"/>
      <c r="B530" s="14"/>
      <c r="C530" s="14"/>
      <c r="D530" s="14"/>
      <c r="E530" s="248" t="s">
        <v>4437</v>
      </c>
      <c r="F530" s="142"/>
      <c r="G530" s="270" t="s">
        <v>1519</v>
      </c>
      <c r="H530" s="270" t="s">
        <v>1520</v>
      </c>
      <c r="I530" s="291" t="s">
        <v>20</v>
      </c>
      <c r="J530" s="292" t="s">
        <v>859</v>
      </c>
      <c r="K530" s="293" t="s">
        <v>19</v>
      </c>
      <c r="L530" s="293" t="s">
        <v>19</v>
      </c>
      <c r="M530" s="293"/>
      <c r="N530" s="293" t="s">
        <v>1490</v>
      </c>
      <c r="O530" s="293"/>
      <c r="P530" s="293"/>
      <c r="Q530" s="293" t="s">
        <v>381</v>
      </c>
      <c r="R530" s="293" t="s">
        <v>381</v>
      </c>
      <c r="S530" s="345"/>
      <c r="T530" s="142"/>
      <c r="U530" s="158" t="s">
        <v>4023</v>
      </c>
      <c r="V530" s="158" t="s">
        <v>4018</v>
      </c>
      <c r="W530" s="158"/>
      <c r="X530" s="476" t="s">
        <v>33</v>
      </c>
      <c r="Y530" s="484" t="s">
        <v>4388</v>
      </c>
    </row>
    <row r="531" spans="1:26" ht="45.75" hidden="1" customHeight="1" thickBot="1">
      <c r="A531" s="14"/>
      <c r="B531" s="14"/>
      <c r="C531" s="14"/>
      <c r="D531" s="14"/>
      <c r="E531" s="248" t="s">
        <v>4437</v>
      </c>
      <c r="F531" s="142"/>
      <c r="G531" s="270" t="s">
        <v>1521</v>
      </c>
      <c r="H531" s="270" t="s">
        <v>1522</v>
      </c>
      <c r="I531" s="291" t="s">
        <v>20</v>
      </c>
      <c r="J531" s="292" t="s">
        <v>859</v>
      </c>
      <c r="K531" s="293" t="s">
        <v>19</v>
      </c>
      <c r="L531" s="293" t="s">
        <v>19</v>
      </c>
      <c r="M531" s="293"/>
      <c r="N531" s="293" t="s">
        <v>1490</v>
      </c>
      <c r="O531" s="293"/>
      <c r="P531" s="293"/>
      <c r="Q531" s="293" t="s">
        <v>381</v>
      </c>
      <c r="R531" s="293" t="s">
        <v>381</v>
      </c>
      <c r="S531" s="345"/>
      <c r="T531" s="142"/>
      <c r="U531" s="158" t="s">
        <v>4024</v>
      </c>
      <c r="V531" s="158" t="s">
        <v>4018</v>
      </c>
      <c r="W531" s="158"/>
      <c r="X531" s="476" t="s">
        <v>33</v>
      </c>
      <c r="Y531" s="484" t="s">
        <v>4388</v>
      </c>
    </row>
    <row r="532" spans="1:26" ht="45.75" hidden="1" customHeight="1" thickBot="1">
      <c r="A532" s="14"/>
      <c r="B532" s="14"/>
      <c r="C532" s="14"/>
      <c r="D532" s="14"/>
      <c r="E532" s="248" t="s">
        <v>4437</v>
      </c>
      <c r="F532" s="142"/>
      <c r="G532" s="270" t="s">
        <v>1523</v>
      </c>
      <c r="H532" s="270" t="s">
        <v>1524</v>
      </c>
      <c r="I532" s="291" t="s">
        <v>20</v>
      </c>
      <c r="J532" s="292" t="s">
        <v>859</v>
      </c>
      <c r="K532" s="293" t="s">
        <v>19</v>
      </c>
      <c r="L532" s="293" t="s">
        <v>19</v>
      </c>
      <c r="M532" s="293"/>
      <c r="N532" s="293" t="s">
        <v>1490</v>
      </c>
      <c r="O532" s="293"/>
      <c r="P532" s="293"/>
      <c r="Q532" s="293" t="s">
        <v>381</v>
      </c>
      <c r="R532" s="293" t="s">
        <v>381</v>
      </c>
      <c r="S532" s="345"/>
      <c r="T532" s="142"/>
      <c r="U532" s="158" t="s">
        <v>3982</v>
      </c>
      <c r="V532" s="158" t="s">
        <v>4017</v>
      </c>
      <c r="W532" s="158"/>
      <c r="X532" s="476" t="s">
        <v>33</v>
      </c>
      <c r="Y532" s="484" t="s">
        <v>4388</v>
      </c>
    </row>
    <row r="533" spans="1:26" ht="45.75" hidden="1" customHeight="1" thickBot="1">
      <c r="A533" s="14"/>
      <c r="B533" s="14"/>
      <c r="C533" s="14"/>
      <c r="D533" s="14"/>
      <c r="E533" s="248" t="s">
        <v>4437</v>
      </c>
      <c r="F533" s="143"/>
      <c r="G533" s="295" t="s">
        <v>1525</v>
      </c>
      <c r="H533" s="295" t="s">
        <v>1526</v>
      </c>
      <c r="I533" s="296" t="s">
        <v>20</v>
      </c>
      <c r="J533" s="297" t="s">
        <v>859</v>
      </c>
      <c r="K533" s="298" t="s">
        <v>19</v>
      </c>
      <c r="L533" s="298" t="s">
        <v>19</v>
      </c>
      <c r="M533" s="298"/>
      <c r="N533" s="298" t="s">
        <v>1490</v>
      </c>
      <c r="O533" s="298"/>
      <c r="P533" s="298"/>
      <c r="Q533" s="293" t="s">
        <v>381</v>
      </c>
      <c r="R533" s="293" t="s">
        <v>381</v>
      </c>
      <c r="S533" s="345"/>
      <c r="T533" s="142"/>
      <c r="U533" s="158" t="s">
        <v>4025</v>
      </c>
      <c r="V533" s="158" t="s">
        <v>4018</v>
      </c>
      <c r="W533" s="158"/>
      <c r="X533" s="476" t="s">
        <v>33</v>
      </c>
      <c r="Y533" s="484" t="s">
        <v>4388</v>
      </c>
    </row>
    <row r="534" spans="1:26" s="663" customFormat="1" ht="72.75" hidden="1" customHeight="1">
      <c r="A534" s="590" t="s">
        <v>4901</v>
      </c>
      <c r="B534" s="590" t="s">
        <v>4900</v>
      </c>
      <c r="C534" s="590" t="s">
        <v>4903</v>
      </c>
      <c r="D534" s="590">
        <v>3</v>
      </c>
      <c r="E534" s="668" t="s">
        <v>1151</v>
      </c>
      <c r="F534" s="669"/>
      <c r="G534" s="669" t="s">
        <v>1487</v>
      </c>
      <c r="H534" s="669" t="s">
        <v>1488</v>
      </c>
      <c r="I534" s="670" t="s">
        <v>20</v>
      </c>
      <c r="J534" s="669" t="s">
        <v>1489</v>
      </c>
      <c r="K534" s="669" t="s">
        <v>19</v>
      </c>
      <c r="L534" s="669" t="s">
        <v>19</v>
      </c>
      <c r="M534" s="669"/>
      <c r="N534" s="669" t="s">
        <v>1490</v>
      </c>
      <c r="O534" s="669"/>
      <c r="P534" s="669"/>
      <c r="Q534" s="669" t="s">
        <v>381</v>
      </c>
      <c r="R534" s="669" t="s">
        <v>381</v>
      </c>
      <c r="S534" s="671"/>
      <c r="T534" s="658"/>
      <c r="U534" s="661" t="s">
        <v>4011</v>
      </c>
      <c r="V534" s="661"/>
      <c r="W534" s="661" t="s">
        <v>4012</v>
      </c>
      <c r="X534" s="662" t="s">
        <v>33</v>
      </c>
      <c r="Y534" s="661" t="s">
        <v>4377</v>
      </c>
      <c r="Z534" s="661" t="s">
        <v>4378</v>
      </c>
    </row>
    <row r="535" spans="1:26" s="663" customFormat="1" ht="72.75" hidden="1" customHeight="1">
      <c r="A535" s="590" t="s">
        <v>4901</v>
      </c>
      <c r="B535" s="590" t="s">
        <v>123</v>
      </c>
      <c r="C535" s="590" t="s">
        <v>4903</v>
      </c>
      <c r="D535" s="590">
        <v>3</v>
      </c>
      <c r="E535" s="672" t="s">
        <v>1151</v>
      </c>
      <c r="F535" s="658"/>
      <c r="G535" s="658" t="s">
        <v>1499</v>
      </c>
      <c r="H535" s="658"/>
      <c r="I535" s="673" t="s">
        <v>20</v>
      </c>
      <c r="J535" s="658"/>
      <c r="K535" s="658" t="s">
        <v>19</v>
      </c>
      <c r="L535" s="658" t="s">
        <v>19</v>
      </c>
      <c r="M535" s="658"/>
      <c r="N535" s="658"/>
      <c r="O535" s="658"/>
      <c r="P535" s="658"/>
      <c r="Q535" s="658"/>
      <c r="R535" s="658"/>
      <c r="S535" s="660"/>
      <c r="T535" s="658"/>
      <c r="U535" s="661" t="s">
        <v>3961</v>
      </c>
      <c r="V535" s="661" t="s">
        <v>3966</v>
      </c>
      <c r="W535" s="661" t="s">
        <v>3963</v>
      </c>
      <c r="X535" s="662" t="s">
        <v>33</v>
      </c>
      <c r="Y535" s="662" t="s">
        <v>618</v>
      </c>
    </row>
    <row r="536" spans="1:26" s="711" customFormat="1" ht="78" hidden="1" customHeight="1">
      <c r="A536" s="709"/>
      <c r="B536" s="709" t="s">
        <v>123</v>
      </c>
      <c r="C536" s="709" t="s">
        <v>4904</v>
      </c>
      <c r="D536" s="709">
        <v>3</v>
      </c>
      <c r="E536" s="715" t="s">
        <v>1151</v>
      </c>
      <c r="F536" s="293"/>
      <c r="G536" s="293" t="s">
        <v>1500</v>
      </c>
      <c r="H536" s="293"/>
      <c r="I536" s="291" t="s">
        <v>20</v>
      </c>
      <c r="J536" s="293"/>
      <c r="K536" s="293" t="s">
        <v>19</v>
      </c>
      <c r="L536" s="293" t="s">
        <v>19</v>
      </c>
      <c r="M536" s="293"/>
      <c r="N536" s="293"/>
      <c r="O536" s="293"/>
      <c r="P536" s="293"/>
      <c r="Q536" s="293"/>
      <c r="R536" s="293"/>
      <c r="S536" s="345"/>
      <c r="T536" s="293"/>
      <c r="U536" s="380" t="s">
        <v>3975</v>
      </c>
      <c r="V536" s="380" t="s">
        <v>3964</v>
      </c>
      <c r="W536" s="380" t="s">
        <v>3963</v>
      </c>
      <c r="X536" s="716" t="s">
        <v>33</v>
      </c>
      <c r="Y536" s="716" t="s">
        <v>4379</v>
      </c>
    </row>
    <row r="537" spans="1:26" s="663" customFormat="1" ht="72.75" hidden="1" customHeight="1" thickBot="1">
      <c r="A537" s="590" t="s">
        <v>4901</v>
      </c>
      <c r="B537" s="590" t="s">
        <v>123</v>
      </c>
      <c r="C537" s="590" t="s">
        <v>4903</v>
      </c>
      <c r="D537" s="590">
        <v>3</v>
      </c>
      <c r="E537" s="672" t="s">
        <v>1151</v>
      </c>
      <c r="F537" s="658"/>
      <c r="G537" s="658" t="s">
        <v>1527</v>
      </c>
      <c r="H537" s="658"/>
      <c r="I537" s="673" t="s">
        <v>20</v>
      </c>
      <c r="J537" s="658"/>
      <c r="K537" s="658" t="s">
        <v>19</v>
      </c>
      <c r="L537" s="658" t="s">
        <v>19</v>
      </c>
      <c r="M537" s="658"/>
      <c r="N537" s="658"/>
      <c r="O537" s="658"/>
      <c r="P537" s="658"/>
      <c r="Q537" s="658"/>
      <c r="R537" s="658"/>
      <c r="S537" s="660"/>
      <c r="T537" s="658"/>
      <c r="U537" s="661" t="s">
        <v>3961</v>
      </c>
      <c r="V537" s="661" t="s">
        <v>3970</v>
      </c>
      <c r="W537" s="661" t="s">
        <v>3963</v>
      </c>
      <c r="X537" s="662" t="s">
        <v>33</v>
      </c>
      <c r="Y537" s="662" t="s">
        <v>4380</v>
      </c>
    </row>
    <row r="538" spans="1:26" s="663" customFormat="1" ht="72.75" hidden="1" customHeight="1" thickBot="1">
      <c r="A538" s="590" t="s">
        <v>4901</v>
      </c>
      <c r="B538" s="590" t="s">
        <v>123</v>
      </c>
      <c r="C538" s="590" t="s">
        <v>4903</v>
      </c>
      <c r="D538" s="590">
        <v>3</v>
      </c>
      <c r="E538" s="672" t="s">
        <v>1151</v>
      </c>
      <c r="F538" s="658"/>
      <c r="G538" s="674" t="s">
        <v>1528</v>
      </c>
      <c r="H538" s="659" t="s">
        <v>1529</v>
      </c>
      <c r="I538" s="673" t="s">
        <v>20</v>
      </c>
      <c r="J538" s="675" t="s">
        <v>4119</v>
      </c>
      <c r="K538" s="658" t="s">
        <v>19</v>
      </c>
      <c r="L538" s="658" t="s">
        <v>19</v>
      </c>
      <c r="M538" s="658"/>
      <c r="N538" s="658" t="s">
        <v>377</v>
      </c>
      <c r="O538" s="658"/>
      <c r="P538" s="658"/>
      <c r="Q538" s="658" t="s">
        <v>381</v>
      </c>
      <c r="R538" s="658" t="s">
        <v>381</v>
      </c>
      <c r="S538" s="660"/>
      <c r="T538" s="658"/>
      <c r="U538" s="661" t="s">
        <v>3961</v>
      </c>
      <c r="V538" s="661"/>
      <c r="W538" s="661" t="s">
        <v>3958</v>
      </c>
      <c r="X538" s="662" t="s">
        <v>33</v>
      </c>
      <c r="Y538" s="662" t="s">
        <v>4381</v>
      </c>
    </row>
    <row r="539" spans="1:26" s="663" customFormat="1" ht="72.75" hidden="1" customHeight="1" thickBot="1">
      <c r="A539" s="590" t="s">
        <v>4901</v>
      </c>
      <c r="B539" s="590" t="s">
        <v>123</v>
      </c>
      <c r="C539" s="590" t="s">
        <v>4903</v>
      </c>
      <c r="D539" s="590">
        <v>3</v>
      </c>
      <c r="E539" s="672" t="s">
        <v>1151</v>
      </c>
      <c r="F539" s="658"/>
      <c r="G539" s="674" t="s">
        <v>1530</v>
      </c>
      <c r="H539" s="659" t="s">
        <v>1531</v>
      </c>
      <c r="I539" s="673" t="s">
        <v>20</v>
      </c>
      <c r="J539" s="675" t="s">
        <v>4119</v>
      </c>
      <c r="K539" s="658" t="s">
        <v>19</v>
      </c>
      <c r="L539" s="658" t="s">
        <v>19</v>
      </c>
      <c r="M539" s="658"/>
      <c r="N539" s="658" t="s">
        <v>377</v>
      </c>
      <c r="O539" s="658"/>
      <c r="P539" s="658"/>
      <c r="Q539" s="658" t="s">
        <v>381</v>
      </c>
      <c r="R539" s="658" t="s">
        <v>381</v>
      </c>
      <c r="S539" s="660"/>
      <c r="T539" s="658"/>
      <c r="U539" s="661" t="s">
        <v>3961</v>
      </c>
      <c r="V539" s="661"/>
      <c r="W539" s="661" t="s">
        <v>3958</v>
      </c>
      <c r="X539" s="662" t="s">
        <v>33</v>
      </c>
      <c r="Y539" s="662" t="s">
        <v>4381</v>
      </c>
    </row>
    <row r="540" spans="1:26" s="663" customFormat="1" ht="72.75" hidden="1" customHeight="1" thickBot="1">
      <c r="A540" s="590" t="s">
        <v>4901</v>
      </c>
      <c r="B540" s="590" t="s">
        <v>123</v>
      </c>
      <c r="C540" s="590" t="s">
        <v>4903</v>
      </c>
      <c r="D540" s="590">
        <v>3</v>
      </c>
      <c r="E540" s="676" t="s">
        <v>1151</v>
      </c>
      <c r="F540" s="677"/>
      <c r="G540" s="678" t="s">
        <v>1532</v>
      </c>
      <c r="H540" s="679" t="s">
        <v>1533</v>
      </c>
      <c r="I540" s="680" t="s">
        <v>20</v>
      </c>
      <c r="J540" s="675" t="s">
        <v>4119</v>
      </c>
      <c r="K540" s="677" t="s">
        <v>19</v>
      </c>
      <c r="L540" s="677" t="s">
        <v>19</v>
      </c>
      <c r="M540" s="677"/>
      <c r="N540" s="677" t="s">
        <v>377</v>
      </c>
      <c r="O540" s="677"/>
      <c r="P540" s="677"/>
      <c r="Q540" s="677" t="s">
        <v>381</v>
      </c>
      <c r="R540" s="677" t="s">
        <v>381</v>
      </c>
      <c r="S540" s="681"/>
      <c r="T540" s="658"/>
      <c r="U540" s="661" t="s">
        <v>3961</v>
      </c>
      <c r="V540" s="661"/>
      <c r="W540" s="661" t="s">
        <v>3958</v>
      </c>
      <c r="X540" s="662" t="s">
        <v>33</v>
      </c>
      <c r="Y540" s="662" t="s">
        <v>4381</v>
      </c>
    </row>
    <row r="541" spans="1:26" s="663" customFormat="1" ht="72.75" hidden="1" customHeight="1">
      <c r="A541" s="590" t="s">
        <v>4901</v>
      </c>
      <c r="B541" s="590" t="s">
        <v>123</v>
      </c>
      <c r="C541" s="590" t="s">
        <v>4903</v>
      </c>
      <c r="D541" s="590">
        <v>3</v>
      </c>
      <c r="E541" s="668" t="s">
        <v>1152</v>
      </c>
      <c r="F541" s="669"/>
      <c r="G541" s="682" t="s">
        <v>1528</v>
      </c>
      <c r="H541" s="683" t="s">
        <v>1529</v>
      </c>
      <c r="I541" s="670" t="s">
        <v>20</v>
      </c>
      <c r="J541" s="675" t="s">
        <v>4119</v>
      </c>
      <c r="K541" s="669" t="s">
        <v>19</v>
      </c>
      <c r="L541" s="669" t="s">
        <v>19</v>
      </c>
      <c r="M541" s="669"/>
      <c r="N541" s="669" t="s">
        <v>377</v>
      </c>
      <c r="O541" s="669"/>
      <c r="P541" s="669"/>
      <c r="Q541" s="669" t="s">
        <v>381</v>
      </c>
      <c r="R541" s="669" t="s">
        <v>381</v>
      </c>
      <c r="S541" s="671"/>
      <c r="T541" s="658"/>
      <c r="U541" s="661" t="s">
        <v>3961</v>
      </c>
      <c r="V541" s="661"/>
      <c r="W541" s="661" t="s">
        <v>3958</v>
      </c>
      <c r="X541" s="662" t="s">
        <v>33</v>
      </c>
      <c r="Y541" s="662" t="s">
        <v>4381</v>
      </c>
    </row>
    <row r="542" spans="1:26" s="663" customFormat="1" ht="72.75" hidden="1" customHeight="1" thickBot="1">
      <c r="A542" s="590" t="s">
        <v>4901</v>
      </c>
      <c r="B542" s="590" t="s">
        <v>4900</v>
      </c>
      <c r="C542" s="590" t="s">
        <v>4903</v>
      </c>
      <c r="D542" s="590">
        <v>3</v>
      </c>
      <c r="E542" s="672" t="s">
        <v>1152</v>
      </c>
      <c r="F542" s="658"/>
      <c r="G542" s="658" t="s">
        <v>1487</v>
      </c>
      <c r="H542" s="658" t="s">
        <v>1488</v>
      </c>
      <c r="I542" s="673" t="s">
        <v>20</v>
      </c>
      <c r="J542" s="658" t="s">
        <v>1489</v>
      </c>
      <c r="K542" s="658" t="s">
        <v>19</v>
      </c>
      <c r="L542" s="658" t="s">
        <v>19</v>
      </c>
      <c r="M542" s="658"/>
      <c r="N542" s="658" t="s">
        <v>1490</v>
      </c>
      <c r="O542" s="658"/>
      <c r="P542" s="658"/>
      <c r="Q542" s="658" t="s">
        <v>381</v>
      </c>
      <c r="R542" s="658" t="s">
        <v>381</v>
      </c>
      <c r="S542" s="660"/>
      <c r="T542" s="658"/>
      <c r="U542" s="661" t="s">
        <v>4011</v>
      </c>
      <c r="V542" s="661"/>
      <c r="W542" s="661" t="s">
        <v>4012</v>
      </c>
      <c r="X542" s="662" t="s">
        <v>33</v>
      </c>
      <c r="Y542" s="661" t="s">
        <v>4377</v>
      </c>
      <c r="Z542" s="661" t="s">
        <v>4378</v>
      </c>
    </row>
    <row r="543" spans="1:26" s="663" customFormat="1" ht="72.75" hidden="1" customHeight="1" thickBot="1">
      <c r="A543" s="590" t="s">
        <v>4901</v>
      </c>
      <c r="B543" s="590" t="s">
        <v>123</v>
      </c>
      <c r="C543" s="590" t="s">
        <v>4903</v>
      </c>
      <c r="D543" s="590">
        <v>3</v>
      </c>
      <c r="E543" s="672" t="s">
        <v>1152</v>
      </c>
      <c r="F543" s="658"/>
      <c r="G543" s="684" t="s">
        <v>1534</v>
      </c>
      <c r="H543" s="659" t="s">
        <v>1535</v>
      </c>
      <c r="I543" s="673" t="s">
        <v>20</v>
      </c>
      <c r="J543" s="675" t="s">
        <v>4119</v>
      </c>
      <c r="K543" s="658" t="s">
        <v>19</v>
      </c>
      <c r="L543" s="658" t="s">
        <v>19</v>
      </c>
      <c r="M543" s="658"/>
      <c r="N543" s="658" t="s">
        <v>377</v>
      </c>
      <c r="O543" s="658"/>
      <c r="P543" s="658"/>
      <c r="Q543" s="658" t="s">
        <v>381</v>
      </c>
      <c r="R543" s="658" t="s">
        <v>381</v>
      </c>
      <c r="S543" s="660"/>
      <c r="T543" s="658"/>
      <c r="U543" s="661" t="s">
        <v>3961</v>
      </c>
      <c r="V543" s="661"/>
      <c r="W543" s="661" t="s">
        <v>3958</v>
      </c>
      <c r="X543" s="662" t="s">
        <v>33</v>
      </c>
      <c r="Y543" s="662" t="s">
        <v>4381</v>
      </c>
    </row>
    <row r="544" spans="1:26" s="663" customFormat="1" ht="72.75" hidden="1" customHeight="1" thickBot="1">
      <c r="A544" s="590" t="s">
        <v>4901</v>
      </c>
      <c r="B544" s="590" t="s">
        <v>123</v>
      </c>
      <c r="C544" s="590" t="s">
        <v>4903</v>
      </c>
      <c r="D544" s="590">
        <v>3</v>
      </c>
      <c r="E544" s="672" t="s">
        <v>1152</v>
      </c>
      <c r="F544" s="658"/>
      <c r="G544" s="674" t="s">
        <v>1536</v>
      </c>
      <c r="H544" s="659" t="s">
        <v>1537</v>
      </c>
      <c r="I544" s="673" t="s">
        <v>20</v>
      </c>
      <c r="J544" s="675" t="s">
        <v>4119</v>
      </c>
      <c r="K544" s="658" t="s">
        <v>19</v>
      </c>
      <c r="L544" s="658" t="s">
        <v>19</v>
      </c>
      <c r="M544" s="658"/>
      <c r="N544" s="658" t="s">
        <v>1486</v>
      </c>
      <c r="O544" s="658"/>
      <c r="P544" s="658"/>
      <c r="Q544" s="658" t="s">
        <v>381</v>
      </c>
      <c r="R544" s="658" t="s">
        <v>381</v>
      </c>
      <c r="S544" s="660"/>
      <c r="T544" s="658"/>
      <c r="U544" s="661" t="s">
        <v>3961</v>
      </c>
      <c r="V544" s="661"/>
      <c r="W544" s="661" t="s">
        <v>3958</v>
      </c>
      <c r="X544" s="662" t="s">
        <v>33</v>
      </c>
      <c r="Y544" s="662" t="s">
        <v>4381</v>
      </c>
    </row>
    <row r="545" spans="1:26" s="663" customFormat="1" ht="72.75" hidden="1" customHeight="1" thickBot="1">
      <c r="A545" s="590" t="s">
        <v>4901</v>
      </c>
      <c r="B545" s="590" t="s">
        <v>123</v>
      </c>
      <c r="C545" s="590" t="s">
        <v>4903</v>
      </c>
      <c r="D545" s="590">
        <v>3</v>
      </c>
      <c r="E545" s="672" t="s">
        <v>1152</v>
      </c>
      <c r="F545" s="658"/>
      <c r="G545" s="674" t="s">
        <v>1538</v>
      </c>
      <c r="H545" s="659" t="s">
        <v>1539</v>
      </c>
      <c r="I545" s="673" t="s">
        <v>20</v>
      </c>
      <c r="J545" s="675" t="s">
        <v>4119</v>
      </c>
      <c r="K545" s="658" t="s">
        <v>19</v>
      </c>
      <c r="L545" s="658" t="s">
        <v>19</v>
      </c>
      <c r="M545" s="658"/>
      <c r="N545" s="658" t="s">
        <v>1486</v>
      </c>
      <c r="O545" s="658"/>
      <c r="P545" s="658"/>
      <c r="Q545" s="658" t="s">
        <v>381</v>
      </c>
      <c r="R545" s="658" t="s">
        <v>381</v>
      </c>
      <c r="S545" s="660"/>
      <c r="T545" s="658"/>
      <c r="U545" s="661" t="s">
        <v>3961</v>
      </c>
      <c r="V545" s="661"/>
      <c r="W545" s="661" t="s">
        <v>3958</v>
      </c>
      <c r="X545" s="662" t="s">
        <v>33</v>
      </c>
      <c r="Y545" s="662" t="s">
        <v>4381</v>
      </c>
    </row>
    <row r="546" spans="1:26" s="663" customFormat="1" ht="72.75" hidden="1" customHeight="1">
      <c r="A546" s="590" t="s">
        <v>4901</v>
      </c>
      <c r="B546" s="590" t="s">
        <v>123</v>
      </c>
      <c r="C546" s="590" t="s">
        <v>4903</v>
      </c>
      <c r="D546" s="590">
        <v>3</v>
      </c>
      <c r="E546" s="672" t="s">
        <v>1152</v>
      </c>
      <c r="F546" s="658"/>
      <c r="G546" s="674" t="s">
        <v>1540</v>
      </c>
      <c r="H546" s="659" t="s">
        <v>1541</v>
      </c>
      <c r="I546" s="673" t="s">
        <v>20</v>
      </c>
      <c r="J546" s="675" t="s">
        <v>4119</v>
      </c>
      <c r="K546" s="658" t="s">
        <v>19</v>
      </c>
      <c r="L546" s="658" t="s">
        <v>19</v>
      </c>
      <c r="M546" s="658"/>
      <c r="N546" s="658" t="s">
        <v>1486</v>
      </c>
      <c r="O546" s="658"/>
      <c r="P546" s="658"/>
      <c r="Q546" s="658" t="s">
        <v>381</v>
      </c>
      <c r="R546" s="658" t="s">
        <v>381</v>
      </c>
      <c r="S546" s="660"/>
      <c r="T546" s="658"/>
      <c r="U546" s="661" t="s">
        <v>3961</v>
      </c>
      <c r="V546" s="661"/>
      <c r="W546" s="661" t="s">
        <v>3958</v>
      </c>
      <c r="X546" s="662" t="s">
        <v>33</v>
      </c>
      <c r="Y546" s="662" t="s">
        <v>4381</v>
      </c>
    </row>
    <row r="547" spans="1:26" s="663" customFormat="1" ht="72.75" hidden="1" customHeight="1">
      <c r="A547" s="590" t="s">
        <v>4901</v>
      </c>
      <c r="B547" s="590" t="s">
        <v>123</v>
      </c>
      <c r="C547" s="590" t="s">
        <v>4903</v>
      </c>
      <c r="D547" s="590">
        <v>3</v>
      </c>
      <c r="E547" s="672" t="s">
        <v>1152</v>
      </c>
      <c r="F547" s="658"/>
      <c r="G547" s="658" t="s">
        <v>1499</v>
      </c>
      <c r="H547" s="658"/>
      <c r="I547" s="673" t="s">
        <v>20</v>
      </c>
      <c r="J547" s="658"/>
      <c r="K547" s="658" t="s">
        <v>19</v>
      </c>
      <c r="L547" s="658" t="s">
        <v>19</v>
      </c>
      <c r="M547" s="658"/>
      <c r="N547" s="658"/>
      <c r="O547" s="658"/>
      <c r="P547" s="658"/>
      <c r="Q547" s="658"/>
      <c r="R547" s="658"/>
      <c r="S547" s="660"/>
      <c r="T547" s="658"/>
      <c r="U547" s="661" t="s">
        <v>3961</v>
      </c>
      <c r="V547" s="661" t="s">
        <v>3966</v>
      </c>
      <c r="W547" s="661" t="s">
        <v>3963</v>
      </c>
      <c r="X547" s="662" t="s">
        <v>33</v>
      </c>
      <c r="Y547" s="662" t="s">
        <v>618</v>
      </c>
    </row>
    <row r="548" spans="1:26" s="663" customFormat="1" ht="72.75" hidden="1" customHeight="1">
      <c r="A548" s="590" t="s">
        <v>4901</v>
      </c>
      <c r="B548" s="590" t="s">
        <v>123</v>
      </c>
      <c r="C548" s="590" t="s">
        <v>4903</v>
      </c>
      <c r="D548" s="590">
        <v>3</v>
      </c>
      <c r="E548" s="672" t="s">
        <v>1152</v>
      </c>
      <c r="F548" s="658"/>
      <c r="G548" s="658" t="s">
        <v>1527</v>
      </c>
      <c r="H548" s="658"/>
      <c r="I548" s="673" t="s">
        <v>20</v>
      </c>
      <c r="J548" s="658"/>
      <c r="K548" s="658" t="s">
        <v>19</v>
      </c>
      <c r="L548" s="658" t="s">
        <v>19</v>
      </c>
      <c r="M548" s="658"/>
      <c r="N548" s="658"/>
      <c r="O548" s="658"/>
      <c r="P548" s="658"/>
      <c r="Q548" s="658"/>
      <c r="R548" s="658"/>
      <c r="S548" s="660"/>
      <c r="T548" s="658"/>
      <c r="U548" s="661" t="s">
        <v>3961</v>
      </c>
      <c r="V548" s="661" t="s">
        <v>3970</v>
      </c>
      <c r="W548" s="661" t="s">
        <v>3963</v>
      </c>
      <c r="X548" s="662" t="s">
        <v>33</v>
      </c>
      <c r="Y548" s="662" t="s">
        <v>4380</v>
      </c>
    </row>
    <row r="549" spans="1:26" s="711" customFormat="1" ht="78" hidden="1" customHeight="1" thickBot="1">
      <c r="A549" s="709"/>
      <c r="B549" s="709" t="s">
        <v>123</v>
      </c>
      <c r="C549" s="709" t="s">
        <v>4904</v>
      </c>
      <c r="D549" s="709">
        <v>3</v>
      </c>
      <c r="E549" s="717" t="s">
        <v>1152</v>
      </c>
      <c r="F549" s="314"/>
      <c r="G549" s="314" t="s">
        <v>1500</v>
      </c>
      <c r="H549" s="314"/>
      <c r="I549" s="315" t="s">
        <v>20</v>
      </c>
      <c r="J549" s="314"/>
      <c r="K549" s="314" t="s">
        <v>19</v>
      </c>
      <c r="L549" s="314" t="s">
        <v>19</v>
      </c>
      <c r="M549" s="314"/>
      <c r="N549" s="314"/>
      <c r="O549" s="314"/>
      <c r="P549" s="314"/>
      <c r="Q549" s="314"/>
      <c r="R549" s="314"/>
      <c r="S549" s="433"/>
      <c r="T549" s="293"/>
      <c r="U549" s="380" t="s">
        <v>3975</v>
      </c>
      <c r="V549" s="380" t="s">
        <v>3964</v>
      </c>
      <c r="W549" s="380" t="s">
        <v>3963</v>
      </c>
      <c r="X549" s="716" t="s">
        <v>33</v>
      </c>
      <c r="Y549" s="716" t="s">
        <v>4379</v>
      </c>
    </row>
    <row r="550" spans="1:26" s="663" customFormat="1" ht="72.75" hidden="1" customHeight="1" thickBot="1">
      <c r="A550" s="590" t="s">
        <v>4901</v>
      </c>
      <c r="B550" s="590" t="s">
        <v>4900</v>
      </c>
      <c r="C550" s="590" t="s">
        <v>4903</v>
      </c>
      <c r="D550" s="590">
        <v>3</v>
      </c>
      <c r="E550" s="668" t="s">
        <v>1153</v>
      </c>
      <c r="F550" s="669"/>
      <c r="G550" s="669" t="s">
        <v>1487</v>
      </c>
      <c r="H550" s="669" t="s">
        <v>1488</v>
      </c>
      <c r="I550" s="670" t="s">
        <v>20</v>
      </c>
      <c r="J550" s="669" t="s">
        <v>1489</v>
      </c>
      <c r="K550" s="669" t="s">
        <v>19</v>
      </c>
      <c r="L550" s="669" t="s">
        <v>19</v>
      </c>
      <c r="M550" s="669"/>
      <c r="N550" s="669" t="s">
        <v>1490</v>
      </c>
      <c r="O550" s="669"/>
      <c r="P550" s="669"/>
      <c r="Q550" s="669" t="s">
        <v>381</v>
      </c>
      <c r="R550" s="669" t="s">
        <v>381</v>
      </c>
      <c r="S550" s="671"/>
      <c r="T550" s="658"/>
      <c r="U550" s="661" t="s">
        <v>4011</v>
      </c>
      <c r="V550" s="661"/>
      <c r="W550" s="661" t="s">
        <v>4012</v>
      </c>
      <c r="X550" s="662" t="s">
        <v>33</v>
      </c>
      <c r="Y550" s="661" t="s">
        <v>4377</v>
      </c>
      <c r="Z550" s="661" t="s">
        <v>4378</v>
      </c>
    </row>
    <row r="551" spans="1:26" s="663" customFormat="1" ht="72.75" hidden="1" customHeight="1" thickBot="1">
      <c r="A551" s="590" t="s">
        <v>4901</v>
      </c>
      <c r="B551" s="590" t="s">
        <v>123</v>
      </c>
      <c r="C551" s="590" t="s">
        <v>4903</v>
      </c>
      <c r="D551" s="590">
        <v>3</v>
      </c>
      <c r="E551" s="672" t="s">
        <v>1153</v>
      </c>
      <c r="F551" s="658"/>
      <c r="G551" s="674" t="s">
        <v>1528</v>
      </c>
      <c r="H551" s="659" t="s">
        <v>1529</v>
      </c>
      <c r="I551" s="673" t="s">
        <v>20</v>
      </c>
      <c r="J551" s="675" t="s">
        <v>4119</v>
      </c>
      <c r="K551" s="658" t="s">
        <v>19</v>
      </c>
      <c r="L551" s="658" t="s">
        <v>19</v>
      </c>
      <c r="M551" s="658"/>
      <c r="N551" s="658" t="s">
        <v>377</v>
      </c>
      <c r="O551" s="658"/>
      <c r="P551" s="658"/>
      <c r="Q551" s="658" t="s">
        <v>381</v>
      </c>
      <c r="R551" s="658" t="s">
        <v>381</v>
      </c>
      <c r="S551" s="660"/>
      <c r="T551" s="658"/>
      <c r="U551" s="661" t="s">
        <v>3961</v>
      </c>
      <c r="V551" s="661"/>
      <c r="W551" s="661" t="s">
        <v>3958</v>
      </c>
      <c r="X551" s="662" t="s">
        <v>33</v>
      </c>
      <c r="Y551" s="662" t="s">
        <v>4381</v>
      </c>
    </row>
    <row r="552" spans="1:26" s="663" customFormat="1" ht="72.75" hidden="1" customHeight="1">
      <c r="A552" s="590" t="s">
        <v>4901</v>
      </c>
      <c r="B552" s="590" t="s">
        <v>123</v>
      </c>
      <c r="C552" s="590" t="s">
        <v>4903</v>
      </c>
      <c r="D552" s="590">
        <v>3</v>
      </c>
      <c r="E552" s="672" t="s">
        <v>1153</v>
      </c>
      <c r="F552" s="658"/>
      <c r="G552" s="674" t="s">
        <v>1542</v>
      </c>
      <c r="H552" s="659" t="s">
        <v>1543</v>
      </c>
      <c r="I552" s="673" t="s">
        <v>20</v>
      </c>
      <c r="J552" s="675" t="s">
        <v>4119</v>
      </c>
      <c r="K552" s="658" t="s">
        <v>19</v>
      </c>
      <c r="L552" s="658" t="s">
        <v>19</v>
      </c>
      <c r="M552" s="658"/>
      <c r="N552" s="658" t="s">
        <v>1486</v>
      </c>
      <c r="O552" s="658"/>
      <c r="P552" s="658"/>
      <c r="Q552" s="658" t="s">
        <v>381</v>
      </c>
      <c r="R552" s="658" t="s">
        <v>381</v>
      </c>
      <c r="S552" s="660"/>
      <c r="T552" s="658"/>
      <c r="U552" s="661" t="s">
        <v>3961</v>
      </c>
      <c r="V552" s="661"/>
      <c r="W552" s="661" t="s">
        <v>3958</v>
      </c>
      <c r="X552" s="662" t="s">
        <v>33</v>
      </c>
      <c r="Y552" s="662" t="s">
        <v>4381</v>
      </c>
    </row>
    <row r="553" spans="1:26" s="663" customFormat="1" ht="72.75" hidden="1" customHeight="1">
      <c r="A553" s="590" t="s">
        <v>4901</v>
      </c>
      <c r="B553" s="590" t="s">
        <v>123</v>
      </c>
      <c r="C553" s="590" t="s">
        <v>4903</v>
      </c>
      <c r="D553" s="590">
        <v>3</v>
      </c>
      <c r="E553" s="672" t="s">
        <v>1153</v>
      </c>
      <c r="F553" s="658"/>
      <c r="G553" s="658" t="s">
        <v>1499</v>
      </c>
      <c r="H553" s="658"/>
      <c r="I553" s="673" t="s">
        <v>20</v>
      </c>
      <c r="J553" s="658"/>
      <c r="K553" s="658"/>
      <c r="L553" s="658"/>
      <c r="M553" s="658"/>
      <c r="N553" s="658"/>
      <c r="O553" s="658"/>
      <c r="P553" s="658"/>
      <c r="Q553" s="658"/>
      <c r="R553" s="658"/>
      <c r="S553" s="660"/>
      <c r="T553" s="658"/>
      <c r="U553" s="661" t="s">
        <v>3961</v>
      </c>
      <c r="V553" s="661" t="s">
        <v>3966</v>
      </c>
      <c r="W553" s="661" t="s">
        <v>3963</v>
      </c>
      <c r="X553" s="662" t="s">
        <v>33</v>
      </c>
      <c r="Y553" s="662" t="s">
        <v>618</v>
      </c>
    </row>
    <row r="554" spans="1:26" s="663" customFormat="1" ht="72.75" hidden="1" customHeight="1">
      <c r="A554" s="590" t="s">
        <v>4901</v>
      </c>
      <c r="B554" s="590" t="s">
        <v>123</v>
      </c>
      <c r="C554" s="590" t="s">
        <v>4903</v>
      </c>
      <c r="D554" s="590">
        <v>3</v>
      </c>
      <c r="E554" s="672" t="s">
        <v>1153</v>
      </c>
      <c r="F554" s="658"/>
      <c r="G554" s="658" t="s">
        <v>1544</v>
      </c>
      <c r="H554" s="658"/>
      <c r="I554" s="673" t="s">
        <v>20</v>
      </c>
      <c r="J554" s="658" t="s">
        <v>1545</v>
      </c>
      <c r="K554" s="658" t="s">
        <v>19</v>
      </c>
      <c r="L554" s="658" t="s">
        <v>19</v>
      </c>
      <c r="M554" s="658"/>
      <c r="N554" s="658"/>
      <c r="O554" s="658"/>
      <c r="P554" s="658"/>
      <c r="Q554" s="658"/>
      <c r="R554" s="658"/>
      <c r="S554" s="660"/>
      <c r="T554" s="658"/>
      <c r="U554" s="661" t="s">
        <v>3961</v>
      </c>
      <c r="V554" s="661" t="s">
        <v>3970</v>
      </c>
      <c r="W554" s="661" t="s">
        <v>3963</v>
      </c>
      <c r="X554" s="662" t="s">
        <v>33</v>
      </c>
      <c r="Y554" s="662" t="s">
        <v>4380</v>
      </c>
    </row>
    <row r="555" spans="1:26" s="711" customFormat="1" ht="78" hidden="1" customHeight="1" thickBot="1">
      <c r="A555" s="709"/>
      <c r="B555" s="709" t="s">
        <v>123</v>
      </c>
      <c r="C555" s="709" t="s">
        <v>4904</v>
      </c>
      <c r="D555" s="709">
        <v>3</v>
      </c>
      <c r="E555" s="717" t="s">
        <v>1153</v>
      </c>
      <c r="F555" s="314"/>
      <c r="G555" s="314" t="s">
        <v>1500</v>
      </c>
      <c r="H555" s="314"/>
      <c r="I555" s="315" t="s">
        <v>20</v>
      </c>
      <c r="J555" s="314"/>
      <c r="K555" s="314"/>
      <c r="L555" s="314"/>
      <c r="M555" s="314"/>
      <c r="N555" s="314"/>
      <c r="O555" s="314"/>
      <c r="P555" s="314"/>
      <c r="Q555" s="314"/>
      <c r="R555" s="314"/>
      <c r="S555" s="433"/>
      <c r="T555" s="293"/>
      <c r="U555" s="380" t="s">
        <v>3975</v>
      </c>
      <c r="V555" s="380" t="s">
        <v>3964</v>
      </c>
      <c r="W555" s="380" t="s">
        <v>3963</v>
      </c>
      <c r="X555" s="716" t="s">
        <v>33</v>
      </c>
      <c r="Y555" s="716" t="s">
        <v>4379</v>
      </c>
    </row>
    <row r="556" spans="1:26" s="663" customFormat="1" ht="72.75" hidden="1" customHeight="1" thickBot="1">
      <c r="A556" s="590" t="s">
        <v>4901</v>
      </c>
      <c r="B556" s="590" t="s">
        <v>4900</v>
      </c>
      <c r="C556" s="590" t="s">
        <v>4903</v>
      </c>
      <c r="D556" s="590">
        <v>3</v>
      </c>
      <c r="E556" s="668" t="s">
        <v>1154</v>
      </c>
      <c r="F556" s="669"/>
      <c r="G556" s="669" t="s">
        <v>1487</v>
      </c>
      <c r="H556" s="669" t="s">
        <v>1488</v>
      </c>
      <c r="I556" s="670" t="s">
        <v>20</v>
      </c>
      <c r="J556" s="669" t="s">
        <v>1489</v>
      </c>
      <c r="K556" s="669" t="s">
        <v>19</v>
      </c>
      <c r="L556" s="669" t="s">
        <v>19</v>
      </c>
      <c r="M556" s="669"/>
      <c r="N556" s="669" t="s">
        <v>1490</v>
      </c>
      <c r="O556" s="669"/>
      <c r="P556" s="669"/>
      <c r="Q556" s="669" t="s">
        <v>381</v>
      </c>
      <c r="R556" s="669" t="s">
        <v>381</v>
      </c>
      <c r="S556" s="671"/>
      <c r="T556" s="658"/>
      <c r="U556" s="661" t="s">
        <v>4011</v>
      </c>
      <c r="V556" s="661"/>
      <c r="W556" s="661" t="s">
        <v>4012</v>
      </c>
      <c r="X556" s="662" t="s">
        <v>33</v>
      </c>
      <c r="Y556" s="661" t="s">
        <v>4377</v>
      </c>
      <c r="Z556" s="661" t="s">
        <v>4378</v>
      </c>
    </row>
    <row r="557" spans="1:26" s="663" customFormat="1" ht="72.75" hidden="1" customHeight="1" thickBot="1">
      <c r="A557" s="590" t="s">
        <v>4901</v>
      </c>
      <c r="B557" s="590" t="s">
        <v>123</v>
      </c>
      <c r="C557" s="590" t="s">
        <v>4903</v>
      </c>
      <c r="D557" s="590">
        <v>3</v>
      </c>
      <c r="E557" s="672" t="s">
        <v>1154</v>
      </c>
      <c r="F557" s="658"/>
      <c r="G557" s="674" t="s">
        <v>1528</v>
      </c>
      <c r="H557" s="659" t="s">
        <v>1529</v>
      </c>
      <c r="I557" s="673" t="s">
        <v>20</v>
      </c>
      <c r="J557" s="675" t="s">
        <v>4119</v>
      </c>
      <c r="K557" s="658" t="s">
        <v>19</v>
      </c>
      <c r="L557" s="658" t="s">
        <v>19</v>
      </c>
      <c r="M557" s="658"/>
      <c r="N557" s="658" t="s">
        <v>377</v>
      </c>
      <c r="O557" s="658"/>
      <c r="P557" s="658"/>
      <c r="Q557" s="658" t="s">
        <v>381</v>
      </c>
      <c r="R557" s="658" t="s">
        <v>381</v>
      </c>
      <c r="S557" s="660"/>
      <c r="T557" s="658"/>
      <c r="U557" s="661" t="s">
        <v>3961</v>
      </c>
      <c r="V557" s="661"/>
      <c r="W557" s="661" t="s">
        <v>3958</v>
      </c>
      <c r="X557" s="662" t="s">
        <v>33</v>
      </c>
      <c r="Y557" s="662" t="s">
        <v>4381</v>
      </c>
    </row>
    <row r="558" spans="1:26" s="663" customFormat="1" ht="72.75" hidden="1" customHeight="1">
      <c r="A558" s="590" t="s">
        <v>4901</v>
      </c>
      <c r="B558" s="590" t="s">
        <v>123</v>
      </c>
      <c r="C558" s="590" t="s">
        <v>4903</v>
      </c>
      <c r="D558" s="590">
        <v>3</v>
      </c>
      <c r="E558" s="672" t="s">
        <v>1154</v>
      </c>
      <c r="F558" s="658"/>
      <c r="G558" s="674" t="s">
        <v>1546</v>
      </c>
      <c r="H558" s="659" t="s">
        <v>1547</v>
      </c>
      <c r="I558" s="673" t="s">
        <v>20</v>
      </c>
      <c r="J558" s="675" t="s">
        <v>4119</v>
      </c>
      <c r="K558" s="658" t="s">
        <v>19</v>
      </c>
      <c r="L558" s="658" t="s">
        <v>19</v>
      </c>
      <c r="M558" s="658"/>
      <c r="N558" s="658" t="s">
        <v>377</v>
      </c>
      <c r="O558" s="658"/>
      <c r="P558" s="658"/>
      <c r="Q558" s="658" t="s">
        <v>381</v>
      </c>
      <c r="R558" s="658" t="s">
        <v>381</v>
      </c>
      <c r="S558" s="660"/>
      <c r="T558" s="658"/>
      <c r="U558" s="661" t="s">
        <v>3961</v>
      </c>
      <c r="V558" s="661"/>
      <c r="W558" s="661" t="s">
        <v>3958</v>
      </c>
      <c r="X558" s="662" t="s">
        <v>33</v>
      </c>
      <c r="Y558" s="662" t="s">
        <v>4381</v>
      </c>
    </row>
    <row r="559" spans="1:26" s="663" customFormat="1" ht="72.75" hidden="1" customHeight="1">
      <c r="A559" s="590" t="s">
        <v>4901</v>
      </c>
      <c r="B559" s="590" t="s">
        <v>123</v>
      </c>
      <c r="C559" s="590" t="s">
        <v>4903</v>
      </c>
      <c r="D559" s="590">
        <v>3</v>
      </c>
      <c r="E559" s="672" t="s">
        <v>1154</v>
      </c>
      <c r="F559" s="658"/>
      <c r="G559" s="658" t="s">
        <v>1499</v>
      </c>
      <c r="H559" s="658"/>
      <c r="I559" s="673" t="s">
        <v>20</v>
      </c>
      <c r="J559" s="658"/>
      <c r="K559" s="658" t="s">
        <v>19</v>
      </c>
      <c r="L559" s="658" t="s">
        <v>19</v>
      </c>
      <c r="M559" s="658"/>
      <c r="N559" s="658"/>
      <c r="O559" s="658"/>
      <c r="P559" s="658"/>
      <c r="Q559" s="658"/>
      <c r="R559" s="658"/>
      <c r="S559" s="660"/>
      <c r="T559" s="658"/>
      <c r="U559" s="661" t="s">
        <v>3961</v>
      </c>
      <c r="V559" s="661" t="s">
        <v>3966</v>
      </c>
      <c r="W559" s="661" t="s">
        <v>3963</v>
      </c>
      <c r="X559" s="662" t="s">
        <v>33</v>
      </c>
      <c r="Y559" s="662" t="s">
        <v>618</v>
      </c>
    </row>
    <row r="560" spans="1:26" s="711" customFormat="1" ht="78" hidden="1" customHeight="1">
      <c r="A560" s="709"/>
      <c r="B560" s="709" t="s">
        <v>123</v>
      </c>
      <c r="C560" s="709" t="s">
        <v>4904</v>
      </c>
      <c r="D560" s="709">
        <v>3</v>
      </c>
      <c r="E560" s="715" t="s">
        <v>1154</v>
      </c>
      <c r="F560" s="293"/>
      <c r="G560" s="293" t="s">
        <v>1500</v>
      </c>
      <c r="H560" s="293"/>
      <c r="I560" s="291" t="s">
        <v>20</v>
      </c>
      <c r="J560" s="293"/>
      <c r="K560" s="293" t="s">
        <v>19</v>
      </c>
      <c r="L560" s="293" t="s">
        <v>19</v>
      </c>
      <c r="M560" s="293"/>
      <c r="N560" s="293"/>
      <c r="O560" s="293"/>
      <c r="P560" s="293"/>
      <c r="Q560" s="293"/>
      <c r="R560" s="293"/>
      <c r="S560" s="345"/>
      <c r="T560" s="293"/>
      <c r="U560" s="380" t="s">
        <v>3975</v>
      </c>
      <c r="V560" s="380" t="s">
        <v>3964</v>
      </c>
      <c r="W560" s="380" t="s">
        <v>3963</v>
      </c>
      <c r="X560" s="716" t="s">
        <v>33</v>
      </c>
      <c r="Y560" s="716" t="s">
        <v>4379</v>
      </c>
    </row>
    <row r="561" spans="1:26" s="663" customFormat="1" ht="72.75" hidden="1" customHeight="1" thickBot="1">
      <c r="A561" s="590" t="s">
        <v>4901</v>
      </c>
      <c r="B561" s="590" t="s">
        <v>123</v>
      </c>
      <c r="C561" s="590" t="s">
        <v>4903</v>
      </c>
      <c r="D561" s="590">
        <v>3</v>
      </c>
      <c r="E561" s="685" t="s">
        <v>1154</v>
      </c>
      <c r="F561" s="686"/>
      <c r="G561" s="686" t="s">
        <v>1527</v>
      </c>
      <c r="H561" s="686"/>
      <c r="I561" s="687" t="s">
        <v>20</v>
      </c>
      <c r="J561" s="686"/>
      <c r="K561" s="686" t="s">
        <v>19</v>
      </c>
      <c r="L561" s="686" t="s">
        <v>19</v>
      </c>
      <c r="M561" s="686"/>
      <c r="N561" s="686"/>
      <c r="O561" s="686"/>
      <c r="P561" s="686"/>
      <c r="Q561" s="686"/>
      <c r="R561" s="686"/>
      <c r="S561" s="688"/>
      <c r="T561" s="658"/>
      <c r="U561" s="661" t="s">
        <v>3961</v>
      </c>
      <c r="V561" s="661" t="s">
        <v>3970</v>
      </c>
      <c r="W561" s="661" t="s">
        <v>3963</v>
      </c>
      <c r="X561" s="662" t="s">
        <v>33</v>
      </c>
      <c r="Y561" s="662" t="s">
        <v>4380</v>
      </c>
    </row>
    <row r="562" spans="1:26" s="663" customFormat="1" ht="72.75" hidden="1" customHeight="1" thickBot="1">
      <c r="A562" s="590" t="s">
        <v>4901</v>
      </c>
      <c r="B562" s="590" t="s">
        <v>4900</v>
      </c>
      <c r="C562" s="590" t="s">
        <v>4903</v>
      </c>
      <c r="D562" s="590">
        <v>3</v>
      </c>
      <c r="E562" s="668" t="s">
        <v>1171</v>
      </c>
      <c r="F562" s="669"/>
      <c r="G562" s="669" t="s">
        <v>1487</v>
      </c>
      <c r="H562" s="669" t="s">
        <v>1488</v>
      </c>
      <c r="I562" s="670" t="s">
        <v>20</v>
      </c>
      <c r="J562" s="669" t="s">
        <v>1489</v>
      </c>
      <c r="K562" s="669" t="s">
        <v>19</v>
      </c>
      <c r="L562" s="669" t="s">
        <v>19</v>
      </c>
      <c r="M562" s="669"/>
      <c r="N562" s="669" t="s">
        <v>1490</v>
      </c>
      <c r="O562" s="669"/>
      <c r="P562" s="669"/>
      <c r="Q562" s="669"/>
      <c r="R562" s="669"/>
      <c r="S562" s="671"/>
      <c r="T562" s="658"/>
      <c r="U562" s="661" t="s">
        <v>4011</v>
      </c>
      <c r="V562" s="661"/>
      <c r="W562" s="661" t="s">
        <v>4012</v>
      </c>
      <c r="X562" s="662" t="s">
        <v>33</v>
      </c>
      <c r="Y562" s="661" t="s">
        <v>4377</v>
      </c>
      <c r="Z562" s="661" t="s">
        <v>4378</v>
      </c>
    </row>
    <row r="563" spans="1:26" s="663" customFormat="1" ht="72.75" hidden="1" customHeight="1" thickBot="1">
      <c r="A563" s="590" t="s">
        <v>4901</v>
      </c>
      <c r="B563" s="590" t="s">
        <v>123</v>
      </c>
      <c r="C563" s="590" t="s">
        <v>4903</v>
      </c>
      <c r="D563" s="590">
        <v>3</v>
      </c>
      <c r="E563" s="672" t="s">
        <v>1171</v>
      </c>
      <c r="F563" s="658"/>
      <c r="G563" s="674" t="s">
        <v>1528</v>
      </c>
      <c r="H563" s="659" t="s">
        <v>1529</v>
      </c>
      <c r="I563" s="673" t="s">
        <v>20</v>
      </c>
      <c r="J563" s="675" t="s">
        <v>4119</v>
      </c>
      <c r="K563" s="658" t="s">
        <v>19</v>
      </c>
      <c r="L563" s="658" t="s">
        <v>19</v>
      </c>
      <c r="M563" s="658"/>
      <c r="N563" s="658" t="s">
        <v>377</v>
      </c>
      <c r="O563" s="658"/>
      <c r="P563" s="658"/>
      <c r="Q563" s="658" t="s">
        <v>381</v>
      </c>
      <c r="R563" s="658" t="s">
        <v>381</v>
      </c>
      <c r="S563" s="660"/>
      <c r="T563" s="658"/>
      <c r="U563" s="661" t="s">
        <v>3961</v>
      </c>
      <c r="V563" s="661"/>
      <c r="W563" s="661" t="s">
        <v>3958</v>
      </c>
      <c r="X563" s="662" t="s">
        <v>33</v>
      </c>
      <c r="Y563" s="662" t="s">
        <v>4381</v>
      </c>
    </row>
    <row r="564" spans="1:26" s="663" customFormat="1" ht="72.75" hidden="1" customHeight="1">
      <c r="A564" s="590" t="s">
        <v>4901</v>
      </c>
      <c r="B564" s="590" t="s">
        <v>123</v>
      </c>
      <c r="C564" s="590" t="s">
        <v>4903</v>
      </c>
      <c r="D564" s="590">
        <v>3</v>
      </c>
      <c r="E564" s="672" t="s">
        <v>1171</v>
      </c>
      <c r="F564" s="658"/>
      <c r="G564" s="674" t="s">
        <v>1548</v>
      </c>
      <c r="H564" s="659" t="s">
        <v>1547</v>
      </c>
      <c r="I564" s="673" t="s">
        <v>20</v>
      </c>
      <c r="J564" s="675" t="s">
        <v>4119</v>
      </c>
      <c r="K564" s="658" t="s">
        <v>19</v>
      </c>
      <c r="L564" s="658" t="s">
        <v>19</v>
      </c>
      <c r="M564" s="658"/>
      <c r="N564" s="658" t="s">
        <v>377</v>
      </c>
      <c r="O564" s="658"/>
      <c r="P564" s="658"/>
      <c r="Q564" s="658" t="s">
        <v>381</v>
      </c>
      <c r="R564" s="658" t="s">
        <v>381</v>
      </c>
      <c r="S564" s="660"/>
      <c r="T564" s="658"/>
      <c r="U564" s="661" t="s">
        <v>3961</v>
      </c>
      <c r="V564" s="661"/>
      <c r="W564" s="661" t="s">
        <v>3958</v>
      </c>
      <c r="X564" s="662" t="s">
        <v>33</v>
      </c>
      <c r="Y564" s="662" t="s">
        <v>4381</v>
      </c>
    </row>
    <row r="565" spans="1:26" s="663" customFormat="1" ht="72.75" hidden="1" customHeight="1">
      <c r="A565" s="590" t="s">
        <v>4901</v>
      </c>
      <c r="B565" s="590" t="s">
        <v>123</v>
      </c>
      <c r="C565" s="590" t="s">
        <v>4903</v>
      </c>
      <c r="D565" s="590">
        <v>3</v>
      </c>
      <c r="E565" s="672" t="s">
        <v>1171</v>
      </c>
      <c r="F565" s="658"/>
      <c r="G565" s="658" t="s">
        <v>1499</v>
      </c>
      <c r="H565" s="658"/>
      <c r="I565" s="673" t="s">
        <v>20</v>
      </c>
      <c r="J565" s="658"/>
      <c r="K565" s="658" t="s">
        <v>19</v>
      </c>
      <c r="L565" s="658" t="s">
        <v>19</v>
      </c>
      <c r="M565" s="658"/>
      <c r="N565" s="658"/>
      <c r="O565" s="658"/>
      <c r="P565" s="658"/>
      <c r="Q565" s="658"/>
      <c r="R565" s="658"/>
      <c r="S565" s="660"/>
      <c r="T565" s="658"/>
      <c r="U565" s="661" t="s">
        <v>3961</v>
      </c>
      <c r="V565" s="661" t="s">
        <v>3966</v>
      </c>
      <c r="W565" s="661" t="s">
        <v>3963</v>
      </c>
      <c r="X565" s="662" t="s">
        <v>33</v>
      </c>
      <c r="Y565" s="662" t="s">
        <v>618</v>
      </c>
    </row>
    <row r="566" spans="1:26" s="711" customFormat="1" ht="78" hidden="1" customHeight="1">
      <c r="A566" s="709"/>
      <c r="B566" s="709" t="s">
        <v>123</v>
      </c>
      <c r="C566" s="709" t="s">
        <v>4904</v>
      </c>
      <c r="D566" s="709">
        <v>3</v>
      </c>
      <c r="E566" s="715" t="s">
        <v>1171</v>
      </c>
      <c r="F566" s="293"/>
      <c r="G566" s="293" t="s">
        <v>1500</v>
      </c>
      <c r="H566" s="293"/>
      <c r="I566" s="291" t="s">
        <v>20</v>
      </c>
      <c r="J566" s="293"/>
      <c r="K566" s="293" t="s">
        <v>19</v>
      </c>
      <c r="L566" s="293" t="s">
        <v>19</v>
      </c>
      <c r="M566" s="293"/>
      <c r="N566" s="293"/>
      <c r="O566" s="293"/>
      <c r="P566" s="293"/>
      <c r="Q566" s="293"/>
      <c r="R566" s="293"/>
      <c r="S566" s="345"/>
      <c r="T566" s="293"/>
      <c r="U566" s="380" t="s">
        <v>3975</v>
      </c>
      <c r="V566" s="380" t="s">
        <v>3964</v>
      </c>
      <c r="W566" s="380" t="s">
        <v>3963</v>
      </c>
      <c r="X566" s="716" t="s">
        <v>33</v>
      </c>
      <c r="Y566" s="716" t="s">
        <v>4379</v>
      </c>
    </row>
    <row r="567" spans="1:26" s="663" customFormat="1" ht="72.75" hidden="1" customHeight="1" thickBot="1">
      <c r="A567" s="590" t="s">
        <v>4901</v>
      </c>
      <c r="B567" s="590" t="s">
        <v>123</v>
      </c>
      <c r="C567" s="590" t="s">
        <v>4903</v>
      </c>
      <c r="D567" s="590">
        <v>3</v>
      </c>
      <c r="E567" s="685" t="s">
        <v>1171</v>
      </c>
      <c r="F567" s="686"/>
      <c r="G567" s="686" t="s">
        <v>1527</v>
      </c>
      <c r="H567" s="686"/>
      <c r="I567" s="687" t="s">
        <v>20</v>
      </c>
      <c r="J567" s="686"/>
      <c r="K567" s="686" t="s">
        <v>19</v>
      </c>
      <c r="L567" s="686" t="s">
        <v>19</v>
      </c>
      <c r="M567" s="686"/>
      <c r="N567" s="686"/>
      <c r="O567" s="686"/>
      <c r="P567" s="686"/>
      <c r="Q567" s="686"/>
      <c r="R567" s="686"/>
      <c r="S567" s="688"/>
      <c r="T567" s="658"/>
      <c r="U567" s="661" t="s">
        <v>3961</v>
      </c>
      <c r="V567" s="661" t="s">
        <v>3970</v>
      </c>
      <c r="W567" s="661" t="s">
        <v>3963</v>
      </c>
      <c r="X567" s="662" t="s">
        <v>33</v>
      </c>
      <c r="Y567" s="662" t="s">
        <v>4380</v>
      </c>
    </row>
    <row r="568" spans="1:26" s="663" customFormat="1" ht="72.75" hidden="1" customHeight="1">
      <c r="A568" s="590" t="s">
        <v>4901</v>
      </c>
      <c r="B568" s="590" t="s">
        <v>123</v>
      </c>
      <c r="C568" s="590" t="s">
        <v>4903</v>
      </c>
      <c r="D568" s="590">
        <v>3</v>
      </c>
      <c r="E568" s="668" t="s">
        <v>1196</v>
      </c>
      <c r="F568" s="669"/>
      <c r="G568" s="669" t="s">
        <v>1499</v>
      </c>
      <c r="H568" s="669"/>
      <c r="I568" s="670" t="s">
        <v>20</v>
      </c>
      <c r="J568" s="669"/>
      <c r="K568" s="669" t="s">
        <v>19</v>
      </c>
      <c r="L568" s="669" t="s">
        <v>19</v>
      </c>
      <c r="M568" s="669"/>
      <c r="N568" s="669"/>
      <c r="O568" s="669"/>
      <c r="P568" s="669"/>
      <c r="Q568" s="669"/>
      <c r="R568" s="669"/>
      <c r="S568" s="671"/>
      <c r="T568" s="658"/>
      <c r="U568" s="661" t="s">
        <v>3961</v>
      </c>
      <c r="V568" s="661" t="s">
        <v>3966</v>
      </c>
      <c r="W568" s="661" t="s">
        <v>3963</v>
      </c>
      <c r="X568" s="662" t="s">
        <v>33</v>
      </c>
      <c r="Y568" s="662" t="s">
        <v>618</v>
      </c>
    </row>
    <row r="569" spans="1:26" s="711" customFormat="1" ht="78" hidden="1" customHeight="1">
      <c r="A569" s="709"/>
      <c r="B569" s="709" t="s">
        <v>123</v>
      </c>
      <c r="C569" s="709" t="s">
        <v>4904</v>
      </c>
      <c r="D569" s="709">
        <v>3</v>
      </c>
      <c r="E569" s="715" t="s">
        <v>1196</v>
      </c>
      <c r="F569" s="293"/>
      <c r="G569" s="293" t="s">
        <v>1500</v>
      </c>
      <c r="H569" s="293"/>
      <c r="I569" s="291" t="s">
        <v>20</v>
      </c>
      <c r="J569" s="293"/>
      <c r="K569" s="293" t="s">
        <v>19</v>
      </c>
      <c r="L569" s="293" t="s">
        <v>19</v>
      </c>
      <c r="M569" s="293"/>
      <c r="N569" s="293"/>
      <c r="O569" s="293"/>
      <c r="P569" s="293"/>
      <c r="Q569" s="293"/>
      <c r="R569" s="293"/>
      <c r="S569" s="345"/>
      <c r="T569" s="293"/>
      <c r="U569" s="380" t="s">
        <v>3975</v>
      </c>
      <c r="V569" s="380" t="s">
        <v>3964</v>
      </c>
      <c r="W569" s="380" t="s">
        <v>3963</v>
      </c>
      <c r="X569" s="716" t="s">
        <v>33</v>
      </c>
      <c r="Y569" s="716" t="s">
        <v>4379</v>
      </c>
    </row>
    <row r="570" spans="1:26" s="663" customFormat="1" ht="72.75" hidden="1" customHeight="1" thickBot="1">
      <c r="A570" s="590" t="s">
        <v>4901</v>
      </c>
      <c r="B570" s="590" t="s">
        <v>123</v>
      </c>
      <c r="C570" s="590" t="s">
        <v>4903</v>
      </c>
      <c r="D570" s="590">
        <v>3</v>
      </c>
      <c r="E570" s="672" t="s">
        <v>1196</v>
      </c>
      <c r="F570" s="658"/>
      <c r="G570" s="658" t="s">
        <v>1527</v>
      </c>
      <c r="H570" s="658"/>
      <c r="I570" s="673" t="s">
        <v>20</v>
      </c>
      <c r="J570" s="658"/>
      <c r="K570" s="658" t="s">
        <v>19</v>
      </c>
      <c r="L570" s="658" t="s">
        <v>19</v>
      </c>
      <c r="M570" s="658"/>
      <c r="N570" s="658"/>
      <c r="O570" s="658"/>
      <c r="P570" s="658"/>
      <c r="Q570" s="658"/>
      <c r="R570" s="658"/>
      <c r="S570" s="660"/>
      <c r="T570" s="658"/>
      <c r="U570" s="661" t="s">
        <v>3961</v>
      </c>
      <c r="V570" s="661" t="s">
        <v>3970</v>
      </c>
      <c r="W570" s="661" t="s">
        <v>3963</v>
      </c>
      <c r="X570" s="662" t="s">
        <v>33</v>
      </c>
      <c r="Y570" s="689" t="s">
        <v>4382</v>
      </c>
    </row>
    <row r="571" spans="1:26" s="663" customFormat="1" ht="72.75" hidden="1" customHeight="1" thickBot="1">
      <c r="A571" s="590" t="s">
        <v>4901</v>
      </c>
      <c r="B571" s="590" t="s">
        <v>123</v>
      </c>
      <c r="C571" s="590" t="s">
        <v>4903</v>
      </c>
      <c r="D571" s="590">
        <v>3</v>
      </c>
      <c r="E571" s="672" t="s">
        <v>1196</v>
      </c>
      <c r="F571" s="658"/>
      <c r="G571" s="674" t="s">
        <v>1528</v>
      </c>
      <c r="H571" s="659" t="s">
        <v>1529</v>
      </c>
      <c r="I571" s="673" t="s">
        <v>20</v>
      </c>
      <c r="J571" s="675" t="s">
        <v>4119</v>
      </c>
      <c r="K571" s="658" t="s">
        <v>19</v>
      </c>
      <c r="L571" s="658" t="s">
        <v>19</v>
      </c>
      <c r="M571" s="658"/>
      <c r="N571" s="658" t="s">
        <v>377</v>
      </c>
      <c r="O571" s="658"/>
      <c r="P571" s="658"/>
      <c r="Q571" s="658" t="s">
        <v>381</v>
      </c>
      <c r="R571" s="658" t="s">
        <v>381</v>
      </c>
      <c r="S571" s="660"/>
      <c r="T571" s="658"/>
      <c r="U571" s="661" t="s">
        <v>3961</v>
      </c>
      <c r="V571" s="661"/>
      <c r="W571" s="661" t="s">
        <v>3958</v>
      </c>
      <c r="X571" s="662" t="s">
        <v>33</v>
      </c>
      <c r="Y571" s="662" t="s">
        <v>4383</v>
      </c>
    </row>
    <row r="572" spans="1:26" s="663" customFormat="1" ht="72.75" hidden="1" customHeight="1" thickBot="1">
      <c r="A572" s="590" t="s">
        <v>4901</v>
      </c>
      <c r="B572" s="590" t="s">
        <v>123</v>
      </c>
      <c r="C572" s="590" t="s">
        <v>4903</v>
      </c>
      <c r="D572" s="590">
        <v>3</v>
      </c>
      <c r="E572" s="672" t="s">
        <v>1196</v>
      </c>
      <c r="F572" s="658"/>
      <c r="G572" s="674" t="s">
        <v>1530</v>
      </c>
      <c r="H572" s="659" t="s">
        <v>1531</v>
      </c>
      <c r="I572" s="673" t="s">
        <v>20</v>
      </c>
      <c r="J572" s="675" t="s">
        <v>4119</v>
      </c>
      <c r="K572" s="658" t="s">
        <v>19</v>
      </c>
      <c r="L572" s="658" t="s">
        <v>19</v>
      </c>
      <c r="M572" s="658"/>
      <c r="N572" s="658" t="s">
        <v>377</v>
      </c>
      <c r="O572" s="658"/>
      <c r="P572" s="658"/>
      <c r="Q572" s="658" t="s">
        <v>381</v>
      </c>
      <c r="R572" s="658" t="s">
        <v>381</v>
      </c>
      <c r="S572" s="660"/>
      <c r="T572" s="658"/>
      <c r="U572" s="661" t="s">
        <v>3961</v>
      </c>
      <c r="V572" s="661"/>
      <c r="W572" s="661" t="s">
        <v>3958</v>
      </c>
      <c r="X572" s="662" t="s">
        <v>33</v>
      </c>
      <c r="Y572" s="662" t="s">
        <v>4383</v>
      </c>
    </row>
    <row r="573" spans="1:26" s="663" customFormat="1" ht="72.75" hidden="1" customHeight="1" thickBot="1">
      <c r="A573" s="590" t="s">
        <v>4901</v>
      </c>
      <c r="B573" s="590" t="s">
        <v>123</v>
      </c>
      <c r="C573" s="590" t="s">
        <v>4903</v>
      </c>
      <c r="D573" s="590">
        <v>3</v>
      </c>
      <c r="E573" s="676" t="s">
        <v>1196</v>
      </c>
      <c r="F573" s="677"/>
      <c r="G573" s="678" t="s">
        <v>1532</v>
      </c>
      <c r="H573" s="679" t="s">
        <v>1533</v>
      </c>
      <c r="I573" s="680" t="s">
        <v>20</v>
      </c>
      <c r="J573" s="675" t="s">
        <v>4119</v>
      </c>
      <c r="K573" s="677" t="s">
        <v>19</v>
      </c>
      <c r="L573" s="677" t="s">
        <v>19</v>
      </c>
      <c r="M573" s="677"/>
      <c r="N573" s="677" t="s">
        <v>377</v>
      </c>
      <c r="O573" s="677"/>
      <c r="P573" s="677"/>
      <c r="Q573" s="677" t="s">
        <v>381</v>
      </c>
      <c r="R573" s="677" t="s">
        <v>381</v>
      </c>
      <c r="S573" s="681"/>
      <c r="T573" s="658"/>
      <c r="U573" s="661" t="s">
        <v>3961</v>
      </c>
      <c r="V573" s="661"/>
      <c r="W573" s="661" t="s">
        <v>3958</v>
      </c>
      <c r="X573" s="662" t="s">
        <v>33</v>
      </c>
      <c r="Y573" s="662" t="s">
        <v>4383</v>
      </c>
    </row>
    <row r="574" spans="1:26" s="663" customFormat="1" ht="72.75" hidden="1" customHeight="1" thickBot="1">
      <c r="A574" s="590" t="s">
        <v>4901</v>
      </c>
      <c r="B574" s="590" t="s">
        <v>123</v>
      </c>
      <c r="C574" s="590" t="s">
        <v>4903</v>
      </c>
      <c r="D574" s="590">
        <v>3</v>
      </c>
      <c r="E574" s="668" t="s">
        <v>1182</v>
      </c>
      <c r="F574" s="669"/>
      <c r="G574" s="682" t="s">
        <v>1528</v>
      </c>
      <c r="H574" s="683" t="s">
        <v>1529</v>
      </c>
      <c r="I574" s="670" t="s">
        <v>20</v>
      </c>
      <c r="J574" s="675" t="s">
        <v>4119</v>
      </c>
      <c r="K574" s="669" t="s">
        <v>19</v>
      </c>
      <c r="L574" s="669" t="s">
        <v>19</v>
      </c>
      <c r="M574" s="669"/>
      <c r="N574" s="669" t="s">
        <v>377</v>
      </c>
      <c r="O574" s="669"/>
      <c r="P574" s="669"/>
      <c r="Q574" s="669" t="s">
        <v>381</v>
      </c>
      <c r="R574" s="669" t="s">
        <v>381</v>
      </c>
      <c r="S574" s="671"/>
      <c r="T574" s="658"/>
      <c r="U574" s="661" t="s">
        <v>3961</v>
      </c>
      <c r="V574" s="661"/>
      <c r="W574" s="661" t="s">
        <v>3958</v>
      </c>
      <c r="X574" s="662" t="s">
        <v>33</v>
      </c>
      <c r="Y574" s="662" t="s">
        <v>4383</v>
      </c>
    </row>
    <row r="575" spans="1:26" s="663" customFormat="1" ht="72.75" hidden="1" customHeight="1" thickBot="1">
      <c r="A575" s="590" t="s">
        <v>4901</v>
      </c>
      <c r="B575" s="590" t="s">
        <v>123</v>
      </c>
      <c r="C575" s="590" t="s">
        <v>4903</v>
      </c>
      <c r="D575" s="590">
        <v>3</v>
      </c>
      <c r="E575" s="672" t="s">
        <v>1182</v>
      </c>
      <c r="F575" s="658"/>
      <c r="G575" s="674" t="s">
        <v>1534</v>
      </c>
      <c r="H575" s="659" t="s">
        <v>1535</v>
      </c>
      <c r="I575" s="673" t="s">
        <v>20</v>
      </c>
      <c r="J575" s="675" t="s">
        <v>4119</v>
      </c>
      <c r="K575" s="658" t="s">
        <v>19</v>
      </c>
      <c r="L575" s="658" t="s">
        <v>19</v>
      </c>
      <c r="M575" s="658"/>
      <c r="N575" s="658" t="s">
        <v>377</v>
      </c>
      <c r="O575" s="658"/>
      <c r="P575" s="658"/>
      <c r="Q575" s="658" t="s">
        <v>381</v>
      </c>
      <c r="R575" s="658" t="s">
        <v>381</v>
      </c>
      <c r="S575" s="660"/>
      <c r="T575" s="658"/>
      <c r="U575" s="661" t="s">
        <v>3961</v>
      </c>
      <c r="V575" s="661"/>
      <c r="W575" s="661" t="s">
        <v>3958</v>
      </c>
      <c r="X575" s="662" t="s">
        <v>33</v>
      </c>
      <c r="Y575" s="662" t="s">
        <v>4383</v>
      </c>
    </row>
    <row r="576" spans="1:26" s="663" customFormat="1" ht="72.75" hidden="1" customHeight="1" thickBot="1">
      <c r="A576" s="590" t="s">
        <v>4901</v>
      </c>
      <c r="B576" s="590" t="s">
        <v>123</v>
      </c>
      <c r="C576" s="590" t="s">
        <v>4903</v>
      </c>
      <c r="D576" s="590">
        <v>3</v>
      </c>
      <c r="E576" s="672" t="s">
        <v>1182</v>
      </c>
      <c r="F576" s="658"/>
      <c r="G576" s="674" t="s">
        <v>1536</v>
      </c>
      <c r="H576" s="659" t="s">
        <v>1537</v>
      </c>
      <c r="I576" s="673" t="s">
        <v>20</v>
      </c>
      <c r="J576" s="675" t="s">
        <v>4119</v>
      </c>
      <c r="K576" s="658" t="s">
        <v>19</v>
      </c>
      <c r="L576" s="658" t="s">
        <v>19</v>
      </c>
      <c r="M576" s="658"/>
      <c r="N576" s="658" t="s">
        <v>1486</v>
      </c>
      <c r="O576" s="658"/>
      <c r="P576" s="658"/>
      <c r="Q576" s="658" t="s">
        <v>381</v>
      </c>
      <c r="R576" s="658" t="s">
        <v>381</v>
      </c>
      <c r="S576" s="660"/>
      <c r="T576" s="658"/>
      <c r="U576" s="661" t="s">
        <v>3961</v>
      </c>
      <c r="V576" s="661"/>
      <c r="W576" s="661" t="s">
        <v>3958</v>
      </c>
      <c r="X576" s="662" t="s">
        <v>33</v>
      </c>
      <c r="Y576" s="662" t="s">
        <v>4383</v>
      </c>
    </row>
    <row r="577" spans="1:25" s="663" customFormat="1" ht="72.75" hidden="1" customHeight="1" thickBot="1">
      <c r="A577" s="590" t="s">
        <v>4901</v>
      </c>
      <c r="B577" s="590" t="s">
        <v>123</v>
      </c>
      <c r="C577" s="590" t="s">
        <v>4903</v>
      </c>
      <c r="D577" s="590">
        <v>3</v>
      </c>
      <c r="E577" s="672" t="s">
        <v>1182</v>
      </c>
      <c r="F577" s="658"/>
      <c r="G577" s="674" t="s">
        <v>1538</v>
      </c>
      <c r="H577" s="659" t="s">
        <v>1539</v>
      </c>
      <c r="I577" s="673" t="s">
        <v>20</v>
      </c>
      <c r="J577" s="675" t="s">
        <v>4119</v>
      </c>
      <c r="K577" s="658" t="s">
        <v>19</v>
      </c>
      <c r="L577" s="658" t="s">
        <v>19</v>
      </c>
      <c r="M577" s="658"/>
      <c r="N577" s="658" t="s">
        <v>1486</v>
      </c>
      <c r="O577" s="658"/>
      <c r="P577" s="658"/>
      <c r="Q577" s="658" t="s">
        <v>381</v>
      </c>
      <c r="R577" s="658" t="s">
        <v>381</v>
      </c>
      <c r="S577" s="660"/>
      <c r="T577" s="658"/>
      <c r="U577" s="661" t="s">
        <v>3961</v>
      </c>
      <c r="V577" s="661"/>
      <c r="W577" s="661" t="s">
        <v>3958</v>
      </c>
      <c r="X577" s="662" t="s">
        <v>33</v>
      </c>
      <c r="Y577" s="662" t="s">
        <v>4383</v>
      </c>
    </row>
    <row r="578" spans="1:25" s="663" customFormat="1" ht="72.75" hidden="1" customHeight="1">
      <c r="A578" s="590" t="s">
        <v>4901</v>
      </c>
      <c r="B578" s="590" t="s">
        <v>123</v>
      </c>
      <c r="C578" s="590" t="s">
        <v>4903</v>
      </c>
      <c r="D578" s="590">
        <v>3</v>
      </c>
      <c r="E578" s="672" t="s">
        <v>1182</v>
      </c>
      <c r="F578" s="658"/>
      <c r="G578" s="674" t="s">
        <v>1540</v>
      </c>
      <c r="H578" s="659" t="s">
        <v>1541</v>
      </c>
      <c r="I578" s="673" t="s">
        <v>20</v>
      </c>
      <c r="J578" s="675" t="s">
        <v>4119</v>
      </c>
      <c r="K578" s="658" t="s">
        <v>19</v>
      </c>
      <c r="L578" s="658" t="s">
        <v>19</v>
      </c>
      <c r="M578" s="658"/>
      <c r="N578" s="658" t="s">
        <v>1486</v>
      </c>
      <c r="O578" s="658"/>
      <c r="P578" s="658"/>
      <c r="Q578" s="658" t="s">
        <v>381</v>
      </c>
      <c r="R578" s="658" t="s">
        <v>381</v>
      </c>
      <c r="S578" s="660"/>
      <c r="T578" s="658"/>
      <c r="U578" s="661" t="s">
        <v>3961</v>
      </c>
      <c r="V578" s="661"/>
      <c r="W578" s="661" t="s">
        <v>3958</v>
      </c>
      <c r="X578" s="662" t="s">
        <v>33</v>
      </c>
      <c r="Y578" s="662" t="s">
        <v>4383</v>
      </c>
    </row>
    <row r="579" spans="1:25" s="663" customFormat="1" ht="72.75" hidden="1" customHeight="1">
      <c r="A579" s="590" t="s">
        <v>4901</v>
      </c>
      <c r="B579" s="590" t="s">
        <v>123</v>
      </c>
      <c r="C579" s="590" t="s">
        <v>4903</v>
      </c>
      <c r="D579" s="590">
        <v>3</v>
      </c>
      <c r="E579" s="672" t="s">
        <v>1182</v>
      </c>
      <c r="F579" s="658"/>
      <c r="G579" s="658" t="s">
        <v>1499</v>
      </c>
      <c r="H579" s="658"/>
      <c r="I579" s="673" t="s">
        <v>20</v>
      </c>
      <c r="J579" s="658"/>
      <c r="K579" s="658" t="s">
        <v>19</v>
      </c>
      <c r="L579" s="658" t="s">
        <v>19</v>
      </c>
      <c r="M579" s="658"/>
      <c r="N579" s="658"/>
      <c r="O579" s="658"/>
      <c r="P579" s="658"/>
      <c r="Q579" s="658"/>
      <c r="R579" s="658"/>
      <c r="S579" s="660"/>
      <c r="T579" s="658"/>
      <c r="U579" s="661" t="s">
        <v>3961</v>
      </c>
      <c r="V579" s="661" t="s">
        <v>3966</v>
      </c>
      <c r="W579" s="661" t="s">
        <v>3963</v>
      </c>
      <c r="X579" s="662" t="s">
        <v>33</v>
      </c>
      <c r="Y579" s="662" t="s">
        <v>618</v>
      </c>
    </row>
    <row r="580" spans="1:25" s="663" customFormat="1" ht="72.75" hidden="1" customHeight="1">
      <c r="A580" s="590" t="s">
        <v>4901</v>
      </c>
      <c r="B580" s="590" t="s">
        <v>123</v>
      </c>
      <c r="C580" s="590" t="s">
        <v>4903</v>
      </c>
      <c r="D580" s="590">
        <v>3</v>
      </c>
      <c r="E580" s="672" t="s">
        <v>1182</v>
      </c>
      <c r="F580" s="658"/>
      <c r="G580" s="658" t="s">
        <v>1527</v>
      </c>
      <c r="H580" s="658"/>
      <c r="I580" s="673" t="s">
        <v>20</v>
      </c>
      <c r="J580" s="658"/>
      <c r="K580" s="658" t="s">
        <v>19</v>
      </c>
      <c r="L580" s="658" t="s">
        <v>19</v>
      </c>
      <c r="M580" s="658"/>
      <c r="N580" s="658"/>
      <c r="O580" s="658"/>
      <c r="P580" s="658"/>
      <c r="Q580" s="658"/>
      <c r="R580" s="658"/>
      <c r="S580" s="660"/>
      <c r="T580" s="658"/>
      <c r="U580" s="661" t="s">
        <v>3961</v>
      </c>
      <c r="V580" s="661" t="s">
        <v>3970</v>
      </c>
      <c r="W580" s="661" t="s">
        <v>3963</v>
      </c>
      <c r="X580" s="662" t="s">
        <v>33</v>
      </c>
      <c r="Y580" s="689" t="s">
        <v>4382</v>
      </c>
    </row>
    <row r="581" spans="1:25" s="711" customFormat="1" ht="78" hidden="1" customHeight="1" thickBot="1">
      <c r="A581" s="709"/>
      <c r="B581" s="709" t="s">
        <v>123</v>
      </c>
      <c r="C581" s="709" t="s">
        <v>4904</v>
      </c>
      <c r="D581" s="709">
        <v>3</v>
      </c>
      <c r="E581" s="717" t="s">
        <v>1182</v>
      </c>
      <c r="F581" s="314"/>
      <c r="G581" s="314" t="s">
        <v>1500</v>
      </c>
      <c r="H581" s="314"/>
      <c r="I581" s="315" t="s">
        <v>20</v>
      </c>
      <c r="J581" s="314"/>
      <c r="K581" s="314" t="s">
        <v>19</v>
      </c>
      <c r="L581" s="314" t="s">
        <v>19</v>
      </c>
      <c r="M581" s="314"/>
      <c r="N581" s="314"/>
      <c r="O581" s="314"/>
      <c r="P581" s="314"/>
      <c r="Q581" s="314"/>
      <c r="R581" s="314"/>
      <c r="S581" s="433"/>
      <c r="T581" s="293"/>
      <c r="U581" s="380" t="s">
        <v>3975</v>
      </c>
      <c r="V581" s="380" t="s">
        <v>3964</v>
      </c>
      <c r="W581" s="380" t="s">
        <v>3963</v>
      </c>
      <c r="X581" s="716" t="s">
        <v>33</v>
      </c>
      <c r="Y581" s="716" t="s">
        <v>4379</v>
      </c>
    </row>
    <row r="582" spans="1:25" s="663" customFormat="1" ht="72.75" hidden="1" customHeight="1" thickBot="1">
      <c r="A582" s="590" t="s">
        <v>4901</v>
      </c>
      <c r="B582" s="590" t="s">
        <v>123</v>
      </c>
      <c r="C582" s="590" t="s">
        <v>4903</v>
      </c>
      <c r="D582" s="590">
        <v>3</v>
      </c>
      <c r="E582" s="668" t="s">
        <v>1177</v>
      </c>
      <c r="F582" s="669"/>
      <c r="G582" s="682" t="s">
        <v>1528</v>
      </c>
      <c r="H582" s="683" t="s">
        <v>1529</v>
      </c>
      <c r="I582" s="670" t="s">
        <v>20</v>
      </c>
      <c r="J582" s="675" t="s">
        <v>4119</v>
      </c>
      <c r="K582" s="669" t="s">
        <v>19</v>
      </c>
      <c r="L582" s="669" t="s">
        <v>19</v>
      </c>
      <c r="M582" s="669"/>
      <c r="N582" s="669" t="s">
        <v>377</v>
      </c>
      <c r="O582" s="669"/>
      <c r="P582" s="669"/>
      <c r="Q582" s="669" t="s">
        <v>381</v>
      </c>
      <c r="R582" s="669" t="s">
        <v>381</v>
      </c>
      <c r="S582" s="671"/>
      <c r="T582" s="658"/>
      <c r="U582" s="661" t="s">
        <v>3961</v>
      </c>
      <c r="V582" s="661"/>
      <c r="W582" s="661" t="s">
        <v>3958</v>
      </c>
      <c r="X582" s="662" t="s">
        <v>33</v>
      </c>
      <c r="Y582" s="662" t="s">
        <v>4383</v>
      </c>
    </row>
    <row r="583" spans="1:25" s="663" customFormat="1" ht="72.75" hidden="1" customHeight="1">
      <c r="A583" s="590" t="s">
        <v>4901</v>
      </c>
      <c r="B583" s="590" t="s">
        <v>123</v>
      </c>
      <c r="C583" s="590" t="s">
        <v>4903</v>
      </c>
      <c r="D583" s="590">
        <v>3</v>
      </c>
      <c r="E583" s="672" t="s">
        <v>1177</v>
      </c>
      <c r="F583" s="658"/>
      <c r="G583" s="674" t="s">
        <v>1542</v>
      </c>
      <c r="H583" s="659" t="s">
        <v>1543</v>
      </c>
      <c r="I583" s="673" t="s">
        <v>20</v>
      </c>
      <c r="J583" s="675" t="s">
        <v>4119</v>
      </c>
      <c r="K583" s="658" t="s">
        <v>19</v>
      </c>
      <c r="L583" s="658" t="s">
        <v>19</v>
      </c>
      <c r="M583" s="658"/>
      <c r="N583" s="658" t="s">
        <v>1486</v>
      </c>
      <c r="O583" s="658"/>
      <c r="P583" s="658"/>
      <c r="Q583" s="658" t="s">
        <v>381</v>
      </c>
      <c r="R583" s="658" t="s">
        <v>381</v>
      </c>
      <c r="S583" s="660"/>
      <c r="T583" s="658"/>
      <c r="U583" s="661" t="s">
        <v>3961</v>
      </c>
      <c r="V583" s="661"/>
      <c r="W583" s="661" t="s">
        <v>3958</v>
      </c>
      <c r="X583" s="662" t="s">
        <v>33</v>
      </c>
      <c r="Y583" s="662" t="s">
        <v>4383</v>
      </c>
    </row>
    <row r="584" spans="1:25" s="663" customFormat="1" ht="72.75" hidden="1" customHeight="1">
      <c r="A584" s="590" t="s">
        <v>4901</v>
      </c>
      <c r="B584" s="590" t="s">
        <v>123</v>
      </c>
      <c r="C584" s="590" t="s">
        <v>4903</v>
      </c>
      <c r="D584" s="590">
        <v>3</v>
      </c>
      <c r="E584" s="672" t="s">
        <v>1177</v>
      </c>
      <c r="F584" s="658"/>
      <c r="G584" s="658" t="s">
        <v>1499</v>
      </c>
      <c r="H584" s="658"/>
      <c r="I584" s="673" t="s">
        <v>20</v>
      </c>
      <c r="J584" s="658"/>
      <c r="K584" s="658"/>
      <c r="L584" s="658"/>
      <c r="M584" s="658"/>
      <c r="N584" s="658"/>
      <c r="O584" s="658"/>
      <c r="P584" s="658"/>
      <c r="Q584" s="658"/>
      <c r="R584" s="658"/>
      <c r="S584" s="660"/>
      <c r="T584" s="658"/>
      <c r="U584" s="661" t="s">
        <v>3961</v>
      </c>
      <c r="V584" s="661" t="s">
        <v>3966</v>
      </c>
      <c r="W584" s="661" t="s">
        <v>3963</v>
      </c>
      <c r="X584" s="662" t="s">
        <v>33</v>
      </c>
      <c r="Y584" s="662" t="s">
        <v>618</v>
      </c>
    </row>
    <row r="585" spans="1:25" s="663" customFormat="1" ht="72.75" hidden="1" customHeight="1">
      <c r="A585" s="590" t="s">
        <v>4901</v>
      </c>
      <c r="B585" s="590" t="s">
        <v>123</v>
      </c>
      <c r="C585" s="590" t="s">
        <v>4903</v>
      </c>
      <c r="D585" s="590">
        <v>3</v>
      </c>
      <c r="E585" s="672" t="s">
        <v>1177</v>
      </c>
      <c r="F585" s="658"/>
      <c r="G585" s="658" t="s">
        <v>1544</v>
      </c>
      <c r="H585" s="658"/>
      <c r="I585" s="673" t="s">
        <v>20</v>
      </c>
      <c r="J585" s="658" t="s">
        <v>1545</v>
      </c>
      <c r="K585" s="658" t="s">
        <v>19</v>
      </c>
      <c r="L585" s="658" t="s">
        <v>19</v>
      </c>
      <c r="M585" s="658"/>
      <c r="N585" s="658"/>
      <c r="O585" s="658"/>
      <c r="P585" s="658"/>
      <c r="Q585" s="658"/>
      <c r="R585" s="658"/>
      <c r="S585" s="660"/>
      <c r="T585" s="658"/>
      <c r="U585" s="661" t="s">
        <v>3961</v>
      </c>
      <c r="V585" s="661" t="s">
        <v>3970</v>
      </c>
      <c r="W585" s="661" t="s">
        <v>3963</v>
      </c>
      <c r="X585" s="662" t="s">
        <v>33</v>
      </c>
      <c r="Y585" s="689" t="s">
        <v>4382</v>
      </c>
    </row>
    <row r="586" spans="1:25" s="711" customFormat="1" ht="78" hidden="1" customHeight="1" thickBot="1">
      <c r="A586" s="709"/>
      <c r="B586" s="709" t="s">
        <v>123</v>
      </c>
      <c r="C586" s="709" t="s">
        <v>4904</v>
      </c>
      <c r="D586" s="709">
        <v>3</v>
      </c>
      <c r="E586" s="718" t="s">
        <v>1177</v>
      </c>
      <c r="F586" s="298"/>
      <c r="G586" s="298" t="s">
        <v>1500</v>
      </c>
      <c r="H586" s="298"/>
      <c r="I586" s="296" t="s">
        <v>20</v>
      </c>
      <c r="J586" s="298"/>
      <c r="K586" s="298"/>
      <c r="L586" s="298"/>
      <c r="M586" s="298"/>
      <c r="N586" s="298"/>
      <c r="O586" s="298"/>
      <c r="P586" s="298"/>
      <c r="Q586" s="298"/>
      <c r="R586" s="298"/>
      <c r="S586" s="347"/>
      <c r="T586" s="293"/>
      <c r="U586" s="380" t="s">
        <v>3975</v>
      </c>
      <c r="V586" s="380" t="s">
        <v>3964</v>
      </c>
      <c r="W586" s="380" t="s">
        <v>3963</v>
      </c>
      <c r="X586" s="716" t="s">
        <v>33</v>
      </c>
      <c r="Y586" s="716" t="s">
        <v>4379</v>
      </c>
    </row>
    <row r="587" spans="1:25" s="663" customFormat="1" ht="72.75" hidden="1" customHeight="1" thickBot="1">
      <c r="A587" s="590" t="s">
        <v>4901</v>
      </c>
      <c r="B587" s="590" t="s">
        <v>123</v>
      </c>
      <c r="C587" s="590" t="s">
        <v>4903</v>
      </c>
      <c r="D587" s="590">
        <v>3</v>
      </c>
      <c r="E587" s="672" t="s">
        <v>1191</v>
      </c>
      <c r="F587" s="658"/>
      <c r="G587" s="674" t="s">
        <v>1528</v>
      </c>
      <c r="H587" s="659" t="s">
        <v>1529</v>
      </c>
      <c r="I587" s="673" t="s">
        <v>20</v>
      </c>
      <c r="J587" s="675" t="s">
        <v>4119</v>
      </c>
      <c r="K587" s="658" t="s">
        <v>19</v>
      </c>
      <c r="L587" s="658" t="s">
        <v>19</v>
      </c>
      <c r="M587" s="658"/>
      <c r="N587" s="658" t="s">
        <v>377</v>
      </c>
      <c r="O587" s="658"/>
      <c r="P587" s="658"/>
      <c r="Q587" s="658" t="s">
        <v>381</v>
      </c>
      <c r="R587" s="658" t="s">
        <v>381</v>
      </c>
      <c r="S587" s="660"/>
      <c r="T587" s="658"/>
      <c r="U587" s="661" t="s">
        <v>3961</v>
      </c>
      <c r="V587" s="661"/>
      <c r="W587" s="661" t="s">
        <v>3958</v>
      </c>
      <c r="X587" s="662" t="s">
        <v>33</v>
      </c>
      <c r="Y587" s="662" t="s">
        <v>4383</v>
      </c>
    </row>
    <row r="588" spans="1:25" s="663" customFormat="1" ht="72.75" hidden="1" customHeight="1">
      <c r="A588" s="590" t="s">
        <v>4901</v>
      </c>
      <c r="B588" s="590" t="s">
        <v>123</v>
      </c>
      <c r="C588" s="590" t="s">
        <v>4903</v>
      </c>
      <c r="D588" s="590">
        <v>3</v>
      </c>
      <c r="E588" s="672" t="s">
        <v>1191</v>
      </c>
      <c r="F588" s="658"/>
      <c r="G588" s="674" t="s">
        <v>1546</v>
      </c>
      <c r="H588" s="659" t="s">
        <v>1547</v>
      </c>
      <c r="I588" s="673" t="s">
        <v>20</v>
      </c>
      <c r="J588" s="675" t="s">
        <v>4119</v>
      </c>
      <c r="K588" s="658" t="s">
        <v>19</v>
      </c>
      <c r="L588" s="658" t="s">
        <v>19</v>
      </c>
      <c r="M588" s="658"/>
      <c r="N588" s="658" t="s">
        <v>377</v>
      </c>
      <c r="O588" s="658"/>
      <c r="P588" s="658"/>
      <c r="Q588" s="658" t="s">
        <v>381</v>
      </c>
      <c r="R588" s="658" t="s">
        <v>381</v>
      </c>
      <c r="S588" s="660"/>
      <c r="T588" s="658"/>
      <c r="U588" s="661" t="s">
        <v>3961</v>
      </c>
      <c r="V588" s="661"/>
      <c r="W588" s="661" t="s">
        <v>3958</v>
      </c>
      <c r="X588" s="662" t="s">
        <v>33</v>
      </c>
      <c r="Y588" s="662" t="s">
        <v>4383</v>
      </c>
    </row>
    <row r="589" spans="1:25" s="663" customFormat="1" ht="72.75" hidden="1" customHeight="1">
      <c r="A589" s="590" t="s">
        <v>4901</v>
      </c>
      <c r="B589" s="590" t="s">
        <v>123</v>
      </c>
      <c r="C589" s="590" t="s">
        <v>4903</v>
      </c>
      <c r="D589" s="590">
        <v>3</v>
      </c>
      <c r="E589" s="672" t="s">
        <v>1191</v>
      </c>
      <c r="F589" s="658"/>
      <c r="G589" s="658" t="s">
        <v>1499</v>
      </c>
      <c r="H589" s="658"/>
      <c r="I589" s="673" t="s">
        <v>20</v>
      </c>
      <c r="J589" s="658"/>
      <c r="K589" s="658" t="s">
        <v>19</v>
      </c>
      <c r="L589" s="658" t="s">
        <v>19</v>
      </c>
      <c r="M589" s="658"/>
      <c r="N589" s="658"/>
      <c r="O589" s="658"/>
      <c r="P589" s="658"/>
      <c r="Q589" s="658"/>
      <c r="R589" s="658"/>
      <c r="S589" s="660"/>
      <c r="T589" s="658"/>
      <c r="U589" s="661" t="s">
        <v>3961</v>
      </c>
      <c r="V589" s="661" t="s">
        <v>3966</v>
      </c>
      <c r="W589" s="661" t="s">
        <v>3963</v>
      </c>
      <c r="X589" s="662" t="s">
        <v>33</v>
      </c>
      <c r="Y589" s="662" t="s">
        <v>618</v>
      </c>
    </row>
    <row r="590" spans="1:25" s="711" customFormat="1" ht="78" hidden="1" customHeight="1">
      <c r="A590" s="709"/>
      <c r="B590" s="709" t="s">
        <v>123</v>
      </c>
      <c r="C590" s="709" t="s">
        <v>4904</v>
      </c>
      <c r="D590" s="709">
        <v>3</v>
      </c>
      <c r="E590" s="715" t="s">
        <v>1191</v>
      </c>
      <c r="F590" s="293"/>
      <c r="G590" s="293" t="s">
        <v>1500</v>
      </c>
      <c r="H590" s="293"/>
      <c r="I590" s="291" t="s">
        <v>20</v>
      </c>
      <c r="J590" s="293"/>
      <c r="K590" s="293" t="s">
        <v>19</v>
      </c>
      <c r="L590" s="293" t="s">
        <v>19</v>
      </c>
      <c r="M590" s="293"/>
      <c r="N590" s="293"/>
      <c r="O590" s="293"/>
      <c r="P590" s="293"/>
      <c r="Q590" s="293"/>
      <c r="R590" s="293"/>
      <c r="S590" s="345"/>
      <c r="T590" s="293"/>
      <c r="U590" s="380" t="s">
        <v>3975</v>
      </c>
      <c r="V590" s="380" t="s">
        <v>3964</v>
      </c>
      <c r="W590" s="380" t="s">
        <v>3963</v>
      </c>
      <c r="X590" s="716" t="s">
        <v>33</v>
      </c>
      <c r="Y590" s="716" t="s">
        <v>4379</v>
      </c>
    </row>
    <row r="591" spans="1:25" s="663" customFormat="1" ht="72.75" hidden="1" customHeight="1" thickBot="1">
      <c r="A591" s="590" t="s">
        <v>4901</v>
      </c>
      <c r="B591" s="590" t="s">
        <v>123</v>
      </c>
      <c r="C591" s="590" t="s">
        <v>4903</v>
      </c>
      <c r="D591" s="590">
        <v>3</v>
      </c>
      <c r="E591" s="685" t="s">
        <v>1191</v>
      </c>
      <c r="F591" s="686"/>
      <c r="G591" s="686" t="s">
        <v>1527</v>
      </c>
      <c r="H591" s="686"/>
      <c r="I591" s="687" t="s">
        <v>20</v>
      </c>
      <c r="J591" s="686"/>
      <c r="K591" s="686" t="s">
        <v>19</v>
      </c>
      <c r="L591" s="686" t="s">
        <v>19</v>
      </c>
      <c r="M591" s="686"/>
      <c r="N591" s="686"/>
      <c r="O591" s="686"/>
      <c r="P591" s="686"/>
      <c r="Q591" s="686"/>
      <c r="R591" s="686"/>
      <c r="S591" s="688"/>
      <c r="T591" s="658"/>
      <c r="U591" s="661" t="s">
        <v>3961</v>
      </c>
      <c r="V591" s="661" t="s">
        <v>3970</v>
      </c>
      <c r="W591" s="661" t="s">
        <v>3963</v>
      </c>
      <c r="X591" s="662" t="s">
        <v>33</v>
      </c>
      <c r="Y591" s="689" t="s">
        <v>4382</v>
      </c>
    </row>
    <row r="592" spans="1:25" s="663" customFormat="1" ht="72.75" hidden="1" customHeight="1" thickBot="1">
      <c r="A592" s="590" t="s">
        <v>4901</v>
      </c>
      <c r="B592" s="590" t="s">
        <v>123</v>
      </c>
      <c r="C592" s="590" t="s">
        <v>4903</v>
      </c>
      <c r="D592" s="590">
        <v>3</v>
      </c>
      <c r="E592" s="668" t="s">
        <v>1201</v>
      </c>
      <c r="F592" s="669"/>
      <c r="G592" s="682" t="s">
        <v>1528</v>
      </c>
      <c r="H592" s="683" t="s">
        <v>1529</v>
      </c>
      <c r="I592" s="670" t="s">
        <v>20</v>
      </c>
      <c r="J592" s="675" t="s">
        <v>4119</v>
      </c>
      <c r="K592" s="669" t="s">
        <v>19</v>
      </c>
      <c r="L592" s="669" t="s">
        <v>19</v>
      </c>
      <c r="M592" s="669"/>
      <c r="N592" s="669" t="s">
        <v>377</v>
      </c>
      <c r="O592" s="669"/>
      <c r="P592" s="669"/>
      <c r="Q592" s="669" t="s">
        <v>381</v>
      </c>
      <c r="R592" s="669" t="s">
        <v>381</v>
      </c>
      <c r="S592" s="671"/>
      <c r="T592" s="658"/>
      <c r="U592" s="661" t="s">
        <v>3961</v>
      </c>
      <c r="V592" s="661"/>
      <c r="W592" s="661" t="s">
        <v>3958</v>
      </c>
      <c r="X592" s="662" t="s">
        <v>33</v>
      </c>
      <c r="Y592" s="662" t="s">
        <v>4383</v>
      </c>
    </row>
    <row r="593" spans="1:25" s="663" customFormat="1" ht="72.75" hidden="1" customHeight="1">
      <c r="A593" s="590" t="s">
        <v>4901</v>
      </c>
      <c r="B593" s="590" t="s">
        <v>123</v>
      </c>
      <c r="C593" s="590" t="s">
        <v>4903</v>
      </c>
      <c r="D593" s="590">
        <v>3</v>
      </c>
      <c r="E593" s="672" t="s">
        <v>1201</v>
      </c>
      <c r="F593" s="658"/>
      <c r="G593" s="674" t="s">
        <v>1548</v>
      </c>
      <c r="H593" s="659" t="s">
        <v>1547</v>
      </c>
      <c r="I593" s="673" t="s">
        <v>20</v>
      </c>
      <c r="J593" s="675" t="s">
        <v>4119</v>
      </c>
      <c r="K593" s="658" t="s">
        <v>19</v>
      </c>
      <c r="L593" s="658" t="s">
        <v>19</v>
      </c>
      <c r="M593" s="658"/>
      <c r="N593" s="658" t="s">
        <v>377</v>
      </c>
      <c r="O593" s="658"/>
      <c r="P593" s="658"/>
      <c r="Q593" s="658" t="s">
        <v>381</v>
      </c>
      <c r="R593" s="658" t="s">
        <v>381</v>
      </c>
      <c r="S593" s="660"/>
      <c r="T593" s="658"/>
      <c r="U593" s="661" t="s">
        <v>3961</v>
      </c>
      <c r="V593" s="661"/>
      <c r="W593" s="661" t="s">
        <v>3958</v>
      </c>
      <c r="X593" s="662" t="s">
        <v>33</v>
      </c>
      <c r="Y593" s="662" t="s">
        <v>4383</v>
      </c>
    </row>
    <row r="594" spans="1:25" s="663" customFormat="1" ht="72.75" hidden="1" customHeight="1">
      <c r="A594" s="590" t="s">
        <v>4901</v>
      </c>
      <c r="B594" s="590" t="s">
        <v>123</v>
      </c>
      <c r="C594" s="590" t="s">
        <v>4903</v>
      </c>
      <c r="D594" s="590">
        <v>3</v>
      </c>
      <c r="E594" s="672" t="s">
        <v>1201</v>
      </c>
      <c r="F594" s="658"/>
      <c r="G594" s="658" t="s">
        <v>1499</v>
      </c>
      <c r="H594" s="658"/>
      <c r="I594" s="673" t="s">
        <v>20</v>
      </c>
      <c r="J594" s="658"/>
      <c r="K594" s="658" t="s">
        <v>19</v>
      </c>
      <c r="L594" s="658" t="s">
        <v>19</v>
      </c>
      <c r="M594" s="658"/>
      <c r="N594" s="658"/>
      <c r="O594" s="658"/>
      <c r="P594" s="658"/>
      <c r="Q594" s="658"/>
      <c r="R594" s="658"/>
      <c r="S594" s="660"/>
      <c r="T594" s="658"/>
      <c r="U594" s="661" t="s">
        <v>3961</v>
      </c>
      <c r="V594" s="661" t="s">
        <v>3966</v>
      </c>
      <c r="W594" s="661" t="s">
        <v>3963</v>
      </c>
      <c r="X594" s="662" t="s">
        <v>33</v>
      </c>
      <c r="Y594" s="662" t="s">
        <v>618</v>
      </c>
    </row>
    <row r="595" spans="1:25" s="711" customFormat="1" ht="78" hidden="1" customHeight="1">
      <c r="A595" s="709"/>
      <c r="B595" s="709" t="s">
        <v>123</v>
      </c>
      <c r="C595" s="709" t="s">
        <v>4904</v>
      </c>
      <c r="D595" s="709">
        <v>3</v>
      </c>
      <c r="E595" s="715" t="s">
        <v>1201</v>
      </c>
      <c r="F595" s="293"/>
      <c r="G595" s="293" t="s">
        <v>1500</v>
      </c>
      <c r="H595" s="293"/>
      <c r="I595" s="291" t="s">
        <v>20</v>
      </c>
      <c r="J595" s="293"/>
      <c r="K595" s="293" t="s">
        <v>19</v>
      </c>
      <c r="L595" s="293" t="s">
        <v>19</v>
      </c>
      <c r="M595" s="293"/>
      <c r="N595" s="293"/>
      <c r="O595" s="293"/>
      <c r="P595" s="293"/>
      <c r="Q595" s="293"/>
      <c r="R595" s="293"/>
      <c r="S595" s="345"/>
      <c r="T595" s="293"/>
      <c r="U595" s="380" t="s">
        <v>3975</v>
      </c>
      <c r="V595" s="380" t="s">
        <v>3964</v>
      </c>
      <c r="W595" s="380" t="s">
        <v>3963</v>
      </c>
      <c r="X595" s="716" t="s">
        <v>33</v>
      </c>
      <c r="Y595" s="716" t="s">
        <v>4379</v>
      </c>
    </row>
    <row r="596" spans="1:25" s="663" customFormat="1" ht="72.75" hidden="1" customHeight="1" thickBot="1">
      <c r="A596" s="590" t="s">
        <v>4901</v>
      </c>
      <c r="B596" s="590" t="s">
        <v>123</v>
      </c>
      <c r="C596" s="590" t="s">
        <v>4903</v>
      </c>
      <c r="D596" s="590">
        <v>3</v>
      </c>
      <c r="E596" s="685" t="s">
        <v>1201</v>
      </c>
      <c r="F596" s="686"/>
      <c r="G596" s="686" t="s">
        <v>1527</v>
      </c>
      <c r="H596" s="686"/>
      <c r="I596" s="687" t="s">
        <v>20</v>
      </c>
      <c r="J596" s="686"/>
      <c r="K596" s="686" t="s">
        <v>19</v>
      </c>
      <c r="L596" s="686" t="s">
        <v>19</v>
      </c>
      <c r="M596" s="686"/>
      <c r="N596" s="686"/>
      <c r="O596" s="686"/>
      <c r="P596" s="686"/>
      <c r="Q596" s="686"/>
      <c r="R596" s="686"/>
      <c r="S596" s="688"/>
      <c r="T596" s="658"/>
      <c r="U596" s="661" t="s">
        <v>3961</v>
      </c>
      <c r="V596" s="661" t="s">
        <v>3970</v>
      </c>
      <c r="W596" s="661" t="s">
        <v>3963</v>
      </c>
      <c r="X596" s="662" t="s">
        <v>33</v>
      </c>
      <c r="Y596" s="689" t="s">
        <v>4382</v>
      </c>
    </row>
    <row r="597" spans="1:25" s="663" customFormat="1" ht="72.75" hidden="1" customHeight="1">
      <c r="A597" s="590" t="s">
        <v>4901</v>
      </c>
      <c r="B597" s="590" t="s">
        <v>123</v>
      </c>
      <c r="C597" s="590" t="s">
        <v>4903</v>
      </c>
      <c r="D597" s="590">
        <v>3</v>
      </c>
      <c r="E597" s="668" t="s">
        <v>1206</v>
      </c>
      <c r="F597" s="669"/>
      <c r="G597" s="682" t="s">
        <v>1528</v>
      </c>
      <c r="H597" s="683" t="s">
        <v>1529</v>
      </c>
      <c r="I597" s="670" t="s">
        <v>20</v>
      </c>
      <c r="J597" s="675" t="s">
        <v>4119</v>
      </c>
      <c r="K597" s="669" t="s">
        <v>19</v>
      </c>
      <c r="L597" s="669" t="s">
        <v>19</v>
      </c>
      <c r="M597" s="669"/>
      <c r="N597" s="669" t="s">
        <v>377</v>
      </c>
      <c r="O597" s="669"/>
      <c r="P597" s="669"/>
      <c r="Q597" s="669" t="s">
        <v>381</v>
      </c>
      <c r="R597" s="669" t="s">
        <v>381</v>
      </c>
      <c r="S597" s="671"/>
      <c r="T597" s="658"/>
      <c r="U597" s="661" t="s">
        <v>3961</v>
      </c>
      <c r="V597" s="661"/>
      <c r="W597" s="661" t="s">
        <v>3958</v>
      </c>
      <c r="X597" s="662" t="s">
        <v>33</v>
      </c>
      <c r="Y597" s="662" t="s">
        <v>4383</v>
      </c>
    </row>
    <row r="598" spans="1:25" s="663" customFormat="1" ht="72.75" hidden="1" customHeight="1">
      <c r="A598" s="590" t="s">
        <v>4901</v>
      </c>
      <c r="B598" s="590" t="s">
        <v>123</v>
      </c>
      <c r="C598" s="590" t="s">
        <v>4903</v>
      </c>
      <c r="D598" s="590">
        <v>3</v>
      </c>
      <c r="E598" s="672" t="s">
        <v>1206</v>
      </c>
      <c r="F598" s="658"/>
      <c r="G598" s="658" t="s">
        <v>1499</v>
      </c>
      <c r="H598" s="658"/>
      <c r="I598" s="673" t="s">
        <v>20</v>
      </c>
      <c r="J598" s="658"/>
      <c r="K598" s="658" t="s">
        <v>19</v>
      </c>
      <c r="L598" s="658" t="s">
        <v>19</v>
      </c>
      <c r="M598" s="658"/>
      <c r="N598" s="658"/>
      <c r="O598" s="658"/>
      <c r="P598" s="658"/>
      <c r="Q598" s="658"/>
      <c r="R598" s="658"/>
      <c r="S598" s="660"/>
      <c r="T598" s="658"/>
      <c r="U598" s="661" t="s">
        <v>3961</v>
      </c>
      <c r="V598" s="661" t="s">
        <v>3966</v>
      </c>
      <c r="W598" s="661" t="s">
        <v>3963</v>
      </c>
      <c r="X598" s="662" t="s">
        <v>33</v>
      </c>
      <c r="Y598" s="662" t="s">
        <v>618</v>
      </c>
    </row>
    <row r="599" spans="1:25" s="711" customFormat="1" ht="78" hidden="1" customHeight="1">
      <c r="A599" s="709"/>
      <c r="B599" s="709" t="s">
        <v>123</v>
      </c>
      <c r="C599" s="709" t="s">
        <v>4904</v>
      </c>
      <c r="D599" s="709">
        <v>3</v>
      </c>
      <c r="E599" s="715" t="s">
        <v>1206</v>
      </c>
      <c r="F599" s="293"/>
      <c r="G599" s="293" t="s">
        <v>1500</v>
      </c>
      <c r="H599" s="293"/>
      <c r="I599" s="291" t="s">
        <v>20</v>
      </c>
      <c r="J599" s="293"/>
      <c r="K599" s="293" t="s">
        <v>19</v>
      </c>
      <c r="L599" s="293" t="s">
        <v>19</v>
      </c>
      <c r="M599" s="293"/>
      <c r="N599" s="293"/>
      <c r="O599" s="293"/>
      <c r="P599" s="293"/>
      <c r="Q599" s="293"/>
      <c r="R599" s="293"/>
      <c r="S599" s="345"/>
      <c r="T599" s="293"/>
      <c r="U599" s="380" t="s">
        <v>3975</v>
      </c>
      <c r="V599" s="380" t="s">
        <v>3964</v>
      </c>
      <c r="W599" s="380" t="s">
        <v>3963</v>
      </c>
      <c r="X599" s="716" t="s">
        <v>33</v>
      </c>
      <c r="Y599" s="716" t="s">
        <v>4379</v>
      </c>
    </row>
    <row r="600" spans="1:25" s="663" customFormat="1" ht="72.75" hidden="1" customHeight="1" thickBot="1">
      <c r="A600" s="590" t="s">
        <v>4901</v>
      </c>
      <c r="B600" s="590" t="s">
        <v>123</v>
      </c>
      <c r="C600" s="590" t="s">
        <v>4903</v>
      </c>
      <c r="D600" s="590">
        <v>3</v>
      </c>
      <c r="E600" s="685" t="s">
        <v>1206</v>
      </c>
      <c r="F600" s="686"/>
      <c r="G600" s="686" t="s">
        <v>1527</v>
      </c>
      <c r="H600" s="686"/>
      <c r="I600" s="687" t="s">
        <v>20</v>
      </c>
      <c r="J600" s="686"/>
      <c r="K600" s="686" t="s">
        <v>19</v>
      </c>
      <c r="L600" s="686" t="s">
        <v>19</v>
      </c>
      <c r="M600" s="686"/>
      <c r="N600" s="686"/>
      <c r="O600" s="686"/>
      <c r="P600" s="686"/>
      <c r="Q600" s="686"/>
      <c r="R600" s="686"/>
      <c r="S600" s="688"/>
      <c r="T600" s="658"/>
      <c r="U600" s="661" t="s">
        <v>3961</v>
      </c>
      <c r="V600" s="661" t="s">
        <v>3970</v>
      </c>
      <c r="W600" s="661" t="s">
        <v>3963</v>
      </c>
      <c r="X600" s="662" t="s">
        <v>33</v>
      </c>
      <c r="Y600" s="689" t="s">
        <v>4382</v>
      </c>
    </row>
    <row r="601" spans="1:25" s="711" customFormat="1" ht="78" hidden="1" customHeight="1" thickBot="1">
      <c r="A601" s="709"/>
      <c r="B601" s="709" t="s">
        <v>123</v>
      </c>
      <c r="C601" s="709" t="s">
        <v>4904</v>
      </c>
      <c r="D601" s="709">
        <v>3</v>
      </c>
      <c r="E601" s="719" t="s">
        <v>1282</v>
      </c>
      <c r="F601" s="301"/>
      <c r="G601" s="299" t="s">
        <v>1528</v>
      </c>
      <c r="H601" s="263" t="s">
        <v>1529</v>
      </c>
      <c r="I601" s="300" t="s">
        <v>20</v>
      </c>
      <c r="J601" s="720" t="s">
        <v>4119</v>
      </c>
      <c r="K601" s="301" t="s">
        <v>19</v>
      </c>
      <c r="L601" s="301" t="s">
        <v>19</v>
      </c>
      <c r="M601" s="301"/>
      <c r="N601" s="301" t="s">
        <v>377</v>
      </c>
      <c r="O601" s="301"/>
      <c r="P601" s="301"/>
      <c r="Q601" s="301" t="s">
        <v>381</v>
      </c>
      <c r="R601" s="301" t="s">
        <v>381</v>
      </c>
      <c r="S601" s="346"/>
      <c r="T601" s="293"/>
      <c r="U601" s="380" t="s">
        <v>3961</v>
      </c>
      <c r="V601" s="380"/>
      <c r="W601" s="380" t="s">
        <v>4343</v>
      </c>
      <c r="X601" s="716" t="s">
        <v>33</v>
      </c>
      <c r="Y601" s="716" t="s">
        <v>4363</v>
      </c>
    </row>
    <row r="602" spans="1:25" s="711" customFormat="1" ht="78" hidden="1" customHeight="1" thickBot="1">
      <c r="A602" s="709"/>
      <c r="B602" s="709" t="s">
        <v>123</v>
      </c>
      <c r="C602" s="709" t="s">
        <v>4904</v>
      </c>
      <c r="D602" s="709">
        <v>3</v>
      </c>
      <c r="E602" s="715" t="s">
        <v>1282</v>
      </c>
      <c r="F602" s="293"/>
      <c r="G602" s="290" t="s">
        <v>1534</v>
      </c>
      <c r="H602" s="270" t="s">
        <v>1535</v>
      </c>
      <c r="I602" s="291" t="s">
        <v>20</v>
      </c>
      <c r="J602" s="720" t="s">
        <v>4119</v>
      </c>
      <c r="K602" s="293" t="s">
        <v>19</v>
      </c>
      <c r="L602" s="293" t="s">
        <v>19</v>
      </c>
      <c r="M602" s="293"/>
      <c r="N602" s="293" t="s">
        <v>377</v>
      </c>
      <c r="O602" s="293"/>
      <c r="P602" s="293"/>
      <c r="Q602" s="293" t="s">
        <v>381</v>
      </c>
      <c r="R602" s="293" t="s">
        <v>381</v>
      </c>
      <c r="S602" s="345"/>
      <c r="T602" s="293"/>
      <c r="U602" s="380" t="s">
        <v>3961</v>
      </c>
      <c r="V602" s="380"/>
      <c r="W602" s="380" t="s">
        <v>4343</v>
      </c>
      <c r="X602" s="716" t="s">
        <v>33</v>
      </c>
      <c r="Y602" s="716" t="s">
        <v>4363</v>
      </c>
    </row>
    <row r="603" spans="1:25" s="711" customFormat="1" ht="78" hidden="1" customHeight="1" thickBot="1">
      <c r="A603" s="709"/>
      <c r="B603" s="709" t="s">
        <v>123</v>
      </c>
      <c r="C603" s="709" t="s">
        <v>4904</v>
      </c>
      <c r="D603" s="709">
        <v>3</v>
      </c>
      <c r="E603" s="715" t="s">
        <v>1282</v>
      </c>
      <c r="F603" s="293"/>
      <c r="G603" s="290" t="s">
        <v>1536</v>
      </c>
      <c r="H603" s="270" t="s">
        <v>1537</v>
      </c>
      <c r="I603" s="291" t="s">
        <v>20</v>
      </c>
      <c r="J603" s="720" t="s">
        <v>4119</v>
      </c>
      <c r="K603" s="293" t="s">
        <v>19</v>
      </c>
      <c r="L603" s="293" t="s">
        <v>19</v>
      </c>
      <c r="M603" s="293"/>
      <c r="N603" s="293" t="s">
        <v>1486</v>
      </c>
      <c r="O603" s="293"/>
      <c r="P603" s="293"/>
      <c r="Q603" s="293" t="s">
        <v>381</v>
      </c>
      <c r="R603" s="293" t="s">
        <v>381</v>
      </c>
      <c r="S603" s="345"/>
      <c r="T603" s="293"/>
      <c r="U603" s="380" t="s">
        <v>3961</v>
      </c>
      <c r="V603" s="380"/>
      <c r="W603" s="380" t="s">
        <v>4343</v>
      </c>
      <c r="X603" s="716" t="s">
        <v>33</v>
      </c>
      <c r="Y603" s="716" t="s">
        <v>4363</v>
      </c>
    </row>
    <row r="604" spans="1:25" s="711" customFormat="1" ht="78" hidden="1" customHeight="1" thickBot="1">
      <c r="A604" s="709"/>
      <c r="B604" s="709" t="s">
        <v>123</v>
      </c>
      <c r="C604" s="709" t="s">
        <v>4904</v>
      </c>
      <c r="D604" s="709">
        <v>3</v>
      </c>
      <c r="E604" s="715" t="s">
        <v>1282</v>
      </c>
      <c r="F604" s="293"/>
      <c r="G604" s="290" t="s">
        <v>1538</v>
      </c>
      <c r="H604" s="270" t="s">
        <v>1539</v>
      </c>
      <c r="I604" s="291" t="s">
        <v>20</v>
      </c>
      <c r="J604" s="720" t="s">
        <v>4119</v>
      </c>
      <c r="K604" s="293" t="s">
        <v>19</v>
      </c>
      <c r="L604" s="293" t="s">
        <v>19</v>
      </c>
      <c r="M604" s="293"/>
      <c r="N604" s="293" t="s">
        <v>1486</v>
      </c>
      <c r="O604" s="293"/>
      <c r="P604" s="293"/>
      <c r="Q604" s="293" t="s">
        <v>381</v>
      </c>
      <c r="R604" s="293" t="s">
        <v>381</v>
      </c>
      <c r="S604" s="345"/>
      <c r="T604" s="293"/>
      <c r="U604" s="380" t="s">
        <v>3961</v>
      </c>
      <c r="V604" s="380"/>
      <c r="W604" s="380" t="s">
        <v>4343</v>
      </c>
      <c r="X604" s="716" t="s">
        <v>33</v>
      </c>
      <c r="Y604" s="716" t="s">
        <v>4363</v>
      </c>
    </row>
    <row r="605" spans="1:25" s="711" customFormat="1" ht="78" hidden="1" customHeight="1">
      <c r="A605" s="709"/>
      <c r="B605" s="709" t="s">
        <v>123</v>
      </c>
      <c r="C605" s="709" t="s">
        <v>4904</v>
      </c>
      <c r="D605" s="709">
        <v>3</v>
      </c>
      <c r="E605" s="715" t="s">
        <v>1282</v>
      </c>
      <c r="F605" s="293"/>
      <c r="G605" s="290" t="s">
        <v>1540</v>
      </c>
      <c r="H605" s="270" t="s">
        <v>1541</v>
      </c>
      <c r="I605" s="291" t="s">
        <v>20</v>
      </c>
      <c r="J605" s="720" t="s">
        <v>4119</v>
      </c>
      <c r="K605" s="293" t="s">
        <v>19</v>
      </c>
      <c r="L605" s="293" t="s">
        <v>19</v>
      </c>
      <c r="M605" s="293"/>
      <c r="N605" s="293" t="s">
        <v>1486</v>
      </c>
      <c r="O605" s="293"/>
      <c r="P605" s="293"/>
      <c r="Q605" s="293" t="s">
        <v>381</v>
      </c>
      <c r="R605" s="293" t="s">
        <v>381</v>
      </c>
      <c r="S605" s="345"/>
      <c r="T605" s="293"/>
      <c r="U605" s="380" t="s">
        <v>3961</v>
      </c>
      <c r="V605" s="380"/>
      <c r="W605" s="380" t="s">
        <v>4343</v>
      </c>
      <c r="X605" s="716" t="s">
        <v>33</v>
      </c>
      <c r="Y605" s="716" t="s">
        <v>4363</v>
      </c>
    </row>
    <row r="606" spans="1:25" s="711" customFormat="1" ht="78" hidden="1" customHeight="1">
      <c r="A606" s="709"/>
      <c r="B606" s="709" t="s">
        <v>123</v>
      </c>
      <c r="C606" s="709" t="s">
        <v>4904</v>
      </c>
      <c r="D606" s="709">
        <v>3</v>
      </c>
      <c r="E606" s="715" t="s">
        <v>1282</v>
      </c>
      <c r="F606" s="293"/>
      <c r="G606" s="293" t="s">
        <v>1499</v>
      </c>
      <c r="H606" s="293"/>
      <c r="I606" s="291" t="s">
        <v>20</v>
      </c>
      <c r="J606" s="293"/>
      <c r="K606" s="293" t="s">
        <v>19</v>
      </c>
      <c r="L606" s="293" t="s">
        <v>19</v>
      </c>
      <c r="M606" s="293"/>
      <c r="N606" s="293"/>
      <c r="O606" s="293"/>
      <c r="P606" s="293"/>
      <c r="Q606" s="293"/>
      <c r="R606" s="293"/>
      <c r="S606" s="345"/>
      <c r="T606" s="293"/>
      <c r="U606" s="380" t="s">
        <v>3961</v>
      </c>
      <c r="V606" s="380" t="s">
        <v>4346</v>
      </c>
      <c r="W606" s="380" t="s">
        <v>4347</v>
      </c>
      <c r="X606" s="716" t="s">
        <v>33</v>
      </c>
      <c r="Y606" s="716" t="s">
        <v>4363</v>
      </c>
    </row>
    <row r="607" spans="1:25" s="711" customFormat="1" ht="78" hidden="1" customHeight="1">
      <c r="A607" s="709"/>
      <c r="B607" s="709" t="s">
        <v>123</v>
      </c>
      <c r="C607" s="709" t="s">
        <v>4904</v>
      </c>
      <c r="D607" s="709">
        <v>3</v>
      </c>
      <c r="E607" s="715" t="s">
        <v>1282</v>
      </c>
      <c r="F607" s="293"/>
      <c r="G607" s="293" t="s">
        <v>1527</v>
      </c>
      <c r="H607" s="293"/>
      <c r="I607" s="291" t="s">
        <v>20</v>
      </c>
      <c r="J607" s="477" t="s">
        <v>417</v>
      </c>
      <c r="K607" s="293" t="s">
        <v>19</v>
      </c>
      <c r="L607" s="293" t="s">
        <v>19</v>
      </c>
      <c r="M607" s="293"/>
      <c r="N607" s="293"/>
      <c r="O607" s="293"/>
      <c r="P607" s="293"/>
      <c r="Q607" s="293"/>
      <c r="R607" s="293"/>
      <c r="S607" s="345"/>
      <c r="T607" s="293"/>
      <c r="U607" s="380" t="s">
        <v>3961</v>
      </c>
      <c r="V607" s="380" t="s">
        <v>4351</v>
      </c>
      <c r="W607" s="380" t="s">
        <v>4348</v>
      </c>
      <c r="X607" s="716" t="s">
        <v>33</v>
      </c>
      <c r="Y607" s="716" t="s">
        <v>4363</v>
      </c>
    </row>
    <row r="608" spans="1:25" s="711" customFormat="1" ht="78" hidden="1" customHeight="1" thickBot="1">
      <c r="A608" s="709"/>
      <c r="B608" s="709" t="s">
        <v>123</v>
      </c>
      <c r="C608" s="709" t="s">
        <v>4904</v>
      </c>
      <c r="D608" s="709">
        <v>3</v>
      </c>
      <c r="E608" s="718" t="s">
        <v>1282</v>
      </c>
      <c r="F608" s="298"/>
      <c r="G608" s="298" t="s">
        <v>1500</v>
      </c>
      <c r="H608" s="298"/>
      <c r="I608" s="296" t="s">
        <v>20</v>
      </c>
      <c r="J608" s="298"/>
      <c r="K608" s="298" t="s">
        <v>19</v>
      </c>
      <c r="L608" s="298" t="s">
        <v>19</v>
      </c>
      <c r="M608" s="298"/>
      <c r="N608" s="298"/>
      <c r="O608" s="298"/>
      <c r="P608" s="298"/>
      <c r="Q608" s="298"/>
      <c r="R608" s="298"/>
      <c r="S608" s="347"/>
      <c r="T608" s="293"/>
      <c r="U608" s="380" t="s">
        <v>3975</v>
      </c>
      <c r="V608" s="380" t="s">
        <v>4349</v>
      </c>
      <c r="W608" s="380" t="s">
        <v>4350</v>
      </c>
      <c r="X608" s="716" t="s">
        <v>33</v>
      </c>
      <c r="Y608" s="716" t="s">
        <v>4363</v>
      </c>
    </row>
    <row r="609" spans="1:25" s="711" customFormat="1" ht="78" hidden="1" customHeight="1" thickBot="1">
      <c r="A609" s="709"/>
      <c r="B609" s="709" t="s">
        <v>123</v>
      </c>
      <c r="C609" s="709" t="s">
        <v>4904</v>
      </c>
      <c r="D609" s="709">
        <v>3</v>
      </c>
      <c r="E609" s="719" t="s">
        <v>1307</v>
      </c>
      <c r="F609" s="301"/>
      <c r="G609" s="299" t="s">
        <v>1528</v>
      </c>
      <c r="H609" s="263" t="s">
        <v>1529</v>
      </c>
      <c r="I609" s="300" t="s">
        <v>20</v>
      </c>
      <c r="J609" s="720" t="s">
        <v>4119</v>
      </c>
      <c r="K609" s="301" t="s">
        <v>19</v>
      </c>
      <c r="L609" s="301" t="s">
        <v>19</v>
      </c>
      <c r="M609" s="301"/>
      <c r="N609" s="301" t="s">
        <v>377</v>
      </c>
      <c r="O609" s="301"/>
      <c r="P609" s="301"/>
      <c r="Q609" s="301" t="s">
        <v>381</v>
      </c>
      <c r="R609" s="301" t="s">
        <v>381</v>
      </c>
      <c r="S609" s="346"/>
      <c r="T609" s="293"/>
      <c r="U609" s="380" t="s">
        <v>3961</v>
      </c>
      <c r="V609" s="380"/>
      <c r="W609" s="380" t="s">
        <v>4343</v>
      </c>
      <c r="X609" s="716" t="s">
        <v>33</v>
      </c>
      <c r="Y609" s="716" t="s">
        <v>4363</v>
      </c>
    </row>
    <row r="610" spans="1:25" s="711" customFormat="1" ht="78" hidden="1" customHeight="1" thickBot="1">
      <c r="A610" s="709"/>
      <c r="B610" s="709" t="s">
        <v>123</v>
      </c>
      <c r="C610" s="709" t="s">
        <v>4904</v>
      </c>
      <c r="D610" s="709">
        <v>3</v>
      </c>
      <c r="E610" s="715" t="s">
        <v>1307</v>
      </c>
      <c r="F610" s="293"/>
      <c r="G610" s="290" t="s">
        <v>1548</v>
      </c>
      <c r="H610" s="270" t="s">
        <v>1549</v>
      </c>
      <c r="I610" s="291" t="s">
        <v>20</v>
      </c>
      <c r="J610" s="720" t="s">
        <v>4119</v>
      </c>
      <c r="K610" s="293" t="s">
        <v>19</v>
      </c>
      <c r="L610" s="293" t="s">
        <v>19</v>
      </c>
      <c r="M610" s="293"/>
      <c r="N610" s="293" t="s">
        <v>377</v>
      </c>
      <c r="O610" s="293"/>
      <c r="P610" s="293"/>
      <c r="Q610" s="293" t="s">
        <v>381</v>
      </c>
      <c r="R610" s="293" t="s">
        <v>381</v>
      </c>
      <c r="S610" s="345"/>
      <c r="T610" s="293"/>
      <c r="U610" s="380" t="s">
        <v>3961</v>
      </c>
      <c r="V610" s="380"/>
      <c r="W610" s="380" t="s">
        <v>4343</v>
      </c>
      <c r="X610" s="716" t="s">
        <v>33</v>
      </c>
      <c r="Y610" s="716" t="s">
        <v>4363</v>
      </c>
    </row>
    <row r="611" spans="1:25" s="711" customFormat="1" ht="78" hidden="1" customHeight="1">
      <c r="A611" s="709"/>
      <c r="B611" s="709" t="s">
        <v>123</v>
      </c>
      <c r="C611" s="709" t="s">
        <v>4904</v>
      </c>
      <c r="D611" s="709">
        <v>3</v>
      </c>
      <c r="E611" s="715" t="s">
        <v>1307</v>
      </c>
      <c r="F611" s="293"/>
      <c r="G611" s="290" t="s">
        <v>1550</v>
      </c>
      <c r="H611" s="270" t="s">
        <v>1551</v>
      </c>
      <c r="I611" s="291" t="s">
        <v>20</v>
      </c>
      <c r="J611" s="720" t="s">
        <v>4119</v>
      </c>
      <c r="K611" s="293" t="s">
        <v>19</v>
      </c>
      <c r="L611" s="293" t="s">
        <v>19</v>
      </c>
      <c r="M611" s="293"/>
      <c r="N611" s="293" t="s">
        <v>377</v>
      </c>
      <c r="O611" s="293"/>
      <c r="P611" s="293"/>
      <c r="Q611" s="293" t="s">
        <v>381</v>
      </c>
      <c r="R611" s="293" t="s">
        <v>381</v>
      </c>
      <c r="S611" s="345"/>
      <c r="T611" s="293"/>
      <c r="U611" s="380" t="s">
        <v>3961</v>
      </c>
      <c r="V611" s="380"/>
      <c r="W611" s="380" t="s">
        <v>4343</v>
      </c>
      <c r="X611" s="716" t="s">
        <v>33</v>
      </c>
      <c r="Y611" s="716" t="s">
        <v>4363</v>
      </c>
    </row>
    <row r="612" spans="1:25" s="711" customFormat="1" ht="78" hidden="1" customHeight="1">
      <c r="A612" s="709"/>
      <c r="B612" s="709" t="s">
        <v>123</v>
      </c>
      <c r="C612" s="709" t="s">
        <v>4904</v>
      </c>
      <c r="D612" s="709">
        <v>3</v>
      </c>
      <c r="E612" s="715" t="s">
        <v>1307</v>
      </c>
      <c r="F612" s="293"/>
      <c r="G612" s="293" t="s">
        <v>1499</v>
      </c>
      <c r="H612" s="293"/>
      <c r="I612" s="291" t="s">
        <v>20</v>
      </c>
      <c r="J612" s="293"/>
      <c r="K612" s="293" t="s">
        <v>19</v>
      </c>
      <c r="L612" s="293" t="s">
        <v>19</v>
      </c>
      <c r="M612" s="293"/>
      <c r="N612" s="293"/>
      <c r="O612" s="293"/>
      <c r="P612" s="293"/>
      <c r="Q612" s="293"/>
      <c r="R612" s="293"/>
      <c r="S612" s="345"/>
      <c r="T612" s="293"/>
      <c r="U612" s="380" t="s">
        <v>3961</v>
      </c>
      <c r="V612" s="380" t="s">
        <v>4346</v>
      </c>
      <c r="W612" s="380" t="s">
        <v>4347</v>
      </c>
      <c r="X612" s="716" t="s">
        <v>33</v>
      </c>
      <c r="Y612" s="716" t="s">
        <v>4363</v>
      </c>
    </row>
    <row r="613" spans="1:25" s="711" customFormat="1" ht="78" hidden="1" customHeight="1">
      <c r="A613" s="709"/>
      <c r="B613" s="709" t="s">
        <v>123</v>
      </c>
      <c r="C613" s="709" t="s">
        <v>4904</v>
      </c>
      <c r="D613" s="709">
        <v>3</v>
      </c>
      <c r="E613" s="715" t="s">
        <v>1307</v>
      </c>
      <c r="F613" s="293"/>
      <c r="G613" s="293" t="s">
        <v>1500</v>
      </c>
      <c r="H613" s="293"/>
      <c r="I613" s="291" t="s">
        <v>20</v>
      </c>
      <c r="J613" s="293"/>
      <c r="K613" s="293" t="s">
        <v>19</v>
      </c>
      <c r="L613" s="293" t="s">
        <v>19</v>
      </c>
      <c r="M613" s="293"/>
      <c r="N613" s="293"/>
      <c r="O613" s="293"/>
      <c r="P613" s="293"/>
      <c r="Q613" s="293"/>
      <c r="R613" s="293"/>
      <c r="S613" s="345"/>
      <c r="T613" s="293"/>
      <c r="U613" s="380" t="s">
        <v>3975</v>
      </c>
      <c r="V613" s="380" t="s">
        <v>4349</v>
      </c>
      <c r="W613" s="380" t="s">
        <v>4350</v>
      </c>
      <c r="X613" s="716" t="s">
        <v>33</v>
      </c>
      <c r="Y613" s="716" t="s">
        <v>4363</v>
      </c>
    </row>
    <row r="614" spans="1:25" s="711" customFormat="1" ht="78" hidden="1" customHeight="1" thickBot="1">
      <c r="A614" s="709"/>
      <c r="B614" s="709" t="s">
        <v>123</v>
      </c>
      <c r="C614" s="709" t="s">
        <v>4904</v>
      </c>
      <c r="D614" s="709">
        <v>3</v>
      </c>
      <c r="E614" s="718" t="s">
        <v>1307</v>
      </c>
      <c r="F614" s="298"/>
      <c r="G614" s="298" t="s">
        <v>1527</v>
      </c>
      <c r="H614" s="298"/>
      <c r="I614" s="296" t="s">
        <v>20</v>
      </c>
      <c r="J614" s="298"/>
      <c r="K614" s="298" t="s">
        <v>19</v>
      </c>
      <c r="L614" s="298" t="s">
        <v>19</v>
      </c>
      <c r="M614" s="298"/>
      <c r="N614" s="298"/>
      <c r="O614" s="298"/>
      <c r="P614" s="298"/>
      <c r="Q614" s="298"/>
      <c r="R614" s="298"/>
      <c r="S614" s="347"/>
      <c r="T614" s="293"/>
      <c r="U614" s="380" t="s">
        <v>3961</v>
      </c>
      <c r="V614" s="380" t="s">
        <v>4351</v>
      </c>
      <c r="W614" s="380" t="s">
        <v>4348</v>
      </c>
      <c r="X614" s="716" t="s">
        <v>33</v>
      </c>
      <c r="Y614" s="716" t="s">
        <v>4363</v>
      </c>
    </row>
    <row r="615" spans="1:25" s="711" customFormat="1" ht="78" hidden="1" customHeight="1" thickBot="1">
      <c r="A615" s="709"/>
      <c r="B615" s="709" t="s">
        <v>123</v>
      </c>
      <c r="C615" s="709" t="s">
        <v>4904</v>
      </c>
      <c r="D615" s="709">
        <v>3</v>
      </c>
      <c r="E615" s="719" t="s">
        <v>1310</v>
      </c>
      <c r="F615" s="301"/>
      <c r="G615" s="299" t="s">
        <v>1528</v>
      </c>
      <c r="H615" s="263" t="s">
        <v>1529</v>
      </c>
      <c r="I615" s="300" t="s">
        <v>20</v>
      </c>
      <c r="J615" s="720" t="s">
        <v>4119</v>
      </c>
      <c r="K615" s="301" t="s">
        <v>19</v>
      </c>
      <c r="L615" s="301" t="s">
        <v>19</v>
      </c>
      <c r="M615" s="301"/>
      <c r="N615" s="301" t="s">
        <v>377</v>
      </c>
      <c r="O615" s="301"/>
      <c r="P615" s="301"/>
      <c r="Q615" s="301" t="s">
        <v>381</v>
      </c>
      <c r="R615" s="301" t="s">
        <v>381</v>
      </c>
      <c r="S615" s="346"/>
      <c r="T615" s="293"/>
      <c r="U615" s="380" t="s">
        <v>3961</v>
      </c>
      <c r="V615" s="380"/>
      <c r="W615" s="380" t="s">
        <v>4343</v>
      </c>
      <c r="X615" s="716" t="s">
        <v>33</v>
      </c>
      <c r="Y615" s="716" t="s">
        <v>4363</v>
      </c>
    </row>
    <row r="616" spans="1:25" s="711" customFormat="1" ht="78" hidden="1" customHeight="1">
      <c r="A616" s="709"/>
      <c r="B616" s="709" t="s">
        <v>123</v>
      </c>
      <c r="C616" s="709" t="s">
        <v>4904</v>
      </c>
      <c r="D616" s="709">
        <v>3</v>
      </c>
      <c r="E616" s="715" t="s">
        <v>1310</v>
      </c>
      <c r="F616" s="293"/>
      <c r="G616" s="290" t="s">
        <v>1550</v>
      </c>
      <c r="H616" s="270" t="s">
        <v>1547</v>
      </c>
      <c r="I616" s="291" t="s">
        <v>20</v>
      </c>
      <c r="J616" s="720" t="s">
        <v>4119</v>
      </c>
      <c r="K616" s="293" t="s">
        <v>19</v>
      </c>
      <c r="L616" s="293" t="s">
        <v>19</v>
      </c>
      <c r="M616" s="293"/>
      <c r="N616" s="293" t="s">
        <v>377</v>
      </c>
      <c r="O616" s="293"/>
      <c r="P616" s="293"/>
      <c r="Q616" s="293" t="s">
        <v>381</v>
      </c>
      <c r="R616" s="293" t="s">
        <v>381</v>
      </c>
      <c r="S616" s="345"/>
      <c r="T616" s="293"/>
      <c r="U616" s="380" t="s">
        <v>3961</v>
      </c>
      <c r="V616" s="380"/>
      <c r="W616" s="380" t="s">
        <v>4343</v>
      </c>
      <c r="X616" s="716" t="s">
        <v>33</v>
      </c>
      <c r="Y616" s="716" t="s">
        <v>4363</v>
      </c>
    </row>
    <row r="617" spans="1:25" s="711" customFormat="1" ht="78" hidden="1" customHeight="1">
      <c r="A617" s="709"/>
      <c r="B617" s="709" t="s">
        <v>123</v>
      </c>
      <c r="C617" s="709" t="s">
        <v>4904</v>
      </c>
      <c r="D617" s="709">
        <v>3</v>
      </c>
      <c r="E617" s="715" t="s">
        <v>1310</v>
      </c>
      <c r="F617" s="293"/>
      <c r="G617" s="293" t="s">
        <v>1499</v>
      </c>
      <c r="H617" s="293"/>
      <c r="I617" s="291" t="s">
        <v>20</v>
      </c>
      <c r="J617" s="293"/>
      <c r="K617" s="293" t="s">
        <v>19</v>
      </c>
      <c r="L617" s="293" t="s">
        <v>19</v>
      </c>
      <c r="M617" s="293"/>
      <c r="N617" s="293"/>
      <c r="O617" s="293"/>
      <c r="P617" s="293"/>
      <c r="Q617" s="293"/>
      <c r="R617" s="293"/>
      <c r="S617" s="345"/>
      <c r="T617" s="293"/>
      <c r="U617" s="380" t="s">
        <v>3961</v>
      </c>
      <c r="V617" s="380" t="s">
        <v>4346</v>
      </c>
      <c r="W617" s="380" t="s">
        <v>4347</v>
      </c>
      <c r="X617" s="716" t="s">
        <v>33</v>
      </c>
      <c r="Y617" s="716" t="s">
        <v>4363</v>
      </c>
    </row>
    <row r="618" spans="1:25" s="711" customFormat="1" ht="78" hidden="1" customHeight="1">
      <c r="A618" s="709"/>
      <c r="B618" s="709" t="s">
        <v>123</v>
      </c>
      <c r="C618" s="709" t="s">
        <v>4904</v>
      </c>
      <c r="D618" s="709">
        <v>3</v>
      </c>
      <c r="E618" s="715" t="s">
        <v>1310</v>
      </c>
      <c r="F618" s="293"/>
      <c r="G618" s="293" t="s">
        <v>1500</v>
      </c>
      <c r="H618" s="293"/>
      <c r="I618" s="291" t="s">
        <v>20</v>
      </c>
      <c r="J618" s="293"/>
      <c r="K618" s="293" t="s">
        <v>19</v>
      </c>
      <c r="L618" s="293" t="s">
        <v>19</v>
      </c>
      <c r="M618" s="293"/>
      <c r="N618" s="293"/>
      <c r="O618" s="293"/>
      <c r="P618" s="293"/>
      <c r="Q618" s="293"/>
      <c r="R618" s="293"/>
      <c r="S618" s="345"/>
      <c r="T618" s="293"/>
      <c r="U618" s="380" t="s">
        <v>3975</v>
      </c>
      <c r="V618" s="380" t="s">
        <v>4349</v>
      </c>
      <c r="W618" s="380" t="s">
        <v>4350</v>
      </c>
      <c r="X618" s="716" t="s">
        <v>33</v>
      </c>
      <c r="Y618" s="716" t="s">
        <v>4363</v>
      </c>
    </row>
    <row r="619" spans="1:25" s="711" customFormat="1" ht="78" hidden="1" customHeight="1" thickBot="1">
      <c r="A619" s="709"/>
      <c r="B619" s="709" t="s">
        <v>123</v>
      </c>
      <c r="C619" s="709" t="s">
        <v>4904</v>
      </c>
      <c r="D619" s="709">
        <v>3</v>
      </c>
      <c r="E619" s="718" t="s">
        <v>1310</v>
      </c>
      <c r="F619" s="298"/>
      <c r="G619" s="298" t="s">
        <v>1527</v>
      </c>
      <c r="H619" s="298"/>
      <c r="I619" s="296" t="s">
        <v>20</v>
      </c>
      <c r="J619" s="298"/>
      <c r="K619" s="298" t="s">
        <v>19</v>
      </c>
      <c r="L619" s="298" t="s">
        <v>19</v>
      </c>
      <c r="M619" s="298"/>
      <c r="N619" s="298"/>
      <c r="O619" s="298"/>
      <c r="P619" s="298"/>
      <c r="Q619" s="298"/>
      <c r="R619" s="298"/>
      <c r="S619" s="347"/>
      <c r="T619" s="293"/>
      <c r="U619" s="380" t="s">
        <v>3961</v>
      </c>
      <c r="V619" s="380" t="s">
        <v>4351</v>
      </c>
      <c r="W619" s="380" t="s">
        <v>4348</v>
      </c>
      <c r="X619" s="716" t="s">
        <v>33</v>
      </c>
      <c r="Y619" s="716" t="s">
        <v>4363</v>
      </c>
    </row>
    <row r="620" spans="1:25" s="711" customFormat="1" ht="78" hidden="1" customHeight="1" thickBot="1">
      <c r="A620" s="709"/>
      <c r="B620" s="709" t="s">
        <v>123</v>
      </c>
      <c r="C620" s="709" t="s">
        <v>4904</v>
      </c>
      <c r="D620" s="709">
        <v>3</v>
      </c>
      <c r="E620" s="719" t="s">
        <v>1315</v>
      </c>
      <c r="F620" s="301"/>
      <c r="G620" s="299" t="s">
        <v>1528</v>
      </c>
      <c r="H620" s="263" t="s">
        <v>1529</v>
      </c>
      <c r="I620" s="300" t="s">
        <v>20</v>
      </c>
      <c r="J620" s="720" t="s">
        <v>4119</v>
      </c>
      <c r="K620" s="301" t="s">
        <v>19</v>
      </c>
      <c r="L620" s="301" t="s">
        <v>19</v>
      </c>
      <c r="M620" s="301"/>
      <c r="N620" s="301" t="s">
        <v>377</v>
      </c>
      <c r="O620" s="301"/>
      <c r="P620" s="301"/>
      <c r="Q620" s="301" t="s">
        <v>381</v>
      </c>
      <c r="R620" s="301" t="s">
        <v>381</v>
      </c>
      <c r="S620" s="346"/>
      <c r="T620" s="293"/>
      <c r="U620" s="380" t="s">
        <v>3961</v>
      </c>
      <c r="V620" s="380"/>
      <c r="W620" s="380" t="s">
        <v>4343</v>
      </c>
      <c r="X620" s="716" t="s">
        <v>33</v>
      </c>
      <c r="Y620" s="716" t="s">
        <v>4363</v>
      </c>
    </row>
    <row r="621" spans="1:25" s="711" customFormat="1" ht="78" hidden="1" customHeight="1" thickBot="1">
      <c r="A621" s="709"/>
      <c r="B621" s="709" t="s">
        <v>123</v>
      </c>
      <c r="C621" s="709" t="s">
        <v>4904</v>
      </c>
      <c r="D621" s="709">
        <v>3</v>
      </c>
      <c r="E621" s="715" t="s">
        <v>1315</v>
      </c>
      <c r="F621" s="293"/>
      <c r="G621" s="290" t="s">
        <v>1534</v>
      </c>
      <c r="H621" s="270" t="s">
        <v>1535</v>
      </c>
      <c r="I621" s="291" t="s">
        <v>20</v>
      </c>
      <c r="J621" s="720" t="s">
        <v>4119</v>
      </c>
      <c r="K621" s="293" t="s">
        <v>19</v>
      </c>
      <c r="L621" s="293" t="s">
        <v>19</v>
      </c>
      <c r="M621" s="293"/>
      <c r="N621" s="293" t="s">
        <v>377</v>
      </c>
      <c r="O621" s="293"/>
      <c r="P621" s="293"/>
      <c r="Q621" s="293" t="s">
        <v>381</v>
      </c>
      <c r="R621" s="293" t="s">
        <v>381</v>
      </c>
      <c r="S621" s="345"/>
      <c r="T621" s="293"/>
      <c r="U621" s="380" t="s">
        <v>3961</v>
      </c>
      <c r="V621" s="380"/>
      <c r="W621" s="380" t="s">
        <v>4343</v>
      </c>
      <c r="X621" s="716" t="s">
        <v>33</v>
      </c>
      <c r="Y621" s="716" t="s">
        <v>4363</v>
      </c>
    </row>
    <row r="622" spans="1:25" s="711" customFormat="1" ht="78" hidden="1" customHeight="1" thickBot="1">
      <c r="A622" s="709"/>
      <c r="B622" s="709" t="s">
        <v>123</v>
      </c>
      <c r="C622" s="709" t="s">
        <v>4904</v>
      </c>
      <c r="D622" s="709">
        <v>3</v>
      </c>
      <c r="E622" s="715" t="s">
        <v>1315</v>
      </c>
      <c r="F622" s="293"/>
      <c r="G622" s="290" t="s">
        <v>1536</v>
      </c>
      <c r="H622" s="270" t="s">
        <v>1537</v>
      </c>
      <c r="I622" s="291" t="s">
        <v>20</v>
      </c>
      <c r="J622" s="720" t="s">
        <v>4119</v>
      </c>
      <c r="K622" s="293" t="s">
        <v>19</v>
      </c>
      <c r="L622" s="293" t="s">
        <v>19</v>
      </c>
      <c r="M622" s="293"/>
      <c r="N622" s="293" t="s">
        <v>1486</v>
      </c>
      <c r="O622" s="293"/>
      <c r="P622" s="293"/>
      <c r="Q622" s="293" t="s">
        <v>381</v>
      </c>
      <c r="R622" s="293" t="s">
        <v>381</v>
      </c>
      <c r="S622" s="345"/>
      <c r="T622" s="293"/>
      <c r="U622" s="380" t="s">
        <v>3961</v>
      </c>
      <c r="V622" s="380"/>
      <c r="W622" s="380" t="s">
        <v>4343</v>
      </c>
      <c r="X622" s="716" t="s">
        <v>33</v>
      </c>
      <c r="Y622" s="716" t="s">
        <v>4363</v>
      </c>
    </row>
    <row r="623" spans="1:25" s="711" customFormat="1" ht="78" hidden="1" customHeight="1" thickBot="1">
      <c r="A623" s="709"/>
      <c r="B623" s="709" t="s">
        <v>123</v>
      </c>
      <c r="C623" s="709" t="s">
        <v>4904</v>
      </c>
      <c r="D623" s="709">
        <v>3</v>
      </c>
      <c r="E623" s="715" t="s">
        <v>1315</v>
      </c>
      <c r="F623" s="293"/>
      <c r="G623" s="290" t="s">
        <v>1538</v>
      </c>
      <c r="H623" s="270" t="s">
        <v>1539</v>
      </c>
      <c r="I623" s="291" t="s">
        <v>20</v>
      </c>
      <c r="J623" s="720" t="s">
        <v>4119</v>
      </c>
      <c r="K623" s="293" t="s">
        <v>19</v>
      </c>
      <c r="L623" s="293" t="s">
        <v>19</v>
      </c>
      <c r="M623" s="293"/>
      <c r="N623" s="293" t="s">
        <v>1486</v>
      </c>
      <c r="O623" s="293"/>
      <c r="P623" s="293"/>
      <c r="Q623" s="293" t="s">
        <v>381</v>
      </c>
      <c r="R623" s="293" t="s">
        <v>381</v>
      </c>
      <c r="S623" s="345"/>
      <c r="T623" s="293"/>
      <c r="U623" s="380" t="s">
        <v>3961</v>
      </c>
      <c r="V623" s="380"/>
      <c r="W623" s="380" t="s">
        <v>4343</v>
      </c>
      <c r="X623" s="716" t="s">
        <v>33</v>
      </c>
      <c r="Y623" s="716" t="s">
        <v>4363</v>
      </c>
    </row>
    <row r="624" spans="1:25" s="711" customFormat="1" ht="78" hidden="1" customHeight="1" thickBot="1">
      <c r="A624" s="709"/>
      <c r="B624" s="709" t="s">
        <v>123</v>
      </c>
      <c r="C624" s="709" t="s">
        <v>4904</v>
      </c>
      <c r="D624" s="709">
        <v>3</v>
      </c>
      <c r="E624" s="715" t="s">
        <v>1315</v>
      </c>
      <c r="F624" s="293"/>
      <c r="G624" s="290" t="s">
        <v>1540</v>
      </c>
      <c r="H624" s="270" t="s">
        <v>1541</v>
      </c>
      <c r="I624" s="291" t="s">
        <v>20</v>
      </c>
      <c r="J624" s="720" t="s">
        <v>4119</v>
      </c>
      <c r="K624" s="293" t="s">
        <v>19</v>
      </c>
      <c r="L624" s="293" t="s">
        <v>19</v>
      </c>
      <c r="M624" s="293"/>
      <c r="N624" s="293" t="s">
        <v>1486</v>
      </c>
      <c r="O624" s="293"/>
      <c r="P624" s="293"/>
      <c r="Q624" s="293" t="s">
        <v>381</v>
      </c>
      <c r="R624" s="293" t="s">
        <v>381</v>
      </c>
      <c r="S624" s="345"/>
      <c r="T624" s="293"/>
      <c r="U624" s="380" t="s">
        <v>3961</v>
      </c>
      <c r="V624" s="380"/>
      <c r="W624" s="380" t="s">
        <v>4343</v>
      </c>
      <c r="X624" s="716" t="s">
        <v>33</v>
      </c>
      <c r="Y624" s="716" t="s">
        <v>4363</v>
      </c>
    </row>
    <row r="625" spans="1:25" s="711" customFormat="1" ht="78" hidden="1" customHeight="1">
      <c r="A625" s="709"/>
      <c r="B625" s="709" t="s">
        <v>123</v>
      </c>
      <c r="C625" s="709" t="s">
        <v>4904</v>
      </c>
      <c r="D625" s="709">
        <v>3</v>
      </c>
      <c r="E625" s="715" t="s">
        <v>1315</v>
      </c>
      <c r="F625" s="293"/>
      <c r="G625" s="290" t="s">
        <v>1552</v>
      </c>
      <c r="H625" s="270" t="s">
        <v>1553</v>
      </c>
      <c r="I625" s="291" t="s">
        <v>20</v>
      </c>
      <c r="J625" s="720" t="s">
        <v>4119</v>
      </c>
      <c r="K625" s="293" t="s">
        <v>19</v>
      </c>
      <c r="L625" s="293" t="s">
        <v>19</v>
      </c>
      <c r="M625" s="293"/>
      <c r="N625" s="293" t="s">
        <v>1486</v>
      </c>
      <c r="O625" s="293"/>
      <c r="P625" s="293"/>
      <c r="Q625" s="293" t="s">
        <v>381</v>
      </c>
      <c r="R625" s="293" t="s">
        <v>381</v>
      </c>
      <c r="S625" s="345"/>
      <c r="T625" s="293"/>
      <c r="U625" s="380" t="s">
        <v>3961</v>
      </c>
      <c r="V625" s="380"/>
      <c r="W625" s="380" t="s">
        <v>4343</v>
      </c>
      <c r="X625" s="716" t="s">
        <v>33</v>
      </c>
      <c r="Y625" s="716" t="s">
        <v>4363</v>
      </c>
    </row>
    <row r="626" spans="1:25" s="711" customFormat="1" ht="78" hidden="1" customHeight="1">
      <c r="A626" s="709"/>
      <c r="B626" s="709" t="s">
        <v>123</v>
      </c>
      <c r="C626" s="709" t="s">
        <v>4904</v>
      </c>
      <c r="D626" s="709">
        <v>3</v>
      </c>
      <c r="E626" s="715" t="s">
        <v>1315</v>
      </c>
      <c r="F626" s="293"/>
      <c r="G626" s="293" t="s">
        <v>1499</v>
      </c>
      <c r="H626" s="293"/>
      <c r="I626" s="291" t="s">
        <v>20</v>
      </c>
      <c r="J626" s="293"/>
      <c r="K626" s="293" t="s">
        <v>19</v>
      </c>
      <c r="L626" s="293" t="s">
        <v>19</v>
      </c>
      <c r="M626" s="293"/>
      <c r="N626" s="293"/>
      <c r="O626" s="293"/>
      <c r="P626" s="293"/>
      <c r="Q626" s="293"/>
      <c r="R626" s="293"/>
      <c r="S626" s="345"/>
      <c r="T626" s="293"/>
      <c r="U626" s="380" t="s">
        <v>3961</v>
      </c>
      <c r="V626" s="380" t="s">
        <v>4346</v>
      </c>
      <c r="W626" s="380" t="s">
        <v>4347</v>
      </c>
      <c r="X626" s="716" t="s">
        <v>33</v>
      </c>
      <c r="Y626" s="716" t="s">
        <v>4363</v>
      </c>
    </row>
    <row r="627" spans="1:25" s="711" customFormat="1" ht="78" hidden="1" customHeight="1">
      <c r="A627" s="709"/>
      <c r="B627" s="709" t="s">
        <v>123</v>
      </c>
      <c r="C627" s="709" t="s">
        <v>4904</v>
      </c>
      <c r="D627" s="709">
        <v>3</v>
      </c>
      <c r="E627" s="715" t="s">
        <v>1315</v>
      </c>
      <c r="F627" s="293"/>
      <c r="G627" s="293" t="s">
        <v>1527</v>
      </c>
      <c r="H627" s="293"/>
      <c r="I627" s="291" t="s">
        <v>20</v>
      </c>
      <c r="J627" s="293"/>
      <c r="K627" s="293" t="s">
        <v>19</v>
      </c>
      <c r="L627" s="293" t="s">
        <v>19</v>
      </c>
      <c r="M627" s="293"/>
      <c r="N627" s="293"/>
      <c r="O627" s="293"/>
      <c r="P627" s="293"/>
      <c r="Q627" s="293"/>
      <c r="R627" s="293"/>
      <c r="S627" s="345"/>
      <c r="T627" s="293"/>
      <c r="U627" s="380" t="s">
        <v>3961</v>
      </c>
      <c r="V627" s="380" t="s">
        <v>4351</v>
      </c>
      <c r="W627" s="380" t="s">
        <v>4348</v>
      </c>
      <c r="X627" s="716" t="s">
        <v>33</v>
      </c>
      <c r="Y627" s="716" t="s">
        <v>4363</v>
      </c>
    </row>
    <row r="628" spans="1:25" s="711" customFormat="1" ht="78" hidden="1" customHeight="1" thickBot="1">
      <c r="A628" s="709"/>
      <c r="B628" s="709" t="s">
        <v>123</v>
      </c>
      <c r="C628" s="709" t="s">
        <v>4904</v>
      </c>
      <c r="D628" s="709">
        <v>3</v>
      </c>
      <c r="E628" s="718" t="s">
        <v>1315</v>
      </c>
      <c r="F628" s="298"/>
      <c r="G628" s="298" t="s">
        <v>1500</v>
      </c>
      <c r="H628" s="298"/>
      <c r="I628" s="296" t="s">
        <v>20</v>
      </c>
      <c r="J628" s="298"/>
      <c r="K628" s="298" t="s">
        <v>19</v>
      </c>
      <c r="L628" s="298" t="s">
        <v>19</v>
      </c>
      <c r="M628" s="298"/>
      <c r="N628" s="298"/>
      <c r="O628" s="298"/>
      <c r="P628" s="298"/>
      <c r="Q628" s="298"/>
      <c r="R628" s="298"/>
      <c r="S628" s="347"/>
      <c r="T628" s="293"/>
      <c r="U628" s="380" t="s">
        <v>3975</v>
      </c>
      <c r="V628" s="380" t="s">
        <v>4349</v>
      </c>
      <c r="W628" s="380" t="s">
        <v>4350</v>
      </c>
      <c r="X628" s="716" t="s">
        <v>33</v>
      </c>
      <c r="Y628" s="716" t="s">
        <v>4363</v>
      </c>
    </row>
    <row r="629" spans="1:25" s="711" customFormat="1" ht="78" hidden="1" customHeight="1" thickBot="1">
      <c r="A629" s="709"/>
      <c r="B629" s="709" t="s">
        <v>123</v>
      </c>
      <c r="C629" s="709" t="s">
        <v>4904</v>
      </c>
      <c r="D629" s="709">
        <v>3</v>
      </c>
      <c r="E629" s="719" t="s">
        <v>1333</v>
      </c>
      <c r="F629" s="301"/>
      <c r="G629" s="299" t="s">
        <v>1528</v>
      </c>
      <c r="H629" s="263" t="s">
        <v>1529</v>
      </c>
      <c r="I629" s="300" t="s">
        <v>20</v>
      </c>
      <c r="J629" s="720" t="s">
        <v>4119</v>
      </c>
      <c r="K629" s="301" t="s">
        <v>19</v>
      </c>
      <c r="L629" s="301" t="s">
        <v>19</v>
      </c>
      <c r="M629" s="301"/>
      <c r="N629" s="301" t="s">
        <v>377</v>
      </c>
      <c r="O629" s="301"/>
      <c r="P629" s="301"/>
      <c r="Q629" s="301" t="s">
        <v>381</v>
      </c>
      <c r="R629" s="301" t="s">
        <v>381</v>
      </c>
      <c r="S629" s="346"/>
      <c r="T629" s="293"/>
      <c r="U629" s="380" t="s">
        <v>3961</v>
      </c>
      <c r="V629" s="380"/>
      <c r="W629" s="380" t="s">
        <v>4343</v>
      </c>
      <c r="X629" s="716" t="s">
        <v>33</v>
      </c>
      <c r="Y629" s="716" t="s">
        <v>4363</v>
      </c>
    </row>
    <row r="630" spans="1:25" s="711" customFormat="1" ht="78" hidden="1" customHeight="1" thickBot="1">
      <c r="A630" s="709"/>
      <c r="B630" s="709" t="s">
        <v>123</v>
      </c>
      <c r="C630" s="709" t="s">
        <v>4904</v>
      </c>
      <c r="D630" s="709">
        <v>3</v>
      </c>
      <c r="E630" s="715" t="s">
        <v>1333</v>
      </c>
      <c r="F630" s="293"/>
      <c r="G630" s="290" t="s">
        <v>1554</v>
      </c>
      <c r="H630" s="270" t="s">
        <v>1555</v>
      </c>
      <c r="I630" s="291" t="s">
        <v>20</v>
      </c>
      <c r="J630" s="720" t="s">
        <v>4119</v>
      </c>
      <c r="K630" s="293" t="s">
        <v>19</v>
      </c>
      <c r="L630" s="293" t="s">
        <v>19</v>
      </c>
      <c r="M630" s="293"/>
      <c r="N630" s="293" t="s">
        <v>377</v>
      </c>
      <c r="O630" s="293"/>
      <c r="P630" s="293"/>
      <c r="Q630" s="293" t="s">
        <v>381</v>
      </c>
      <c r="R630" s="293" t="s">
        <v>381</v>
      </c>
      <c r="S630" s="345"/>
      <c r="T630" s="293"/>
      <c r="U630" s="380" t="s">
        <v>3961</v>
      </c>
      <c r="V630" s="380"/>
      <c r="W630" s="380" t="s">
        <v>4343</v>
      </c>
      <c r="X630" s="716" t="s">
        <v>33</v>
      </c>
      <c r="Y630" s="716" t="s">
        <v>4363</v>
      </c>
    </row>
    <row r="631" spans="1:25" s="711" customFormat="1" ht="78" hidden="1" customHeight="1">
      <c r="A631" s="709"/>
      <c r="B631" s="709" t="s">
        <v>123</v>
      </c>
      <c r="C631" s="709" t="s">
        <v>4904</v>
      </c>
      <c r="D631" s="709">
        <v>3</v>
      </c>
      <c r="E631" s="715" t="s">
        <v>1333</v>
      </c>
      <c r="F631" s="293"/>
      <c r="G631" s="290" t="s">
        <v>1550</v>
      </c>
      <c r="H631" s="270" t="s">
        <v>1547</v>
      </c>
      <c r="I631" s="291" t="s">
        <v>20</v>
      </c>
      <c r="J631" s="720" t="s">
        <v>4119</v>
      </c>
      <c r="K631" s="293" t="s">
        <v>19</v>
      </c>
      <c r="L631" s="293" t="s">
        <v>19</v>
      </c>
      <c r="M631" s="293"/>
      <c r="N631" s="293" t="s">
        <v>377</v>
      </c>
      <c r="O631" s="293"/>
      <c r="P631" s="293"/>
      <c r="Q631" s="293" t="s">
        <v>381</v>
      </c>
      <c r="R631" s="293" t="s">
        <v>381</v>
      </c>
      <c r="S631" s="345"/>
      <c r="T631" s="293"/>
      <c r="U631" s="380" t="s">
        <v>3961</v>
      </c>
      <c r="V631" s="380"/>
      <c r="W631" s="380" t="s">
        <v>4343</v>
      </c>
      <c r="X631" s="716" t="s">
        <v>33</v>
      </c>
      <c r="Y631" s="716" t="s">
        <v>4363</v>
      </c>
    </row>
    <row r="632" spans="1:25" s="711" customFormat="1" ht="78" hidden="1" customHeight="1">
      <c r="A632" s="709"/>
      <c r="B632" s="709" t="s">
        <v>123</v>
      </c>
      <c r="C632" s="709" t="s">
        <v>4904</v>
      </c>
      <c r="D632" s="709">
        <v>3</v>
      </c>
      <c r="E632" s="715" t="s">
        <v>1333</v>
      </c>
      <c r="F632" s="293"/>
      <c r="G632" s="293" t="s">
        <v>1499</v>
      </c>
      <c r="H632" s="293"/>
      <c r="I632" s="291" t="s">
        <v>20</v>
      </c>
      <c r="J632" s="293"/>
      <c r="K632" s="293" t="s">
        <v>19</v>
      </c>
      <c r="L632" s="293" t="s">
        <v>19</v>
      </c>
      <c r="M632" s="293"/>
      <c r="N632" s="293"/>
      <c r="O632" s="293"/>
      <c r="P632" s="293"/>
      <c r="Q632" s="293"/>
      <c r="R632" s="293"/>
      <c r="S632" s="345"/>
      <c r="T632" s="293"/>
      <c r="U632" s="380" t="s">
        <v>3961</v>
      </c>
      <c r="V632" s="380" t="s">
        <v>4352</v>
      </c>
      <c r="W632" s="380" t="s">
        <v>4353</v>
      </c>
      <c r="X632" s="716" t="s">
        <v>33</v>
      </c>
      <c r="Y632" s="716" t="s">
        <v>4363</v>
      </c>
    </row>
    <row r="633" spans="1:25" s="711" customFormat="1" ht="78" hidden="1" customHeight="1">
      <c r="A633" s="709"/>
      <c r="B633" s="709" t="s">
        <v>123</v>
      </c>
      <c r="C633" s="709" t="s">
        <v>4904</v>
      </c>
      <c r="D633" s="709">
        <v>3</v>
      </c>
      <c r="E633" s="715" t="s">
        <v>1333</v>
      </c>
      <c r="F633" s="293"/>
      <c r="G633" s="293" t="s">
        <v>1500</v>
      </c>
      <c r="H633" s="293"/>
      <c r="I633" s="291" t="s">
        <v>20</v>
      </c>
      <c r="J633" s="293"/>
      <c r="K633" s="293" t="s">
        <v>19</v>
      </c>
      <c r="L633" s="293" t="s">
        <v>19</v>
      </c>
      <c r="M633" s="293"/>
      <c r="N633" s="293"/>
      <c r="O633" s="293"/>
      <c r="P633" s="293"/>
      <c r="Q633" s="293"/>
      <c r="R633" s="293"/>
      <c r="S633" s="345"/>
      <c r="T633" s="293"/>
      <c r="U633" s="380" t="s">
        <v>3975</v>
      </c>
      <c r="V633" s="380" t="s">
        <v>4349</v>
      </c>
      <c r="W633" s="380" t="s">
        <v>4350</v>
      </c>
      <c r="X633" s="716" t="s">
        <v>33</v>
      </c>
      <c r="Y633" s="716" t="s">
        <v>4363</v>
      </c>
    </row>
    <row r="634" spans="1:25" s="711" customFormat="1" ht="78" hidden="1" customHeight="1" thickBot="1">
      <c r="A634" s="709"/>
      <c r="B634" s="709" t="s">
        <v>123</v>
      </c>
      <c r="C634" s="709" t="s">
        <v>4904</v>
      </c>
      <c r="D634" s="709">
        <v>3</v>
      </c>
      <c r="E634" s="718" t="s">
        <v>1333</v>
      </c>
      <c r="F634" s="298"/>
      <c r="G634" s="298" t="s">
        <v>1527</v>
      </c>
      <c r="H634" s="298"/>
      <c r="I634" s="296" t="s">
        <v>20</v>
      </c>
      <c r="J634" s="298"/>
      <c r="K634" s="298" t="s">
        <v>19</v>
      </c>
      <c r="L634" s="298" t="s">
        <v>19</v>
      </c>
      <c r="M634" s="298"/>
      <c r="N634" s="298"/>
      <c r="O634" s="298"/>
      <c r="P634" s="298"/>
      <c r="Q634" s="298"/>
      <c r="R634" s="298"/>
      <c r="S634" s="347"/>
      <c r="T634" s="293"/>
      <c r="U634" s="380" t="s">
        <v>3961</v>
      </c>
      <c r="V634" s="380" t="s">
        <v>4351</v>
      </c>
      <c r="W634" s="380" t="s">
        <v>4348</v>
      </c>
      <c r="X634" s="716" t="s">
        <v>33</v>
      </c>
      <c r="Y634" s="716" t="s">
        <v>4363</v>
      </c>
    </row>
    <row r="635" spans="1:25" s="711" customFormat="1" ht="78" hidden="1" customHeight="1" thickBot="1">
      <c r="A635" s="709"/>
      <c r="B635" s="709" t="s">
        <v>123</v>
      </c>
      <c r="C635" s="709" t="s">
        <v>4904</v>
      </c>
      <c r="D635" s="709">
        <v>3</v>
      </c>
      <c r="E635" s="721" t="s">
        <v>1349</v>
      </c>
      <c r="F635" s="301"/>
      <c r="G635" s="301" t="s">
        <v>1528</v>
      </c>
      <c r="H635" s="263" t="s">
        <v>1529</v>
      </c>
      <c r="I635" s="300" t="s">
        <v>20</v>
      </c>
      <c r="J635" s="720" t="s">
        <v>4119</v>
      </c>
      <c r="K635" s="301" t="s">
        <v>19</v>
      </c>
      <c r="L635" s="301" t="s">
        <v>19</v>
      </c>
      <c r="M635" s="301"/>
      <c r="N635" s="301" t="s">
        <v>377</v>
      </c>
      <c r="O635" s="301"/>
      <c r="P635" s="301"/>
      <c r="Q635" s="301"/>
      <c r="R635" s="301"/>
      <c r="S635" s="346"/>
      <c r="T635" s="293"/>
      <c r="U635" s="380" t="s">
        <v>3961</v>
      </c>
      <c r="V635" s="380"/>
      <c r="W635" s="380" t="s">
        <v>4343</v>
      </c>
      <c r="X635" s="716" t="s">
        <v>33</v>
      </c>
      <c r="Y635" s="716" t="s">
        <v>4363</v>
      </c>
    </row>
    <row r="636" spans="1:25" s="711" customFormat="1" ht="78" hidden="1" customHeight="1" thickBot="1">
      <c r="A636" s="709"/>
      <c r="B636" s="709" t="s">
        <v>123</v>
      </c>
      <c r="C636" s="709" t="s">
        <v>4904</v>
      </c>
      <c r="D636" s="709">
        <v>3</v>
      </c>
      <c r="E636" s="722" t="s">
        <v>1349</v>
      </c>
      <c r="F636" s="293"/>
      <c r="G636" s="293" t="s">
        <v>1556</v>
      </c>
      <c r="H636" s="293" t="s">
        <v>1557</v>
      </c>
      <c r="I636" s="291" t="s">
        <v>20</v>
      </c>
      <c r="J636" s="720" t="s">
        <v>4119</v>
      </c>
      <c r="K636" s="293" t="s">
        <v>19</v>
      </c>
      <c r="L636" s="293" t="s">
        <v>19</v>
      </c>
      <c r="M636" s="293"/>
      <c r="N636" s="293" t="s">
        <v>377</v>
      </c>
      <c r="O636" s="293"/>
      <c r="P636" s="293"/>
      <c r="Q636" s="293"/>
      <c r="R636" s="293"/>
      <c r="S636" s="345"/>
      <c r="T636" s="293"/>
      <c r="U636" s="380" t="s">
        <v>3961</v>
      </c>
      <c r="V636" s="380"/>
      <c r="W636" s="380" t="s">
        <v>4343</v>
      </c>
      <c r="X636" s="716" t="s">
        <v>33</v>
      </c>
      <c r="Y636" s="716" t="s">
        <v>4363</v>
      </c>
    </row>
    <row r="637" spans="1:25" s="711" customFormat="1" ht="78" hidden="1" customHeight="1" thickBot="1">
      <c r="A637" s="709"/>
      <c r="B637" s="709" t="s">
        <v>123</v>
      </c>
      <c r="C637" s="709" t="s">
        <v>4904</v>
      </c>
      <c r="D637" s="709">
        <v>3</v>
      </c>
      <c r="E637" s="722" t="s">
        <v>1349</v>
      </c>
      <c r="F637" s="293"/>
      <c r="G637" s="293" t="s">
        <v>1558</v>
      </c>
      <c r="H637" s="293" t="s">
        <v>1559</v>
      </c>
      <c r="I637" s="291" t="s">
        <v>20</v>
      </c>
      <c r="J637" s="720" t="s">
        <v>4119</v>
      </c>
      <c r="K637" s="293" t="s">
        <v>19</v>
      </c>
      <c r="L637" s="293" t="s">
        <v>19</v>
      </c>
      <c r="M637" s="293"/>
      <c r="N637" s="293" t="s">
        <v>377</v>
      </c>
      <c r="O637" s="293"/>
      <c r="P637" s="293"/>
      <c r="Q637" s="293"/>
      <c r="R637" s="293"/>
      <c r="S637" s="345"/>
      <c r="T637" s="293"/>
      <c r="U637" s="380" t="s">
        <v>3961</v>
      </c>
      <c r="V637" s="380"/>
      <c r="W637" s="380" t="s">
        <v>4343</v>
      </c>
      <c r="X637" s="716" t="s">
        <v>33</v>
      </c>
      <c r="Y637" s="716" t="s">
        <v>4363</v>
      </c>
    </row>
    <row r="638" spans="1:25" s="711" customFormat="1" ht="78" hidden="1" customHeight="1" thickBot="1">
      <c r="A638" s="709"/>
      <c r="B638" s="709" t="s">
        <v>123</v>
      </c>
      <c r="C638" s="709" t="s">
        <v>4904</v>
      </c>
      <c r="D638" s="709">
        <v>3</v>
      </c>
      <c r="E638" s="722" t="s">
        <v>1349</v>
      </c>
      <c r="F638" s="293"/>
      <c r="G638" s="293" t="s">
        <v>1560</v>
      </c>
      <c r="H638" s="293" t="s">
        <v>1561</v>
      </c>
      <c r="I638" s="291" t="s">
        <v>20</v>
      </c>
      <c r="J638" s="720" t="s">
        <v>4119</v>
      </c>
      <c r="K638" s="293" t="s">
        <v>19</v>
      </c>
      <c r="L638" s="293" t="s">
        <v>19</v>
      </c>
      <c r="M638" s="293"/>
      <c r="N638" s="293" t="s">
        <v>377</v>
      </c>
      <c r="O638" s="293"/>
      <c r="P638" s="293"/>
      <c r="Q638" s="293"/>
      <c r="R638" s="293"/>
      <c r="S638" s="345"/>
      <c r="T638" s="293"/>
      <c r="U638" s="380" t="s">
        <v>3961</v>
      </c>
      <c r="V638" s="380"/>
      <c r="W638" s="380" t="s">
        <v>4343</v>
      </c>
      <c r="X638" s="716" t="s">
        <v>33</v>
      </c>
      <c r="Y638" s="716" t="s">
        <v>4363</v>
      </c>
    </row>
    <row r="639" spans="1:25" s="711" customFormat="1" ht="78" hidden="1" customHeight="1" thickBot="1">
      <c r="A639" s="709"/>
      <c r="B639" s="709" t="s">
        <v>123</v>
      </c>
      <c r="C639" s="709" t="s">
        <v>4904</v>
      </c>
      <c r="D639" s="709">
        <v>3</v>
      </c>
      <c r="E639" s="722" t="s">
        <v>1349</v>
      </c>
      <c r="F639" s="293"/>
      <c r="G639" s="293" t="s">
        <v>1562</v>
      </c>
      <c r="H639" s="293" t="s">
        <v>1563</v>
      </c>
      <c r="I639" s="291" t="s">
        <v>20</v>
      </c>
      <c r="J639" s="720" t="s">
        <v>4119</v>
      </c>
      <c r="K639" s="293" t="s">
        <v>19</v>
      </c>
      <c r="L639" s="293" t="s">
        <v>19</v>
      </c>
      <c r="M639" s="293"/>
      <c r="N639" s="293" t="s">
        <v>377</v>
      </c>
      <c r="O639" s="293"/>
      <c r="P639" s="293"/>
      <c r="Q639" s="293"/>
      <c r="R639" s="293"/>
      <c r="S639" s="345"/>
      <c r="T639" s="293"/>
      <c r="U639" s="380" t="s">
        <v>3961</v>
      </c>
      <c r="V639" s="380"/>
      <c r="W639" s="380" t="s">
        <v>4343</v>
      </c>
      <c r="X639" s="716" t="s">
        <v>33</v>
      </c>
      <c r="Y639" s="716" t="s">
        <v>4363</v>
      </c>
    </row>
    <row r="640" spans="1:25" s="711" customFormat="1" ht="78" hidden="1" customHeight="1" thickBot="1">
      <c r="A640" s="709"/>
      <c r="B640" s="709" t="s">
        <v>123</v>
      </c>
      <c r="C640" s="709" t="s">
        <v>4904</v>
      </c>
      <c r="D640" s="709">
        <v>3</v>
      </c>
      <c r="E640" s="722" t="s">
        <v>1349</v>
      </c>
      <c r="F640" s="293"/>
      <c r="G640" s="293" t="s">
        <v>1564</v>
      </c>
      <c r="H640" s="293" t="s">
        <v>1565</v>
      </c>
      <c r="I640" s="291" t="s">
        <v>20</v>
      </c>
      <c r="J640" s="720" t="s">
        <v>4119</v>
      </c>
      <c r="K640" s="293" t="s">
        <v>19</v>
      </c>
      <c r="L640" s="293" t="s">
        <v>19</v>
      </c>
      <c r="M640" s="293"/>
      <c r="N640" s="293" t="s">
        <v>377</v>
      </c>
      <c r="O640" s="293"/>
      <c r="P640" s="293"/>
      <c r="Q640" s="293"/>
      <c r="R640" s="293"/>
      <c r="S640" s="345"/>
      <c r="T640" s="293"/>
      <c r="U640" s="380" t="s">
        <v>3961</v>
      </c>
      <c r="V640" s="380"/>
      <c r="W640" s="380" t="s">
        <v>4343</v>
      </c>
      <c r="X640" s="716" t="s">
        <v>33</v>
      </c>
      <c r="Y640" s="716" t="s">
        <v>4363</v>
      </c>
    </row>
    <row r="641" spans="1:25" s="711" customFormat="1" ht="78" hidden="1" customHeight="1" thickBot="1">
      <c r="A641" s="709"/>
      <c r="B641" s="709" t="s">
        <v>123</v>
      </c>
      <c r="C641" s="709" t="s">
        <v>4904</v>
      </c>
      <c r="D641" s="709">
        <v>3</v>
      </c>
      <c r="E641" s="722" t="s">
        <v>1349</v>
      </c>
      <c r="F641" s="293"/>
      <c r="G641" s="293" t="s">
        <v>1566</v>
      </c>
      <c r="H641" s="293" t="s">
        <v>1567</v>
      </c>
      <c r="I641" s="291" t="s">
        <v>20</v>
      </c>
      <c r="J641" s="720" t="s">
        <v>4119</v>
      </c>
      <c r="K641" s="293" t="s">
        <v>19</v>
      </c>
      <c r="L641" s="293" t="s">
        <v>19</v>
      </c>
      <c r="M641" s="293"/>
      <c r="N641" s="293" t="s">
        <v>377</v>
      </c>
      <c r="O641" s="293"/>
      <c r="P641" s="293"/>
      <c r="Q641" s="293"/>
      <c r="R641" s="293"/>
      <c r="S641" s="345"/>
      <c r="T641" s="293"/>
      <c r="U641" s="380" t="s">
        <v>3961</v>
      </c>
      <c r="V641" s="380"/>
      <c r="W641" s="380" t="s">
        <v>4343</v>
      </c>
      <c r="X641" s="716" t="s">
        <v>33</v>
      </c>
      <c r="Y641" s="716" t="s">
        <v>4363</v>
      </c>
    </row>
    <row r="642" spans="1:25" s="711" customFormat="1" ht="78" hidden="1" customHeight="1" thickBot="1">
      <c r="A642" s="709"/>
      <c r="B642" s="709" t="s">
        <v>123</v>
      </c>
      <c r="C642" s="709" t="s">
        <v>4904</v>
      </c>
      <c r="D642" s="709">
        <v>3</v>
      </c>
      <c r="E642" s="722" t="s">
        <v>1349</v>
      </c>
      <c r="F642" s="293"/>
      <c r="G642" s="293" t="s">
        <v>1568</v>
      </c>
      <c r="H642" s="293" t="s">
        <v>1569</v>
      </c>
      <c r="I642" s="291" t="s">
        <v>20</v>
      </c>
      <c r="J642" s="720" t="s">
        <v>4119</v>
      </c>
      <c r="K642" s="293" t="s">
        <v>19</v>
      </c>
      <c r="L642" s="293" t="s">
        <v>19</v>
      </c>
      <c r="M642" s="293"/>
      <c r="N642" s="293" t="s">
        <v>377</v>
      </c>
      <c r="O642" s="293"/>
      <c r="P642" s="293"/>
      <c r="Q642" s="293"/>
      <c r="R642" s="293"/>
      <c r="S642" s="345"/>
      <c r="T642" s="293"/>
      <c r="U642" s="380" t="s">
        <v>3961</v>
      </c>
      <c r="V642" s="380"/>
      <c r="W642" s="380" t="s">
        <v>4343</v>
      </c>
      <c r="X642" s="716" t="s">
        <v>33</v>
      </c>
      <c r="Y642" s="716" t="s">
        <v>4363</v>
      </c>
    </row>
    <row r="643" spans="1:25" s="711" customFormat="1" ht="78" hidden="1" customHeight="1" thickBot="1">
      <c r="A643" s="709"/>
      <c r="B643" s="709" t="s">
        <v>123</v>
      </c>
      <c r="C643" s="709" t="s">
        <v>4904</v>
      </c>
      <c r="D643" s="709">
        <v>3</v>
      </c>
      <c r="E643" s="722" t="s">
        <v>1349</v>
      </c>
      <c r="F643" s="293"/>
      <c r="G643" s="293" t="s">
        <v>1570</v>
      </c>
      <c r="H643" s="293" t="s">
        <v>1571</v>
      </c>
      <c r="I643" s="291" t="s">
        <v>20</v>
      </c>
      <c r="J643" s="720" t="s">
        <v>4119</v>
      </c>
      <c r="K643" s="293" t="s">
        <v>19</v>
      </c>
      <c r="L643" s="293" t="s">
        <v>19</v>
      </c>
      <c r="M643" s="293"/>
      <c r="N643" s="293" t="s">
        <v>377</v>
      </c>
      <c r="O643" s="293"/>
      <c r="P643" s="293"/>
      <c r="Q643" s="293"/>
      <c r="R643" s="293"/>
      <c r="S643" s="345"/>
      <c r="T643" s="293"/>
      <c r="U643" s="380" t="s">
        <v>3961</v>
      </c>
      <c r="V643" s="380"/>
      <c r="W643" s="380" t="s">
        <v>4345</v>
      </c>
      <c r="X643" s="716" t="s">
        <v>33</v>
      </c>
      <c r="Y643" s="716" t="s">
        <v>4363</v>
      </c>
    </row>
    <row r="644" spans="1:25" s="711" customFormat="1" ht="78" hidden="1" customHeight="1" thickBot="1">
      <c r="A644" s="709"/>
      <c r="B644" s="709" t="s">
        <v>123</v>
      </c>
      <c r="C644" s="709" t="s">
        <v>4904</v>
      </c>
      <c r="D644" s="709">
        <v>3</v>
      </c>
      <c r="E644" s="722" t="s">
        <v>1349</v>
      </c>
      <c r="F644" s="293"/>
      <c r="G644" s="293" t="s">
        <v>1572</v>
      </c>
      <c r="H644" s="293" t="s">
        <v>1573</v>
      </c>
      <c r="I644" s="291" t="s">
        <v>20</v>
      </c>
      <c r="J644" s="720" t="s">
        <v>4119</v>
      </c>
      <c r="K644" s="293" t="s">
        <v>19</v>
      </c>
      <c r="L644" s="293" t="s">
        <v>19</v>
      </c>
      <c r="M644" s="293"/>
      <c r="N644" s="293" t="s">
        <v>377</v>
      </c>
      <c r="O644" s="293"/>
      <c r="P644" s="293"/>
      <c r="Q644" s="293"/>
      <c r="R644" s="293"/>
      <c r="S644" s="345"/>
      <c r="T644" s="293"/>
      <c r="U644" s="380" t="s">
        <v>3961</v>
      </c>
      <c r="V644" s="380"/>
      <c r="W644" s="380" t="s">
        <v>4343</v>
      </c>
      <c r="X644" s="716" t="s">
        <v>33</v>
      </c>
      <c r="Y644" s="716" t="s">
        <v>4363</v>
      </c>
    </row>
    <row r="645" spans="1:25" s="711" customFormat="1" ht="78" hidden="1" customHeight="1" thickBot="1">
      <c r="A645" s="709"/>
      <c r="B645" s="709" t="s">
        <v>123</v>
      </c>
      <c r="C645" s="709" t="s">
        <v>4904</v>
      </c>
      <c r="D645" s="709">
        <v>3</v>
      </c>
      <c r="E645" s="722" t="s">
        <v>1349</v>
      </c>
      <c r="F645" s="293"/>
      <c r="G645" s="293" t="s">
        <v>1574</v>
      </c>
      <c r="H645" s="293" t="s">
        <v>1575</v>
      </c>
      <c r="I645" s="291" t="s">
        <v>20</v>
      </c>
      <c r="J645" s="720" t="s">
        <v>4119</v>
      </c>
      <c r="K645" s="293" t="s">
        <v>19</v>
      </c>
      <c r="L645" s="293" t="s">
        <v>19</v>
      </c>
      <c r="M645" s="293"/>
      <c r="N645" s="293" t="s">
        <v>377</v>
      </c>
      <c r="O645" s="293"/>
      <c r="P645" s="293"/>
      <c r="Q645" s="293"/>
      <c r="R645" s="293"/>
      <c r="S645" s="345"/>
      <c r="T645" s="293"/>
      <c r="U645" s="380" t="s">
        <v>3961</v>
      </c>
      <c r="V645" s="380"/>
      <c r="W645" s="380" t="s">
        <v>4343</v>
      </c>
      <c r="X645" s="716" t="s">
        <v>33</v>
      </c>
      <c r="Y645" s="716" t="s">
        <v>4363</v>
      </c>
    </row>
    <row r="646" spans="1:25" s="711" customFormat="1" ht="78" hidden="1" customHeight="1" thickBot="1">
      <c r="A646" s="709"/>
      <c r="B646" s="709" t="s">
        <v>123</v>
      </c>
      <c r="C646" s="709" t="s">
        <v>4904</v>
      </c>
      <c r="D646" s="709">
        <v>3</v>
      </c>
      <c r="E646" s="722" t="s">
        <v>1349</v>
      </c>
      <c r="F646" s="293"/>
      <c r="G646" s="293" t="s">
        <v>1576</v>
      </c>
      <c r="H646" s="293" t="s">
        <v>1577</v>
      </c>
      <c r="I646" s="291" t="s">
        <v>20</v>
      </c>
      <c r="J646" s="720" t="s">
        <v>4119</v>
      </c>
      <c r="K646" s="293" t="s">
        <v>19</v>
      </c>
      <c r="L646" s="293" t="s">
        <v>19</v>
      </c>
      <c r="M646" s="293"/>
      <c r="N646" s="293" t="s">
        <v>377</v>
      </c>
      <c r="O646" s="293"/>
      <c r="P646" s="293"/>
      <c r="Q646" s="293"/>
      <c r="R646" s="293"/>
      <c r="S646" s="345"/>
      <c r="T646" s="293"/>
      <c r="U646" s="380" t="s">
        <v>3961</v>
      </c>
      <c r="V646" s="380"/>
      <c r="W646" s="380" t="s">
        <v>4343</v>
      </c>
      <c r="X646" s="716" t="s">
        <v>33</v>
      </c>
      <c r="Y646" s="716" t="s">
        <v>4363</v>
      </c>
    </row>
    <row r="647" spans="1:25" s="711" customFormat="1" ht="78" hidden="1" customHeight="1" thickBot="1">
      <c r="A647" s="709"/>
      <c r="B647" s="709" t="s">
        <v>123</v>
      </c>
      <c r="C647" s="709" t="s">
        <v>4904</v>
      </c>
      <c r="D647" s="709">
        <v>3</v>
      </c>
      <c r="E647" s="722" t="s">
        <v>1349</v>
      </c>
      <c r="F647" s="293"/>
      <c r="G647" s="293" t="s">
        <v>1578</v>
      </c>
      <c r="H647" s="293" t="s">
        <v>1579</v>
      </c>
      <c r="I647" s="291" t="s">
        <v>20</v>
      </c>
      <c r="J647" s="720" t="s">
        <v>4119</v>
      </c>
      <c r="K647" s="293" t="s">
        <v>19</v>
      </c>
      <c r="L647" s="293" t="s">
        <v>19</v>
      </c>
      <c r="M647" s="293"/>
      <c r="N647" s="293" t="s">
        <v>377</v>
      </c>
      <c r="O647" s="293"/>
      <c r="P647" s="293"/>
      <c r="Q647" s="293"/>
      <c r="R647" s="293"/>
      <c r="S647" s="345"/>
      <c r="T647" s="293"/>
      <c r="U647" s="380" t="s">
        <v>3961</v>
      </c>
      <c r="V647" s="380"/>
      <c r="W647" s="380" t="s">
        <v>4343</v>
      </c>
      <c r="X647" s="716" t="s">
        <v>33</v>
      </c>
      <c r="Y647" s="716" t="s">
        <v>4363</v>
      </c>
    </row>
    <row r="648" spans="1:25" s="711" customFormat="1" ht="78" hidden="1" customHeight="1" thickBot="1">
      <c r="A648" s="709"/>
      <c r="B648" s="709" t="s">
        <v>123</v>
      </c>
      <c r="C648" s="709" t="s">
        <v>4904</v>
      </c>
      <c r="D648" s="709">
        <v>3</v>
      </c>
      <c r="E648" s="722" t="s">
        <v>1349</v>
      </c>
      <c r="F648" s="293"/>
      <c r="G648" s="293" t="s">
        <v>1580</v>
      </c>
      <c r="H648" s="293" t="s">
        <v>1581</v>
      </c>
      <c r="I648" s="291" t="s">
        <v>20</v>
      </c>
      <c r="J648" s="720" t="s">
        <v>4119</v>
      </c>
      <c r="K648" s="293" t="s">
        <v>19</v>
      </c>
      <c r="L648" s="293" t="s">
        <v>19</v>
      </c>
      <c r="M648" s="293"/>
      <c r="N648" s="293" t="s">
        <v>377</v>
      </c>
      <c r="O648" s="293"/>
      <c r="P648" s="293"/>
      <c r="Q648" s="293"/>
      <c r="R648" s="293"/>
      <c r="S648" s="345"/>
      <c r="T648" s="293"/>
      <c r="U648" s="380" t="s">
        <v>3961</v>
      </c>
      <c r="V648" s="380"/>
      <c r="W648" s="380" t="s">
        <v>4343</v>
      </c>
      <c r="X648" s="716" t="s">
        <v>33</v>
      </c>
      <c r="Y648" s="716" t="s">
        <v>4363</v>
      </c>
    </row>
    <row r="649" spans="1:25" s="711" customFormat="1" ht="78" hidden="1" customHeight="1" thickBot="1">
      <c r="A649" s="709"/>
      <c r="B649" s="709" t="s">
        <v>123</v>
      </c>
      <c r="C649" s="709" t="s">
        <v>4904</v>
      </c>
      <c r="D649" s="709">
        <v>3</v>
      </c>
      <c r="E649" s="722" t="s">
        <v>1349</v>
      </c>
      <c r="F649" s="293"/>
      <c r="G649" s="293" t="s">
        <v>1540</v>
      </c>
      <c r="H649" s="293" t="s">
        <v>1582</v>
      </c>
      <c r="I649" s="291" t="s">
        <v>20</v>
      </c>
      <c r="J649" s="720" t="s">
        <v>4119</v>
      </c>
      <c r="K649" s="293" t="s">
        <v>19</v>
      </c>
      <c r="L649" s="293" t="s">
        <v>19</v>
      </c>
      <c r="M649" s="293"/>
      <c r="N649" s="293" t="s">
        <v>377</v>
      </c>
      <c r="O649" s="293"/>
      <c r="P649" s="293"/>
      <c r="Q649" s="293"/>
      <c r="R649" s="293"/>
      <c r="S649" s="345"/>
      <c r="T649" s="293"/>
      <c r="U649" s="380" t="s">
        <v>3961</v>
      </c>
      <c r="V649" s="380"/>
      <c r="W649" s="380" t="s">
        <v>4343</v>
      </c>
      <c r="X649" s="716" t="s">
        <v>33</v>
      </c>
      <c r="Y649" s="716" t="s">
        <v>4363</v>
      </c>
    </row>
    <row r="650" spans="1:25" s="711" customFormat="1" ht="78" hidden="1" customHeight="1">
      <c r="A650" s="709"/>
      <c r="B650" s="709" t="s">
        <v>123</v>
      </c>
      <c r="C650" s="709" t="s">
        <v>4904</v>
      </c>
      <c r="D650" s="709">
        <v>3</v>
      </c>
      <c r="E650" s="722" t="s">
        <v>1349</v>
      </c>
      <c r="F650" s="293"/>
      <c r="G650" s="293" t="s">
        <v>1536</v>
      </c>
      <c r="H650" s="293" t="s">
        <v>1583</v>
      </c>
      <c r="I650" s="291" t="s">
        <v>20</v>
      </c>
      <c r="J650" s="720" t="s">
        <v>4119</v>
      </c>
      <c r="K650" s="293" t="s">
        <v>19</v>
      </c>
      <c r="L650" s="293" t="s">
        <v>19</v>
      </c>
      <c r="M650" s="293"/>
      <c r="N650" s="293" t="s">
        <v>377</v>
      </c>
      <c r="O650" s="293"/>
      <c r="P650" s="293"/>
      <c r="Q650" s="293"/>
      <c r="R650" s="293"/>
      <c r="S650" s="345"/>
      <c r="T650" s="293"/>
      <c r="U650" s="380" t="s">
        <v>3961</v>
      </c>
      <c r="V650" s="380"/>
      <c r="W650" s="380" t="s">
        <v>4343</v>
      </c>
      <c r="X650" s="716" t="s">
        <v>33</v>
      </c>
      <c r="Y650" s="716" t="s">
        <v>4363</v>
      </c>
    </row>
    <row r="651" spans="1:25" s="711" customFormat="1" ht="78" hidden="1" customHeight="1">
      <c r="A651" s="709"/>
      <c r="B651" s="709" t="s">
        <v>123</v>
      </c>
      <c r="C651" s="709" t="s">
        <v>4904</v>
      </c>
      <c r="D651" s="709">
        <v>3</v>
      </c>
      <c r="E651" s="722" t="s">
        <v>1349</v>
      </c>
      <c r="F651" s="293"/>
      <c r="G651" s="293" t="s">
        <v>1500</v>
      </c>
      <c r="H651" s="293"/>
      <c r="I651" s="291" t="s">
        <v>20</v>
      </c>
      <c r="J651" s="293"/>
      <c r="K651" s="293" t="s">
        <v>19</v>
      </c>
      <c r="L651" s="293" t="s">
        <v>19</v>
      </c>
      <c r="M651" s="293"/>
      <c r="N651" s="293"/>
      <c r="O651" s="293"/>
      <c r="P651" s="293"/>
      <c r="Q651" s="293"/>
      <c r="R651" s="293"/>
      <c r="S651" s="345"/>
      <c r="T651" s="293"/>
      <c r="U651" s="380" t="s">
        <v>3975</v>
      </c>
      <c r="V651" s="380" t="s">
        <v>4349</v>
      </c>
      <c r="W651" s="380" t="s">
        <v>4350</v>
      </c>
      <c r="X651" s="716" t="s">
        <v>33</v>
      </c>
      <c r="Y651" s="716" t="s">
        <v>4363</v>
      </c>
    </row>
    <row r="652" spans="1:25" s="711" customFormat="1" ht="78" hidden="1" customHeight="1">
      <c r="A652" s="709"/>
      <c r="B652" s="709" t="s">
        <v>123</v>
      </c>
      <c r="C652" s="709" t="s">
        <v>4904</v>
      </c>
      <c r="D652" s="709">
        <v>3</v>
      </c>
      <c r="E652" s="722" t="s">
        <v>1349</v>
      </c>
      <c r="F652" s="293"/>
      <c r="G652" s="293" t="s">
        <v>1499</v>
      </c>
      <c r="H652" s="293"/>
      <c r="I652" s="291" t="s">
        <v>20</v>
      </c>
      <c r="J652" s="293"/>
      <c r="K652" s="293" t="s">
        <v>19</v>
      </c>
      <c r="L652" s="293" t="s">
        <v>19</v>
      </c>
      <c r="M652" s="293"/>
      <c r="N652" s="293"/>
      <c r="O652" s="293"/>
      <c r="P652" s="293"/>
      <c r="Q652" s="293"/>
      <c r="R652" s="293"/>
      <c r="S652" s="345"/>
      <c r="T652" s="293"/>
      <c r="U652" s="380" t="s">
        <v>3961</v>
      </c>
      <c r="V652" s="380" t="s">
        <v>4346</v>
      </c>
      <c r="W652" s="380" t="s">
        <v>4347</v>
      </c>
      <c r="X652" s="716" t="s">
        <v>33</v>
      </c>
      <c r="Y652" s="716" t="s">
        <v>4363</v>
      </c>
    </row>
    <row r="653" spans="1:25" s="711" customFormat="1" ht="78" hidden="1" customHeight="1" thickBot="1">
      <c r="A653" s="709"/>
      <c r="B653" s="709" t="s">
        <v>123</v>
      </c>
      <c r="C653" s="709" t="s">
        <v>4904</v>
      </c>
      <c r="D653" s="709">
        <v>3</v>
      </c>
      <c r="E653" s="723" t="s">
        <v>1349</v>
      </c>
      <c r="F653" s="298"/>
      <c r="G653" s="298" t="s">
        <v>1584</v>
      </c>
      <c r="H653" s="298"/>
      <c r="I653" s="296" t="s">
        <v>20</v>
      </c>
      <c r="J653" s="297"/>
      <c r="K653" s="298" t="s">
        <v>19</v>
      </c>
      <c r="L653" s="298" t="s">
        <v>19</v>
      </c>
      <c r="M653" s="298"/>
      <c r="N653" s="298"/>
      <c r="O653" s="298"/>
      <c r="P653" s="298"/>
      <c r="Q653" s="298"/>
      <c r="R653" s="298"/>
      <c r="S653" s="347"/>
      <c r="T653" s="293"/>
      <c r="U653" s="380" t="s">
        <v>3961</v>
      </c>
      <c r="V653" s="380" t="s">
        <v>4351</v>
      </c>
      <c r="W653" s="380" t="s">
        <v>4354</v>
      </c>
      <c r="X653" s="716" t="s">
        <v>33</v>
      </c>
      <c r="Y653" s="716" t="s">
        <v>4363</v>
      </c>
    </row>
    <row r="654" spans="1:25" s="663" customFormat="1" ht="72.75" hidden="1" customHeight="1" thickBot="1">
      <c r="A654" s="590" t="s">
        <v>4902</v>
      </c>
      <c r="B654" s="590" t="s">
        <v>123</v>
      </c>
      <c r="C654" s="590" t="s">
        <v>4903</v>
      </c>
      <c r="D654" s="590">
        <v>3</v>
      </c>
      <c r="E654" s="690" t="s">
        <v>1358</v>
      </c>
      <c r="F654" s="691"/>
      <c r="G654" s="691" t="s">
        <v>1500</v>
      </c>
      <c r="H654" s="691"/>
      <c r="I654" s="692" t="s">
        <v>20</v>
      </c>
      <c r="J654" s="691"/>
      <c r="K654" s="691" t="s">
        <v>19</v>
      </c>
      <c r="L654" s="691" t="s">
        <v>19</v>
      </c>
      <c r="M654" s="691"/>
      <c r="N654" s="691"/>
      <c r="O654" s="691"/>
      <c r="P654" s="691"/>
      <c r="Q654" s="691"/>
      <c r="R654" s="691"/>
      <c r="S654" s="693"/>
      <c r="T654" s="658"/>
      <c r="U654" s="661" t="s">
        <v>3975</v>
      </c>
      <c r="V654" s="661" t="s">
        <v>4349</v>
      </c>
      <c r="W654" s="661" t="s">
        <v>4350</v>
      </c>
      <c r="X654" s="662" t="s">
        <v>33</v>
      </c>
      <c r="Y654" s="662" t="s">
        <v>4363</v>
      </c>
    </row>
    <row r="655" spans="1:25" s="711" customFormat="1" ht="78" hidden="1" customHeight="1">
      <c r="A655" s="709"/>
      <c r="B655" s="709" t="s">
        <v>123</v>
      </c>
      <c r="C655" s="709" t="s">
        <v>4904</v>
      </c>
      <c r="D655" s="709">
        <v>3</v>
      </c>
      <c r="E655" s="721" t="s">
        <v>1359</v>
      </c>
      <c r="F655" s="301"/>
      <c r="G655" s="299" t="s">
        <v>1542</v>
      </c>
      <c r="H655" s="263" t="s">
        <v>1543</v>
      </c>
      <c r="I655" s="300" t="s">
        <v>20</v>
      </c>
      <c r="J655" s="720" t="s">
        <v>4119</v>
      </c>
      <c r="K655" s="301" t="s">
        <v>19</v>
      </c>
      <c r="L655" s="301" t="s">
        <v>19</v>
      </c>
      <c r="M655" s="301"/>
      <c r="N655" s="301" t="s">
        <v>1486</v>
      </c>
      <c r="O655" s="301"/>
      <c r="P655" s="301"/>
      <c r="Q655" s="301"/>
      <c r="R655" s="301"/>
      <c r="S655" s="346"/>
      <c r="T655" s="293"/>
      <c r="U655" s="380" t="s">
        <v>3961</v>
      </c>
      <c r="V655" s="380"/>
      <c r="W655" s="380" t="s">
        <v>4343</v>
      </c>
      <c r="X655" s="716" t="s">
        <v>33</v>
      </c>
      <c r="Y655" s="716" t="s">
        <v>4363</v>
      </c>
    </row>
    <row r="656" spans="1:25" s="711" customFormat="1" ht="78" hidden="1" customHeight="1">
      <c r="A656" s="709"/>
      <c r="B656" s="709" t="s">
        <v>123</v>
      </c>
      <c r="C656" s="709" t="s">
        <v>4904</v>
      </c>
      <c r="D656" s="709">
        <v>3</v>
      </c>
      <c r="E656" s="722" t="s">
        <v>1359</v>
      </c>
      <c r="F656" s="293"/>
      <c r="G656" s="293" t="s">
        <v>1500</v>
      </c>
      <c r="H656" s="293"/>
      <c r="I656" s="291" t="s">
        <v>20</v>
      </c>
      <c r="J656" s="293"/>
      <c r="K656" s="293" t="s">
        <v>19</v>
      </c>
      <c r="L656" s="293" t="s">
        <v>19</v>
      </c>
      <c r="M656" s="293"/>
      <c r="N656" s="293"/>
      <c r="O656" s="293"/>
      <c r="P656" s="293"/>
      <c r="Q656" s="293"/>
      <c r="R656" s="293"/>
      <c r="S656" s="345"/>
      <c r="T656" s="293"/>
      <c r="U656" s="380" t="s">
        <v>3975</v>
      </c>
      <c r="V656" s="380" t="s">
        <v>4349</v>
      </c>
      <c r="W656" s="380" t="s">
        <v>4350</v>
      </c>
      <c r="X656" s="716" t="s">
        <v>33</v>
      </c>
      <c r="Y656" s="716" t="s">
        <v>4363</v>
      </c>
    </row>
    <row r="657" spans="1:25" s="711" customFormat="1" ht="78" hidden="1" customHeight="1">
      <c r="A657" s="709"/>
      <c r="B657" s="709" t="s">
        <v>123</v>
      </c>
      <c r="C657" s="709" t="s">
        <v>4904</v>
      </c>
      <c r="D657" s="709">
        <v>3</v>
      </c>
      <c r="E657" s="722" t="s">
        <v>1359</v>
      </c>
      <c r="F657" s="293"/>
      <c r="G657" s="293" t="s">
        <v>1499</v>
      </c>
      <c r="H657" s="293"/>
      <c r="I657" s="291" t="s">
        <v>20</v>
      </c>
      <c r="J657" s="293"/>
      <c r="K657" s="293" t="s">
        <v>19</v>
      </c>
      <c r="L657" s="293" t="s">
        <v>19</v>
      </c>
      <c r="M657" s="293"/>
      <c r="N657" s="293"/>
      <c r="O657" s="293"/>
      <c r="P657" s="293"/>
      <c r="Q657" s="293"/>
      <c r="R657" s="293"/>
      <c r="S657" s="345"/>
      <c r="T657" s="293"/>
      <c r="U657" s="380" t="s">
        <v>3961</v>
      </c>
      <c r="V657" s="380" t="s">
        <v>4352</v>
      </c>
      <c r="W657" s="380" t="s">
        <v>4347</v>
      </c>
      <c r="X657" s="716" t="s">
        <v>33</v>
      </c>
      <c r="Y657" s="716" t="s">
        <v>4363</v>
      </c>
    </row>
    <row r="658" spans="1:25" s="711" customFormat="1" ht="78" hidden="1" customHeight="1" thickBot="1">
      <c r="A658" s="709"/>
      <c r="B658" s="709" t="s">
        <v>123</v>
      </c>
      <c r="C658" s="709" t="s">
        <v>4904</v>
      </c>
      <c r="D658" s="709">
        <v>3</v>
      </c>
      <c r="E658" s="723" t="s">
        <v>1359</v>
      </c>
      <c r="F658" s="298"/>
      <c r="G658" s="298" t="s">
        <v>1585</v>
      </c>
      <c r="H658" s="298"/>
      <c r="I658" s="296" t="s">
        <v>20</v>
      </c>
      <c r="J658" s="297"/>
      <c r="K658" s="298" t="s">
        <v>19</v>
      </c>
      <c r="L658" s="298" t="s">
        <v>19</v>
      </c>
      <c r="M658" s="298"/>
      <c r="N658" s="298"/>
      <c r="O658" s="298"/>
      <c r="P658" s="298"/>
      <c r="Q658" s="298"/>
      <c r="R658" s="298"/>
      <c r="S658" s="347"/>
      <c r="T658" s="293"/>
      <c r="U658" s="380" t="s">
        <v>3961</v>
      </c>
      <c r="V658" s="380" t="s">
        <v>4351</v>
      </c>
      <c r="W658" s="380" t="s">
        <v>4348</v>
      </c>
      <c r="X658" s="716" t="s">
        <v>33</v>
      </c>
      <c r="Y658" s="716" t="s">
        <v>4363</v>
      </c>
    </row>
    <row r="659" spans="1:25" s="711" customFormat="1" ht="78" hidden="1" customHeight="1" thickBot="1">
      <c r="A659" s="709"/>
      <c r="B659" s="709" t="s">
        <v>123</v>
      </c>
      <c r="C659" s="709" t="s">
        <v>4904</v>
      </c>
      <c r="D659" s="709">
        <v>3</v>
      </c>
      <c r="E659" s="721" t="s">
        <v>1364</v>
      </c>
      <c r="F659" s="301"/>
      <c r="G659" s="299" t="s">
        <v>1542</v>
      </c>
      <c r="H659" s="263" t="s">
        <v>1543</v>
      </c>
      <c r="I659" s="300" t="s">
        <v>20</v>
      </c>
      <c r="J659" s="720" t="s">
        <v>4119</v>
      </c>
      <c r="K659" s="301" t="s">
        <v>19</v>
      </c>
      <c r="L659" s="301" t="s">
        <v>19</v>
      </c>
      <c r="M659" s="301"/>
      <c r="N659" s="301" t="s">
        <v>1486</v>
      </c>
      <c r="O659" s="301"/>
      <c r="P659" s="301"/>
      <c r="Q659" s="301"/>
      <c r="R659" s="301"/>
      <c r="S659" s="346"/>
      <c r="T659" s="293"/>
      <c r="U659" s="380" t="s">
        <v>3961</v>
      </c>
      <c r="V659" s="380"/>
      <c r="W659" s="380" t="s">
        <v>4343</v>
      </c>
      <c r="X659" s="716" t="s">
        <v>33</v>
      </c>
      <c r="Y659" s="716" t="s">
        <v>4363</v>
      </c>
    </row>
    <row r="660" spans="1:25" s="711" customFormat="1" ht="78" hidden="1" customHeight="1">
      <c r="A660" s="709"/>
      <c r="B660" s="709" t="s">
        <v>123</v>
      </c>
      <c r="C660" s="709" t="s">
        <v>4904</v>
      </c>
      <c r="D660" s="709">
        <v>3</v>
      </c>
      <c r="E660" s="722" t="s">
        <v>1364</v>
      </c>
      <c r="F660" s="293"/>
      <c r="G660" s="290" t="s">
        <v>1586</v>
      </c>
      <c r="H660" s="270" t="s">
        <v>1587</v>
      </c>
      <c r="I660" s="291" t="s">
        <v>20</v>
      </c>
      <c r="J660" s="720" t="s">
        <v>4119</v>
      </c>
      <c r="K660" s="293" t="s">
        <v>19</v>
      </c>
      <c r="L660" s="293" t="s">
        <v>19</v>
      </c>
      <c r="M660" s="293"/>
      <c r="N660" s="293" t="s">
        <v>1486</v>
      </c>
      <c r="O660" s="293"/>
      <c r="P660" s="293"/>
      <c r="Q660" s="293"/>
      <c r="R660" s="293"/>
      <c r="S660" s="345"/>
      <c r="T660" s="293"/>
      <c r="U660" s="380" t="s">
        <v>3961</v>
      </c>
      <c r="V660" s="380"/>
      <c r="W660" s="380" t="s">
        <v>4343</v>
      </c>
      <c r="X660" s="716" t="s">
        <v>33</v>
      </c>
      <c r="Y660" s="716" t="s">
        <v>4363</v>
      </c>
    </row>
    <row r="661" spans="1:25" s="711" customFormat="1" ht="78" hidden="1" customHeight="1">
      <c r="A661" s="709"/>
      <c r="B661" s="709" t="s">
        <v>123</v>
      </c>
      <c r="C661" s="709" t="s">
        <v>4904</v>
      </c>
      <c r="D661" s="709">
        <v>3</v>
      </c>
      <c r="E661" s="722" t="s">
        <v>1364</v>
      </c>
      <c r="F661" s="293"/>
      <c r="G661" s="293" t="s">
        <v>1500</v>
      </c>
      <c r="H661" s="293"/>
      <c r="I661" s="291" t="s">
        <v>20</v>
      </c>
      <c r="J661" s="293"/>
      <c r="K661" s="293" t="s">
        <v>19</v>
      </c>
      <c r="L661" s="293" t="s">
        <v>19</v>
      </c>
      <c r="M661" s="293"/>
      <c r="N661" s="293"/>
      <c r="O661" s="293"/>
      <c r="P661" s="293"/>
      <c r="Q661" s="293"/>
      <c r="R661" s="293"/>
      <c r="S661" s="345"/>
      <c r="T661" s="293"/>
      <c r="U661" s="380" t="s">
        <v>3975</v>
      </c>
      <c r="V661" s="380" t="s">
        <v>4349</v>
      </c>
      <c r="W661" s="380" t="s">
        <v>4350</v>
      </c>
      <c r="X661" s="716" t="s">
        <v>33</v>
      </c>
      <c r="Y661" s="716" t="s">
        <v>4363</v>
      </c>
    </row>
    <row r="662" spans="1:25" s="711" customFormat="1" ht="78" hidden="1" customHeight="1" thickBot="1">
      <c r="A662" s="709"/>
      <c r="B662" s="709" t="s">
        <v>123</v>
      </c>
      <c r="C662" s="709" t="s">
        <v>4904</v>
      </c>
      <c r="D662" s="709">
        <v>3</v>
      </c>
      <c r="E662" s="723" t="s">
        <v>1364</v>
      </c>
      <c r="F662" s="298"/>
      <c r="G662" s="298" t="s">
        <v>1499</v>
      </c>
      <c r="H662" s="298"/>
      <c r="I662" s="296" t="s">
        <v>20</v>
      </c>
      <c r="J662" s="298"/>
      <c r="K662" s="298" t="s">
        <v>19</v>
      </c>
      <c r="L662" s="298" t="s">
        <v>19</v>
      </c>
      <c r="M662" s="298"/>
      <c r="N662" s="298"/>
      <c r="O662" s="298"/>
      <c r="P662" s="298"/>
      <c r="Q662" s="298"/>
      <c r="R662" s="298"/>
      <c r="S662" s="347"/>
      <c r="T662" s="293"/>
      <c r="U662" s="380" t="s">
        <v>3961</v>
      </c>
      <c r="V662" s="380" t="s">
        <v>4346</v>
      </c>
      <c r="W662" s="380" t="s">
        <v>4353</v>
      </c>
      <c r="X662" s="716" t="s">
        <v>33</v>
      </c>
      <c r="Y662" s="716" t="s">
        <v>4363</v>
      </c>
    </row>
    <row r="663" spans="1:25" s="663" customFormat="1" ht="72.75" hidden="1" customHeight="1">
      <c r="A663" s="590" t="s">
        <v>4902</v>
      </c>
      <c r="B663" s="590" t="s">
        <v>123</v>
      </c>
      <c r="C663" s="590" t="s">
        <v>4903</v>
      </c>
      <c r="D663" s="590">
        <v>3</v>
      </c>
      <c r="E663" s="694" t="s">
        <v>1369</v>
      </c>
      <c r="F663" s="669"/>
      <c r="G663" s="669" t="s">
        <v>1500</v>
      </c>
      <c r="H663" s="669"/>
      <c r="I663" s="670" t="s">
        <v>20</v>
      </c>
      <c r="J663" s="669"/>
      <c r="K663" s="669" t="s">
        <v>19</v>
      </c>
      <c r="L663" s="669" t="s">
        <v>19</v>
      </c>
      <c r="M663" s="669"/>
      <c r="N663" s="669"/>
      <c r="O663" s="669"/>
      <c r="P663" s="669"/>
      <c r="Q663" s="669"/>
      <c r="R663" s="669"/>
      <c r="S663" s="671"/>
      <c r="T663" s="658"/>
      <c r="U663" s="661" t="s">
        <v>3975</v>
      </c>
      <c r="V663" s="661" t="s">
        <v>4349</v>
      </c>
      <c r="W663" s="661" t="s">
        <v>4350</v>
      </c>
      <c r="X663" s="662" t="s">
        <v>33</v>
      </c>
      <c r="Y663" s="662" t="s">
        <v>4363</v>
      </c>
    </row>
    <row r="664" spans="1:25" s="663" customFormat="1" ht="72.75" hidden="1" customHeight="1" thickBot="1">
      <c r="A664" s="590" t="s">
        <v>4902</v>
      </c>
      <c r="B664" s="590" t="s">
        <v>123</v>
      </c>
      <c r="C664" s="590" t="s">
        <v>4903</v>
      </c>
      <c r="D664" s="590">
        <v>3</v>
      </c>
      <c r="E664" s="695" t="s">
        <v>1369</v>
      </c>
      <c r="F664" s="677"/>
      <c r="G664" s="677" t="s">
        <v>1499</v>
      </c>
      <c r="H664" s="677"/>
      <c r="I664" s="680" t="s">
        <v>20</v>
      </c>
      <c r="J664" s="677"/>
      <c r="K664" s="677" t="s">
        <v>19</v>
      </c>
      <c r="L664" s="677" t="s">
        <v>19</v>
      </c>
      <c r="M664" s="677"/>
      <c r="N664" s="677"/>
      <c r="O664" s="677"/>
      <c r="P664" s="677"/>
      <c r="Q664" s="677"/>
      <c r="R664" s="677"/>
      <c r="S664" s="681"/>
      <c r="T664" s="658"/>
      <c r="U664" s="661" t="s">
        <v>3961</v>
      </c>
      <c r="V664" s="661" t="s">
        <v>4346</v>
      </c>
      <c r="W664" s="661" t="s">
        <v>4347</v>
      </c>
      <c r="X664" s="662" t="s">
        <v>33</v>
      </c>
      <c r="Y664" s="662" t="s">
        <v>4363</v>
      </c>
    </row>
    <row r="665" spans="1:25" s="663" customFormat="1" ht="72.75" hidden="1" customHeight="1" thickBot="1">
      <c r="A665" s="590" t="s">
        <v>4902</v>
      </c>
      <c r="B665" s="590" t="s">
        <v>123</v>
      </c>
      <c r="C665" s="590" t="s">
        <v>4903</v>
      </c>
      <c r="D665" s="590">
        <v>3</v>
      </c>
      <c r="E665" s="690" t="s">
        <v>1370</v>
      </c>
      <c r="F665" s="691"/>
      <c r="G665" s="691" t="s">
        <v>1500</v>
      </c>
      <c r="H665" s="691"/>
      <c r="I665" s="692" t="s">
        <v>20</v>
      </c>
      <c r="J665" s="691"/>
      <c r="K665" s="691" t="s">
        <v>19</v>
      </c>
      <c r="L665" s="691" t="s">
        <v>19</v>
      </c>
      <c r="M665" s="691"/>
      <c r="N665" s="691"/>
      <c r="O665" s="691"/>
      <c r="P665" s="691"/>
      <c r="Q665" s="691"/>
      <c r="R665" s="691"/>
      <c r="S665" s="693"/>
      <c r="T665" s="658"/>
      <c r="U665" s="661" t="s">
        <v>3975</v>
      </c>
      <c r="V665" s="661" t="s">
        <v>4349</v>
      </c>
      <c r="W665" s="661" t="s">
        <v>4350</v>
      </c>
      <c r="X665" s="662" t="s">
        <v>33</v>
      </c>
      <c r="Y665" s="662" t="s">
        <v>4363</v>
      </c>
    </row>
    <row r="666" spans="1:25" s="711" customFormat="1" ht="78" hidden="1" customHeight="1" thickBot="1">
      <c r="A666" s="709"/>
      <c r="B666" s="709" t="s">
        <v>123</v>
      </c>
      <c r="C666" s="709" t="s">
        <v>4904</v>
      </c>
      <c r="D666" s="709">
        <v>3</v>
      </c>
      <c r="E666" s="719" t="s">
        <v>1209</v>
      </c>
      <c r="F666" s="301"/>
      <c r="G666" s="299" t="s">
        <v>1528</v>
      </c>
      <c r="H666" s="263" t="s">
        <v>1529</v>
      </c>
      <c r="I666" s="300" t="s">
        <v>20</v>
      </c>
      <c r="J666" s="720" t="s">
        <v>4119</v>
      </c>
      <c r="K666" s="301" t="s">
        <v>19</v>
      </c>
      <c r="L666" s="301" t="s">
        <v>19</v>
      </c>
      <c r="M666" s="301"/>
      <c r="N666" s="301" t="s">
        <v>377</v>
      </c>
      <c r="O666" s="301"/>
      <c r="P666" s="301"/>
      <c r="Q666" s="301" t="s">
        <v>381</v>
      </c>
      <c r="R666" s="301" t="s">
        <v>381</v>
      </c>
      <c r="S666" s="346"/>
      <c r="T666" s="293"/>
      <c r="U666" s="380" t="s">
        <v>3961</v>
      </c>
      <c r="V666" s="380"/>
      <c r="W666" s="380" t="s">
        <v>4343</v>
      </c>
      <c r="X666" s="716" t="s">
        <v>33</v>
      </c>
      <c r="Y666" s="716" t="s">
        <v>4363</v>
      </c>
    </row>
    <row r="667" spans="1:25" s="711" customFormat="1" ht="78" hidden="1" customHeight="1" thickBot="1">
      <c r="A667" s="709"/>
      <c r="B667" s="709" t="s">
        <v>123</v>
      </c>
      <c r="C667" s="709" t="s">
        <v>4904</v>
      </c>
      <c r="D667" s="709">
        <v>3</v>
      </c>
      <c r="E667" s="715" t="s">
        <v>1209</v>
      </c>
      <c r="F667" s="293"/>
      <c r="G667" s="290" t="s">
        <v>1534</v>
      </c>
      <c r="H667" s="270" t="s">
        <v>1535</v>
      </c>
      <c r="I667" s="291" t="s">
        <v>20</v>
      </c>
      <c r="J667" s="720" t="s">
        <v>4119</v>
      </c>
      <c r="K667" s="293" t="s">
        <v>19</v>
      </c>
      <c r="L667" s="293" t="s">
        <v>19</v>
      </c>
      <c r="M667" s="293"/>
      <c r="N667" s="293" t="s">
        <v>377</v>
      </c>
      <c r="O667" s="293"/>
      <c r="P667" s="293"/>
      <c r="Q667" s="293" t="s">
        <v>381</v>
      </c>
      <c r="R667" s="293" t="s">
        <v>381</v>
      </c>
      <c r="S667" s="345"/>
      <c r="T667" s="293"/>
      <c r="U667" s="380" t="s">
        <v>3961</v>
      </c>
      <c r="V667" s="380"/>
      <c r="W667" s="380" t="s">
        <v>4343</v>
      </c>
      <c r="X667" s="716" t="s">
        <v>33</v>
      </c>
      <c r="Y667" s="716" t="s">
        <v>4363</v>
      </c>
    </row>
    <row r="668" spans="1:25" s="711" customFormat="1" ht="78" hidden="1" customHeight="1" thickBot="1">
      <c r="A668" s="709"/>
      <c r="B668" s="709" t="s">
        <v>123</v>
      </c>
      <c r="C668" s="709" t="s">
        <v>4904</v>
      </c>
      <c r="D668" s="709">
        <v>3</v>
      </c>
      <c r="E668" s="715" t="s">
        <v>1209</v>
      </c>
      <c r="F668" s="293"/>
      <c r="G668" s="290" t="s">
        <v>1536</v>
      </c>
      <c r="H668" s="270" t="s">
        <v>1537</v>
      </c>
      <c r="I668" s="291" t="s">
        <v>20</v>
      </c>
      <c r="J668" s="720" t="s">
        <v>4119</v>
      </c>
      <c r="K668" s="293" t="s">
        <v>19</v>
      </c>
      <c r="L668" s="293" t="s">
        <v>19</v>
      </c>
      <c r="M668" s="293"/>
      <c r="N668" s="293" t="s">
        <v>1486</v>
      </c>
      <c r="O668" s="293"/>
      <c r="P668" s="293"/>
      <c r="Q668" s="293" t="s">
        <v>381</v>
      </c>
      <c r="R668" s="293" t="s">
        <v>381</v>
      </c>
      <c r="S668" s="345"/>
      <c r="T668" s="293"/>
      <c r="U668" s="380" t="s">
        <v>3961</v>
      </c>
      <c r="V668" s="380"/>
      <c r="W668" s="380" t="s">
        <v>4343</v>
      </c>
      <c r="X668" s="716" t="s">
        <v>33</v>
      </c>
      <c r="Y668" s="716" t="s">
        <v>4363</v>
      </c>
    </row>
    <row r="669" spans="1:25" s="711" customFormat="1" ht="78" hidden="1" customHeight="1" thickBot="1">
      <c r="A669" s="709"/>
      <c r="B669" s="709" t="s">
        <v>123</v>
      </c>
      <c r="C669" s="709" t="s">
        <v>4904</v>
      </c>
      <c r="D669" s="709">
        <v>3</v>
      </c>
      <c r="E669" s="715" t="s">
        <v>1209</v>
      </c>
      <c r="F669" s="293"/>
      <c r="G669" s="290" t="s">
        <v>1538</v>
      </c>
      <c r="H669" s="270" t="s">
        <v>1539</v>
      </c>
      <c r="I669" s="291" t="s">
        <v>20</v>
      </c>
      <c r="J669" s="720" t="s">
        <v>4119</v>
      </c>
      <c r="K669" s="293" t="s">
        <v>19</v>
      </c>
      <c r="L669" s="293" t="s">
        <v>19</v>
      </c>
      <c r="M669" s="293"/>
      <c r="N669" s="293" t="s">
        <v>1486</v>
      </c>
      <c r="O669" s="293"/>
      <c r="P669" s="293"/>
      <c r="Q669" s="293" t="s">
        <v>381</v>
      </c>
      <c r="R669" s="293" t="s">
        <v>381</v>
      </c>
      <c r="S669" s="345"/>
      <c r="T669" s="293"/>
      <c r="U669" s="380" t="s">
        <v>3961</v>
      </c>
      <c r="V669" s="380"/>
      <c r="W669" s="380" t="s">
        <v>4343</v>
      </c>
      <c r="X669" s="716" t="s">
        <v>33</v>
      </c>
      <c r="Y669" s="716" t="s">
        <v>4363</v>
      </c>
    </row>
    <row r="670" spans="1:25" s="711" customFormat="1" ht="78" hidden="1" customHeight="1">
      <c r="A670" s="709"/>
      <c r="B670" s="709" t="s">
        <v>123</v>
      </c>
      <c r="C670" s="709" t="s">
        <v>4904</v>
      </c>
      <c r="D670" s="709">
        <v>3</v>
      </c>
      <c r="E670" s="715" t="s">
        <v>1209</v>
      </c>
      <c r="F670" s="293"/>
      <c r="G670" s="290" t="s">
        <v>1540</v>
      </c>
      <c r="H670" s="270" t="s">
        <v>1541</v>
      </c>
      <c r="I670" s="291" t="s">
        <v>20</v>
      </c>
      <c r="J670" s="720" t="s">
        <v>4119</v>
      </c>
      <c r="K670" s="293" t="s">
        <v>19</v>
      </c>
      <c r="L670" s="293" t="s">
        <v>19</v>
      </c>
      <c r="M670" s="293"/>
      <c r="N670" s="293" t="s">
        <v>1486</v>
      </c>
      <c r="O670" s="293"/>
      <c r="P670" s="293"/>
      <c r="Q670" s="293" t="s">
        <v>381</v>
      </c>
      <c r="R670" s="293" t="s">
        <v>381</v>
      </c>
      <c r="S670" s="345"/>
      <c r="T670" s="293"/>
      <c r="U670" s="380" t="s">
        <v>3961</v>
      </c>
      <c r="V670" s="380"/>
      <c r="W670" s="380" t="s">
        <v>4343</v>
      </c>
      <c r="X670" s="716" t="s">
        <v>33</v>
      </c>
      <c r="Y670" s="716" t="s">
        <v>4363</v>
      </c>
    </row>
    <row r="671" spans="1:25" s="711" customFormat="1" ht="78" hidden="1" customHeight="1">
      <c r="A671" s="709"/>
      <c r="B671" s="709" t="s">
        <v>123</v>
      </c>
      <c r="C671" s="709" t="s">
        <v>4904</v>
      </c>
      <c r="D671" s="709">
        <v>3</v>
      </c>
      <c r="E671" s="715" t="s">
        <v>1209</v>
      </c>
      <c r="F671" s="293"/>
      <c r="G671" s="293" t="s">
        <v>1499</v>
      </c>
      <c r="H671" s="293"/>
      <c r="I671" s="291" t="s">
        <v>20</v>
      </c>
      <c r="J671" s="293"/>
      <c r="K671" s="293" t="s">
        <v>19</v>
      </c>
      <c r="L671" s="293" t="s">
        <v>19</v>
      </c>
      <c r="M671" s="293"/>
      <c r="N671" s="293"/>
      <c r="O671" s="293"/>
      <c r="P671" s="293"/>
      <c r="Q671" s="293"/>
      <c r="R671" s="293"/>
      <c r="S671" s="345"/>
      <c r="T671" s="293"/>
      <c r="U671" s="380" t="s">
        <v>3961</v>
      </c>
      <c r="V671" s="380" t="s">
        <v>4346</v>
      </c>
      <c r="W671" s="380" t="s">
        <v>4347</v>
      </c>
      <c r="X671" s="716" t="s">
        <v>33</v>
      </c>
      <c r="Y671" s="716" t="s">
        <v>4363</v>
      </c>
    </row>
    <row r="672" spans="1:25" s="711" customFormat="1" ht="78" hidden="1" customHeight="1">
      <c r="A672" s="709"/>
      <c r="B672" s="709" t="s">
        <v>123</v>
      </c>
      <c r="C672" s="709" t="s">
        <v>4904</v>
      </c>
      <c r="D672" s="709">
        <v>3</v>
      </c>
      <c r="E672" s="715" t="s">
        <v>1209</v>
      </c>
      <c r="F672" s="293"/>
      <c r="G672" s="293" t="s">
        <v>1527</v>
      </c>
      <c r="H672" s="293"/>
      <c r="I672" s="291" t="s">
        <v>20</v>
      </c>
      <c r="J672" s="293"/>
      <c r="K672" s="293" t="s">
        <v>19</v>
      </c>
      <c r="L672" s="293" t="s">
        <v>19</v>
      </c>
      <c r="M672" s="293"/>
      <c r="N672" s="293"/>
      <c r="O672" s="293"/>
      <c r="P672" s="293"/>
      <c r="Q672" s="293"/>
      <c r="R672" s="293"/>
      <c r="S672" s="345"/>
      <c r="T672" s="293"/>
      <c r="U672" s="380" t="s">
        <v>3961</v>
      </c>
      <c r="V672" s="380" t="s">
        <v>4351</v>
      </c>
      <c r="W672" s="380" t="s">
        <v>4355</v>
      </c>
      <c r="X672" s="716" t="s">
        <v>33</v>
      </c>
      <c r="Y672" s="716" t="s">
        <v>4363</v>
      </c>
    </row>
    <row r="673" spans="1:25" s="711" customFormat="1" ht="78" hidden="1" customHeight="1" thickBot="1">
      <c r="A673" s="709"/>
      <c r="B673" s="709" t="s">
        <v>123</v>
      </c>
      <c r="C673" s="709" t="s">
        <v>4904</v>
      </c>
      <c r="D673" s="709">
        <v>3</v>
      </c>
      <c r="E673" s="718" t="s">
        <v>1209</v>
      </c>
      <c r="F673" s="298"/>
      <c r="G673" s="298" t="s">
        <v>1500</v>
      </c>
      <c r="H673" s="298"/>
      <c r="I673" s="296" t="s">
        <v>20</v>
      </c>
      <c r="J673" s="298"/>
      <c r="K673" s="298" t="s">
        <v>19</v>
      </c>
      <c r="L673" s="298" t="s">
        <v>19</v>
      </c>
      <c r="M673" s="298"/>
      <c r="N673" s="298"/>
      <c r="O673" s="298"/>
      <c r="P673" s="298"/>
      <c r="Q673" s="298"/>
      <c r="R673" s="298"/>
      <c r="S673" s="347"/>
      <c r="T673" s="293"/>
      <c r="U673" s="380" t="s">
        <v>3975</v>
      </c>
      <c r="V673" s="380" t="s">
        <v>4349</v>
      </c>
      <c r="W673" s="380" t="s">
        <v>4350</v>
      </c>
      <c r="X673" s="716" t="s">
        <v>33</v>
      </c>
      <c r="Y673" s="716" t="s">
        <v>4363</v>
      </c>
    </row>
    <row r="674" spans="1:25" s="711" customFormat="1" ht="78" hidden="1" customHeight="1" thickBot="1">
      <c r="A674" s="709"/>
      <c r="B674" s="709" t="s">
        <v>123</v>
      </c>
      <c r="C674" s="709" t="s">
        <v>4904</v>
      </c>
      <c r="D674" s="709">
        <v>3</v>
      </c>
      <c r="E674" s="715" t="s">
        <v>1214</v>
      </c>
      <c r="F674" s="293"/>
      <c r="G674" s="290" t="s">
        <v>1528</v>
      </c>
      <c r="H674" s="270" t="s">
        <v>1529</v>
      </c>
      <c r="I674" s="291" t="s">
        <v>20</v>
      </c>
      <c r="J674" s="720" t="s">
        <v>4119</v>
      </c>
      <c r="K674" s="293" t="s">
        <v>19</v>
      </c>
      <c r="L674" s="293" t="s">
        <v>19</v>
      </c>
      <c r="M674" s="293"/>
      <c r="N674" s="293" t="s">
        <v>377</v>
      </c>
      <c r="O674" s="293"/>
      <c r="P674" s="293"/>
      <c r="Q674" s="293" t="s">
        <v>381</v>
      </c>
      <c r="R674" s="293" t="s">
        <v>381</v>
      </c>
      <c r="S674" s="345"/>
      <c r="T674" s="293"/>
      <c r="U674" s="380" t="s">
        <v>3961</v>
      </c>
      <c r="V674" s="380"/>
      <c r="W674" s="380" t="s">
        <v>4343</v>
      </c>
      <c r="X674" s="716" t="s">
        <v>33</v>
      </c>
      <c r="Y674" s="716" t="s">
        <v>4363</v>
      </c>
    </row>
    <row r="675" spans="1:25" s="711" customFormat="1" ht="78" hidden="1" customHeight="1">
      <c r="A675" s="709"/>
      <c r="B675" s="709" t="s">
        <v>123</v>
      </c>
      <c r="C675" s="709" t="s">
        <v>4904</v>
      </c>
      <c r="D675" s="709">
        <v>3</v>
      </c>
      <c r="E675" s="715" t="s">
        <v>1214</v>
      </c>
      <c r="F675" s="293"/>
      <c r="G675" s="290" t="s">
        <v>1542</v>
      </c>
      <c r="H675" s="270" t="s">
        <v>1543</v>
      </c>
      <c r="I675" s="291" t="s">
        <v>20</v>
      </c>
      <c r="J675" s="720" t="s">
        <v>4119</v>
      </c>
      <c r="K675" s="293" t="s">
        <v>19</v>
      </c>
      <c r="L675" s="293" t="s">
        <v>19</v>
      </c>
      <c r="M675" s="293"/>
      <c r="N675" s="293" t="s">
        <v>1486</v>
      </c>
      <c r="O675" s="293"/>
      <c r="P675" s="293"/>
      <c r="Q675" s="293" t="s">
        <v>381</v>
      </c>
      <c r="R675" s="293" t="s">
        <v>381</v>
      </c>
      <c r="S675" s="345"/>
      <c r="T675" s="293"/>
      <c r="U675" s="380" t="s">
        <v>3961</v>
      </c>
      <c r="V675" s="380"/>
      <c r="W675" s="380" t="s">
        <v>4343</v>
      </c>
      <c r="X675" s="716" t="s">
        <v>33</v>
      </c>
      <c r="Y675" s="716" t="s">
        <v>4363</v>
      </c>
    </row>
    <row r="676" spans="1:25" s="711" customFormat="1" ht="78" hidden="1" customHeight="1">
      <c r="A676" s="709"/>
      <c r="B676" s="709" t="s">
        <v>123</v>
      </c>
      <c r="C676" s="709" t="s">
        <v>4904</v>
      </c>
      <c r="D676" s="709">
        <v>3</v>
      </c>
      <c r="E676" s="715" t="s">
        <v>1214</v>
      </c>
      <c r="F676" s="293"/>
      <c r="G676" s="293" t="s">
        <v>1499</v>
      </c>
      <c r="H676" s="293"/>
      <c r="I676" s="291" t="s">
        <v>20</v>
      </c>
      <c r="J676" s="293"/>
      <c r="K676" s="293"/>
      <c r="L676" s="293"/>
      <c r="M676" s="293"/>
      <c r="N676" s="293"/>
      <c r="O676" s="293"/>
      <c r="P676" s="293"/>
      <c r="Q676" s="293"/>
      <c r="R676" s="293"/>
      <c r="S676" s="345"/>
      <c r="T676" s="293"/>
      <c r="U676" s="380" t="s">
        <v>3961</v>
      </c>
      <c r="V676" s="380" t="s">
        <v>4346</v>
      </c>
      <c r="W676" s="380" t="s">
        <v>4347</v>
      </c>
      <c r="X676" s="716" t="s">
        <v>33</v>
      </c>
      <c r="Y676" s="716" t="s">
        <v>4363</v>
      </c>
    </row>
    <row r="677" spans="1:25" s="711" customFormat="1" ht="78" hidden="1" customHeight="1">
      <c r="A677" s="709"/>
      <c r="B677" s="709" t="s">
        <v>123</v>
      </c>
      <c r="C677" s="709" t="s">
        <v>4904</v>
      </c>
      <c r="D677" s="709">
        <v>3</v>
      </c>
      <c r="E677" s="715" t="s">
        <v>1214</v>
      </c>
      <c r="F677" s="293"/>
      <c r="G677" s="293" t="s">
        <v>1544</v>
      </c>
      <c r="H677" s="293"/>
      <c r="I677" s="291" t="s">
        <v>20</v>
      </c>
      <c r="J677" s="293" t="s">
        <v>1545</v>
      </c>
      <c r="K677" s="293" t="s">
        <v>19</v>
      </c>
      <c r="L677" s="293" t="s">
        <v>19</v>
      </c>
      <c r="M677" s="293"/>
      <c r="N677" s="293"/>
      <c r="O677" s="293"/>
      <c r="P677" s="293"/>
      <c r="Q677" s="293"/>
      <c r="R677" s="293"/>
      <c r="S677" s="345"/>
      <c r="T677" s="293"/>
      <c r="U677" s="380" t="s">
        <v>3961</v>
      </c>
      <c r="V677" s="380" t="s">
        <v>4351</v>
      </c>
      <c r="W677" s="380" t="s">
        <v>4348</v>
      </c>
      <c r="X677" s="716" t="s">
        <v>33</v>
      </c>
      <c r="Y677" s="716" t="s">
        <v>4363</v>
      </c>
    </row>
    <row r="678" spans="1:25" s="711" customFormat="1" ht="78" hidden="1" customHeight="1" thickBot="1">
      <c r="A678" s="709"/>
      <c r="B678" s="709" t="s">
        <v>123</v>
      </c>
      <c r="C678" s="709" t="s">
        <v>4904</v>
      </c>
      <c r="D678" s="709">
        <v>3</v>
      </c>
      <c r="E678" s="718" t="s">
        <v>1214</v>
      </c>
      <c r="F678" s="298"/>
      <c r="G678" s="298" t="s">
        <v>1500</v>
      </c>
      <c r="H678" s="298"/>
      <c r="I678" s="296" t="s">
        <v>20</v>
      </c>
      <c r="J678" s="298"/>
      <c r="K678" s="298"/>
      <c r="L678" s="298"/>
      <c r="M678" s="298"/>
      <c r="N678" s="298"/>
      <c r="O678" s="298"/>
      <c r="P678" s="298"/>
      <c r="Q678" s="298"/>
      <c r="R678" s="298"/>
      <c r="S678" s="347"/>
      <c r="T678" s="293"/>
      <c r="U678" s="380" t="s">
        <v>3975</v>
      </c>
      <c r="V678" s="380" t="s">
        <v>4349</v>
      </c>
      <c r="W678" s="380" t="s">
        <v>4350</v>
      </c>
      <c r="X678" s="716" t="s">
        <v>33</v>
      </c>
      <c r="Y678" s="716" t="s">
        <v>4363</v>
      </c>
    </row>
    <row r="679" spans="1:25" s="711" customFormat="1" ht="78" hidden="1" customHeight="1" thickBot="1">
      <c r="A679" s="709"/>
      <c r="B679" s="709" t="s">
        <v>123</v>
      </c>
      <c r="C679" s="709" t="s">
        <v>4904</v>
      </c>
      <c r="D679" s="709">
        <v>3</v>
      </c>
      <c r="E679" s="715" t="s">
        <v>1219</v>
      </c>
      <c r="F679" s="293"/>
      <c r="G679" s="290" t="s">
        <v>1528</v>
      </c>
      <c r="H679" s="270" t="s">
        <v>1529</v>
      </c>
      <c r="I679" s="291" t="s">
        <v>20</v>
      </c>
      <c r="J679" s="720" t="s">
        <v>4119</v>
      </c>
      <c r="K679" s="293" t="s">
        <v>19</v>
      </c>
      <c r="L679" s="293" t="s">
        <v>19</v>
      </c>
      <c r="M679" s="293"/>
      <c r="N679" s="293" t="s">
        <v>377</v>
      </c>
      <c r="O679" s="293"/>
      <c r="P679" s="293"/>
      <c r="Q679" s="293" t="s">
        <v>381</v>
      </c>
      <c r="R679" s="293" t="s">
        <v>381</v>
      </c>
      <c r="S679" s="345"/>
      <c r="T679" s="293"/>
      <c r="U679" s="380" t="s">
        <v>3961</v>
      </c>
      <c r="V679" s="380"/>
      <c r="W679" s="380" t="s">
        <v>4343</v>
      </c>
      <c r="X679" s="716" t="s">
        <v>33</v>
      </c>
      <c r="Y679" s="716" t="s">
        <v>4363</v>
      </c>
    </row>
    <row r="680" spans="1:25" s="711" customFormat="1" ht="78" hidden="1" customHeight="1">
      <c r="A680" s="709"/>
      <c r="B680" s="709" t="s">
        <v>123</v>
      </c>
      <c r="C680" s="709" t="s">
        <v>4904</v>
      </c>
      <c r="D680" s="709">
        <v>3</v>
      </c>
      <c r="E680" s="715" t="s">
        <v>1219</v>
      </c>
      <c r="F680" s="293"/>
      <c r="G680" s="290" t="s">
        <v>1548</v>
      </c>
      <c r="H680" s="270" t="s">
        <v>1547</v>
      </c>
      <c r="I680" s="291" t="s">
        <v>20</v>
      </c>
      <c r="J680" s="720" t="s">
        <v>4119</v>
      </c>
      <c r="K680" s="293" t="s">
        <v>19</v>
      </c>
      <c r="L680" s="293" t="s">
        <v>19</v>
      </c>
      <c r="M680" s="293"/>
      <c r="N680" s="293" t="s">
        <v>377</v>
      </c>
      <c r="O680" s="293"/>
      <c r="P680" s="293"/>
      <c r="Q680" s="293" t="s">
        <v>381</v>
      </c>
      <c r="R680" s="293" t="s">
        <v>381</v>
      </c>
      <c r="S680" s="345"/>
      <c r="T680" s="293"/>
      <c r="U680" s="380" t="s">
        <v>3961</v>
      </c>
      <c r="V680" s="380"/>
      <c r="W680" s="380" t="s">
        <v>3958</v>
      </c>
      <c r="X680" s="716" t="s">
        <v>33</v>
      </c>
      <c r="Y680" s="716" t="s">
        <v>4363</v>
      </c>
    </row>
    <row r="681" spans="1:25" s="711" customFormat="1" ht="78" hidden="1" customHeight="1">
      <c r="A681" s="709"/>
      <c r="B681" s="709" t="s">
        <v>123</v>
      </c>
      <c r="C681" s="709" t="s">
        <v>4904</v>
      </c>
      <c r="D681" s="709">
        <v>3</v>
      </c>
      <c r="E681" s="715" t="s">
        <v>1219</v>
      </c>
      <c r="F681" s="293"/>
      <c r="G681" s="293" t="s">
        <v>1499</v>
      </c>
      <c r="H681" s="293"/>
      <c r="I681" s="291" t="s">
        <v>20</v>
      </c>
      <c r="J681" s="293"/>
      <c r="K681" s="293" t="s">
        <v>19</v>
      </c>
      <c r="L681" s="293" t="s">
        <v>19</v>
      </c>
      <c r="M681" s="293"/>
      <c r="N681" s="293"/>
      <c r="O681" s="293"/>
      <c r="P681" s="293"/>
      <c r="Q681" s="293"/>
      <c r="R681" s="293"/>
      <c r="S681" s="345"/>
      <c r="T681" s="293"/>
      <c r="U681" s="380" t="s">
        <v>3961</v>
      </c>
      <c r="V681" s="380" t="s">
        <v>4346</v>
      </c>
      <c r="W681" s="380" t="s">
        <v>4347</v>
      </c>
      <c r="X681" s="716" t="s">
        <v>33</v>
      </c>
      <c r="Y681" s="716" t="s">
        <v>4363</v>
      </c>
    </row>
    <row r="682" spans="1:25" s="711" customFormat="1" ht="78" hidden="1" customHeight="1">
      <c r="A682" s="709"/>
      <c r="B682" s="709" t="s">
        <v>123</v>
      </c>
      <c r="C682" s="709" t="s">
        <v>4904</v>
      </c>
      <c r="D682" s="709">
        <v>3</v>
      </c>
      <c r="E682" s="715" t="s">
        <v>1219</v>
      </c>
      <c r="F682" s="293"/>
      <c r="G682" s="293" t="s">
        <v>1500</v>
      </c>
      <c r="H682" s="293"/>
      <c r="I682" s="291" t="s">
        <v>20</v>
      </c>
      <c r="J682" s="293"/>
      <c r="K682" s="293" t="s">
        <v>19</v>
      </c>
      <c r="L682" s="293" t="s">
        <v>19</v>
      </c>
      <c r="M682" s="293"/>
      <c r="N682" s="293"/>
      <c r="O682" s="293"/>
      <c r="P682" s="293"/>
      <c r="Q682" s="293"/>
      <c r="R682" s="293"/>
      <c r="S682" s="345"/>
      <c r="T682" s="293"/>
      <c r="U682" s="380" t="s">
        <v>3975</v>
      </c>
      <c r="V682" s="380" t="s">
        <v>4349</v>
      </c>
      <c r="W682" s="380" t="s">
        <v>4350</v>
      </c>
      <c r="X682" s="716" t="s">
        <v>33</v>
      </c>
      <c r="Y682" s="716" t="s">
        <v>4363</v>
      </c>
    </row>
    <row r="683" spans="1:25" s="711" customFormat="1" ht="78" hidden="1" customHeight="1" thickBot="1">
      <c r="A683" s="709"/>
      <c r="B683" s="709" t="s">
        <v>123</v>
      </c>
      <c r="C683" s="709" t="s">
        <v>4904</v>
      </c>
      <c r="D683" s="709">
        <v>3</v>
      </c>
      <c r="E683" s="718" t="s">
        <v>1219</v>
      </c>
      <c r="F683" s="298"/>
      <c r="G683" s="298" t="s">
        <v>1527</v>
      </c>
      <c r="H683" s="298"/>
      <c r="I683" s="296" t="s">
        <v>20</v>
      </c>
      <c r="J683" s="298"/>
      <c r="K683" s="298" t="s">
        <v>19</v>
      </c>
      <c r="L683" s="298" t="s">
        <v>19</v>
      </c>
      <c r="M683" s="298"/>
      <c r="N683" s="298"/>
      <c r="O683" s="298"/>
      <c r="P683" s="298"/>
      <c r="Q683" s="298"/>
      <c r="R683" s="298"/>
      <c r="S683" s="347"/>
      <c r="T683" s="293"/>
      <c r="U683" s="380" t="s">
        <v>3961</v>
      </c>
      <c r="V683" s="380" t="s">
        <v>4351</v>
      </c>
      <c r="W683" s="380" t="s">
        <v>4348</v>
      </c>
      <c r="X683" s="716" t="s">
        <v>33</v>
      </c>
      <c r="Y683" s="716" t="s">
        <v>4363</v>
      </c>
    </row>
    <row r="684" spans="1:25" s="711" customFormat="1" ht="78" hidden="1" customHeight="1">
      <c r="A684" s="709"/>
      <c r="B684" s="709" t="s">
        <v>123</v>
      </c>
      <c r="C684" s="709" t="s">
        <v>4904</v>
      </c>
      <c r="D684" s="709">
        <v>3</v>
      </c>
      <c r="E684" s="715" t="s">
        <v>1224</v>
      </c>
      <c r="F684" s="293"/>
      <c r="G684" s="293" t="s">
        <v>1499</v>
      </c>
      <c r="H684" s="293"/>
      <c r="I684" s="291" t="s">
        <v>20</v>
      </c>
      <c r="J684" s="293"/>
      <c r="K684" s="293" t="s">
        <v>19</v>
      </c>
      <c r="L684" s="293" t="s">
        <v>19</v>
      </c>
      <c r="M684" s="293"/>
      <c r="N684" s="293"/>
      <c r="O684" s="293"/>
      <c r="P684" s="293"/>
      <c r="Q684" s="293"/>
      <c r="R684" s="293"/>
      <c r="S684" s="345"/>
      <c r="T684" s="293"/>
      <c r="U684" s="380" t="s">
        <v>3961</v>
      </c>
      <c r="V684" s="380" t="s">
        <v>4346</v>
      </c>
      <c r="W684" s="380" t="s">
        <v>4347</v>
      </c>
      <c r="X684" s="716" t="s">
        <v>33</v>
      </c>
      <c r="Y684" s="716" t="s">
        <v>4363</v>
      </c>
    </row>
    <row r="685" spans="1:25" s="711" customFormat="1" ht="78" hidden="1" customHeight="1">
      <c r="A685" s="709"/>
      <c r="B685" s="709" t="s">
        <v>123</v>
      </c>
      <c r="C685" s="709" t="s">
        <v>4904</v>
      </c>
      <c r="D685" s="709">
        <v>3</v>
      </c>
      <c r="E685" s="715" t="s">
        <v>1224</v>
      </c>
      <c r="F685" s="293"/>
      <c r="G685" s="293" t="s">
        <v>1500</v>
      </c>
      <c r="H685" s="293"/>
      <c r="I685" s="291" t="s">
        <v>20</v>
      </c>
      <c r="J685" s="293"/>
      <c r="K685" s="293" t="s">
        <v>19</v>
      </c>
      <c r="L685" s="293" t="s">
        <v>19</v>
      </c>
      <c r="M685" s="293"/>
      <c r="N685" s="293"/>
      <c r="O685" s="293"/>
      <c r="P685" s="293"/>
      <c r="Q685" s="293"/>
      <c r="R685" s="293"/>
      <c r="S685" s="345"/>
      <c r="T685" s="293"/>
      <c r="U685" s="380" t="s">
        <v>3975</v>
      </c>
      <c r="V685" s="380" t="s">
        <v>4349</v>
      </c>
      <c r="W685" s="380" t="s">
        <v>4356</v>
      </c>
      <c r="X685" s="716" t="s">
        <v>33</v>
      </c>
      <c r="Y685" s="716" t="s">
        <v>4363</v>
      </c>
    </row>
    <row r="686" spans="1:25" s="711" customFormat="1" ht="78" hidden="1" customHeight="1" thickBot="1">
      <c r="A686" s="709"/>
      <c r="B686" s="709" t="s">
        <v>123</v>
      </c>
      <c r="C686" s="709" t="s">
        <v>4904</v>
      </c>
      <c r="D686" s="709">
        <v>3</v>
      </c>
      <c r="E686" s="715" t="s">
        <v>1224</v>
      </c>
      <c r="F686" s="293"/>
      <c r="G686" s="293" t="s">
        <v>1527</v>
      </c>
      <c r="H686" s="293"/>
      <c r="I686" s="291" t="s">
        <v>20</v>
      </c>
      <c r="J686" s="293"/>
      <c r="K686" s="293" t="s">
        <v>19</v>
      </c>
      <c r="L686" s="293" t="s">
        <v>19</v>
      </c>
      <c r="M686" s="293"/>
      <c r="N686" s="293"/>
      <c r="O686" s="293"/>
      <c r="P686" s="293"/>
      <c r="Q686" s="293"/>
      <c r="R686" s="293"/>
      <c r="S686" s="345"/>
      <c r="T686" s="293"/>
      <c r="U686" s="380" t="s">
        <v>3961</v>
      </c>
      <c r="V686" s="380" t="s">
        <v>4351</v>
      </c>
      <c r="W686" s="380" t="s">
        <v>4348</v>
      </c>
      <c r="X686" s="716" t="s">
        <v>33</v>
      </c>
      <c r="Y686" s="716" t="s">
        <v>4363</v>
      </c>
    </row>
    <row r="687" spans="1:25" s="711" customFormat="1" ht="78" hidden="1" customHeight="1" thickBot="1">
      <c r="A687" s="709"/>
      <c r="B687" s="709" t="s">
        <v>123</v>
      </c>
      <c r="C687" s="709" t="s">
        <v>4904</v>
      </c>
      <c r="D687" s="709">
        <v>3</v>
      </c>
      <c r="E687" s="715" t="s">
        <v>1224</v>
      </c>
      <c r="F687" s="293"/>
      <c r="G687" s="290" t="s">
        <v>1528</v>
      </c>
      <c r="H687" s="270" t="s">
        <v>1529</v>
      </c>
      <c r="I687" s="291" t="s">
        <v>20</v>
      </c>
      <c r="J687" s="720" t="s">
        <v>4119</v>
      </c>
      <c r="K687" s="293" t="s">
        <v>19</v>
      </c>
      <c r="L687" s="293" t="s">
        <v>19</v>
      </c>
      <c r="M687" s="293"/>
      <c r="N687" s="293" t="s">
        <v>377</v>
      </c>
      <c r="O687" s="293"/>
      <c r="P687" s="293"/>
      <c r="Q687" s="293" t="s">
        <v>381</v>
      </c>
      <c r="R687" s="293" t="s">
        <v>381</v>
      </c>
      <c r="S687" s="345"/>
      <c r="T687" s="293"/>
      <c r="U687" s="380" t="s">
        <v>3961</v>
      </c>
      <c r="V687" s="380"/>
      <c r="W687" s="380" t="s">
        <v>4343</v>
      </c>
      <c r="X687" s="716" t="s">
        <v>33</v>
      </c>
      <c r="Y687" s="716" t="s">
        <v>4363</v>
      </c>
    </row>
    <row r="688" spans="1:25" s="711" customFormat="1" ht="78" hidden="1" customHeight="1" thickBot="1">
      <c r="A688" s="709"/>
      <c r="B688" s="709" t="s">
        <v>123</v>
      </c>
      <c r="C688" s="709" t="s">
        <v>4904</v>
      </c>
      <c r="D688" s="709">
        <v>3</v>
      </c>
      <c r="E688" s="715" t="s">
        <v>1224</v>
      </c>
      <c r="F688" s="293"/>
      <c r="G688" s="290" t="s">
        <v>1530</v>
      </c>
      <c r="H688" s="270" t="s">
        <v>1531</v>
      </c>
      <c r="I688" s="291" t="s">
        <v>20</v>
      </c>
      <c r="J688" s="720" t="s">
        <v>4119</v>
      </c>
      <c r="K688" s="293" t="s">
        <v>19</v>
      </c>
      <c r="L688" s="293" t="s">
        <v>19</v>
      </c>
      <c r="M688" s="293"/>
      <c r="N688" s="293" t="s">
        <v>377</v>
      </c>
      <c r="O688" s="293"/>
      <c r="P688" s="293"/>
      <c r="Q688" s="293" t="s">
        <v>381</v>
      </c>
      <c r="R688" s="293" t="s">
        <v>381</v>
      </c>
      <c r="S688" s="345"/>
      <c r="T688" s="293"/>
      <c r="U688" s="380" t="s">
        <v>3961</v>
      </c>
      <c r="V688" s="380"/>
      <c r="W688" s="380" t="s">
        <v>4343</v>
      </c>
      <c r="X688" s="716" t="s">
        <v>33</v>
      </c>
      <c r="Y688" s="716" t="s">
        <v>4363</v>
      </c>
    </row>
    <row r="689" spans="1:25" s="711" customFormat="1" ht="78" hidden="1" customHeight="1" thickBot="1">
      <c r="A689" s="709"/>
      <c r="B689" s="709" t="s">
        <v>123</v>
      </c>
      <c r="C689" s="709" t="s">
        <v>4904</v>
      </c>
      <c r="D689" s="709">
        <v>3</v>
      </c>
      <c r="E689" s="718" t="s">
        <v>1224</v>
      </c>
      <c r="F689" s="298"/>
      <c r="G689" s="294" t="s">
        <v>1532</v>
      </c>
      <c r="H689" s="295" t="s">
        <v>1533</v>
      </c>
      <c r="I689" s="296" t="s">
        <v>20</v>
      </c>
      <c r="J689" s="720" t="s">
        <v>4119</v>
      </c>
      <c r="K689" s="298" t="s">
        <v>19</v>
      </c>
      <c r="L689" s="298" t="s">
        <v>19</v>
      </c>
      <c r="M689" s="298"/>
      <c r="N689" s="298" t="s">
        <v>377</v>
      </c>
      <c r="O689" s="298"/>
      <c r="P689" s="298"/>
      <c r="Q689" s="298" t="s">
        <v>381</v>
      </c>
      <c r="R689" s="298" t="s">
        <v>381</v>
      </c>
      <c r="S689" s="347"/>
      <c r="T689" s="293"/>
      <c r="U689" s="380" t="s">
        <v>3961</v>
      </c>
      <c r="V689" s="380"/>
      <c r="W689" s="380" t="s">
        <v>4343</v>
      </c>
      <c r="X689" s="716" t="s">
        <v>33</v>
      </c>
      <c r="Y689" s="716" t="s">
        <v>4363</v>
      </c>
    </row>
    <row r="690" spans="1:25" s="711" customFormat="1" ht="78" hidden="1" customHeight="1" thickBot="1">
      <c r="A690" s="709"/>
      <c r="B690" s="709" t="s">
        <v>123</v>
      </c>
      <c r="C690" s="709" t="s">
        <v>4904</v>
      </c>
      <c r="D690" s="709">
        <v>3</v>
      </c>
      <c r="E690" s="715" t="s">
        <v>1229</v>
      </c>
      <c r="F690" s="293"/>
      <c r="G690" s="290" t="s">
        <v>1528</v>
      </c>
      <c r="H690" s="270" t="s">
        <v>1529</v>
      </c>
      <c r="I690" s="291" t="s">
        <v>20</v>
      </c>
      <c r="J690" s="720" t="s">
        <v>4119</v>
      </c>
      <c r="K690" s="293" t="s">
        <v>19</v>
      </c>
      <c r="L690" s="293" t="s">
        <v>19</v>
      </c>
      <c r="M690" s="293"/>
      <c r="N690" s="293" t="s">
        <v>377</v>
      </c>
      <c r="O690" s="293"/>
      <c r="P690" s="293"/>
      <c r="Q690" s="293" t="s">
        <v>381</v>
      </c>
      <c r="R690" s="293" t="s">
        <v>381</v>
      </c>
      <c r="S690" s="345"/>
      <c r="T690" s="293"/>
      <c r="U690" s="380" t="s">
        <v>3961</v>
      </c>
      <c r="V690" s="380"/>
      <c r="W690" s="380" t="s">
        <v>4343</v>
      </c>
      <c r="X690" s="716" t="s">
        <v>33</v>
      </c>
      <c r="Y690" s="716" t="s">
        <v>4363</v>
      </c>
    </row>
    <row r="691" spans="1:25" s="711" customFormat="1" ht="78" hidden="1" customHeight="1">
      <c r="A691" s="709"/>
      <c r="B691" s="709" t="s">
        <v>123</v>
      </c>
      <c r="C691" s="709" t="s">
        <v>4904</v>
      </c>
      <c r="D691" s="709">
        <v>3</v>
      </c>
      <c r="E691" s="715" t="s">
        <v>1229</v>
      </c>
      <c r="F691" s="293"/>
      <c r="G691" s="290" t="s">
        <v>1546</v>
      </c>
      <c r="H691" s="270" t="s">
        <v>1547</v>
      </c>
      <c r="I691" s="291" t="s">
        <v>20</v>
      </c>
      <c r="J691" s="720" t="s">
        <v>4119</v>
      </c>
      <c r="K691" s="293" t="s">
        <v>19</v>
      </c>
      <c r="L691" s="293" t="s">
        <v>19</v>
      </c>
      <c r="M691" s="293"/>
      <c r="N691" s="293" t="s">
        <v>377</v>
      </c>
      <c r="O691" s="293"/>
      <c r="P691" s="293"/>
      <c r="Q691" s="293" t="s">
        <v>381</v>
      </c>
      <c r="R691" s="293" t="s">
        <v>381</v>
      </c>
      <c r="S691" s="345"/>
      <c r="T691" s="293"/>
      <c r="U691" s="380" t="s">
        <v>3961</v>
      </c>
      <c r="V691" s="380"/>
      <c r="W691" s="380" t="s">
        <v>4343</v>
      </c>
      <c r="X691" s="716" t="s">
        <v>33</v>
      </c>
      <c r="Y691" s="716" t="s">
        <v>4363</v>
      </c>
    </row>
    <row r="692" spans="1:25" s="711" customFormat="1" ht="78" hidden="1" customHeight="1">
      <c r="A692" s="709"/>
      <c r="B692" s="709" t="s">
        <v>123</v>
      </c>
      <c r="C692" s="709" t="s">
        <v>4904</v>
      </c>
      <c r="D692" s="709">
        <v>3</v>
      </c>
      <c r="E692" s="715" t="s">
        <v>1229</v>
      </c>
      <c r="F692" s="293"/>
      <c r="G692" s="293" t="s">
        <v>1499</v>
      </c>
      <c r="H692" s="293"/>
      <c r="I692" s="291" t="s">
        <v>20</v>
      </c>
      <c r="J692" s="293"/>
      <c r="K692" s="293" t="s">
        <v>19</v>
      </c>
      <c r="L692" s="293" t="s">
        <v>19</v>
      </c>
      <c r="M692" s="293"/>
      <c r="N692" s="293"/>
      <c r="O692" s="293"/>
      <c r="P692" s="293"/>
      <c r="Q692" s="293"/>
      <c r="R692" s="293"/>
      <c r="S692" s="345"/>
      <c r="T692" s="293"/>
      <c r="U692" s="380" t="s">
        <v>3961</v>
      </c>
      <c r="V692" s="380" t="s">
        <v>4346</v>
      </c>
      <c r="W692" s="380" t="s">
        <v>4347</v>
      </c>
      <c r="X692" s="716" t="s">
        <v>33</v>
      </c>
      <c r="Y692" s="716" t="s">
        <v>4363</v>
      </c>
    </row>
    <row r="693" spans="1:25" s="711" customFormat="1" ht="78" hidden="1" customHeight="1">
      <c r="A693" s="709"/>
      <c r="B693" s="709" t="s">
        <v>123</v>
      </c>
      <c r="C693" s="709" t="s">
        <v>4904</v>
      </c>
      <c r="D693" s="709">
        <v>3</v>
      </c>
      <c r="E693" s="715" t="s">
        <v>1229</v>
      </c>
      <c r="F693" s="293"/>
      <c r="G693" s="293" t="s">
        <v>1500</v>
      </c>
      <c r="H693" s="293"/>
      <c r="I693" s="291" t="s">
        <v>20</v>
      </c>
      <c r="J693" s="293"/>
      <c r="K693" s="293" t="s">
        <v>19</v>
      </c>
      <c r="L693" s="293" t="s">
        <v>19</v>
      </c>
      <c r="M693" s="293"/>
      <c r="N693" s="293"/>
      <c r="O693" s="293"/>
      <c r="P693" s="293"/>
      <c r="Q693" s="293"/>
      <c r="R693" s="293"/>
      <c r="S693" s="345"/>
      <c r="T693" s="293"/>
      <c r="U693" s="380" t="s">
        <v>3975</v>
      </c>
      <c r="V693" s="380" t="s">
        <v>4349</v>
      </c>
      <c r="W693" s="380" t="s">
        <v>4350</v>
      </c>
      <c r="X693" s="716" t="s">
        <v>33</v>
      </c>
      <c r="Y693" s="716" t="s">
        <v>4363</v>
      </c>
    </row>
    <row r="694" spans="1:25" s="711" customFormat="1" ht="78" hidden="1" customHeight="1" thickBot="1">
      <c r="A694" s="709"/>
      <c r="B694" s="709" t="s">
        <v>123</v>
      </c>
      <c r="C694" s="709" t="s">
        <v>4904</v>
      </c>
      <c r="D694" s="709">
        <v>3</v>
      </c>
      <c r="E694" s="718" t="s">
        <v>1229</v>
      </c>
      <c r="F694" s="298"/>
      <c r="G694" s="298" t="s">
        <v>1527</v>
      </c>
      <c r="H694" s="298"/>
      <c r="I694" s="296" t="s">
        <v>20</v>
      </c>
      <c r="J694" s="298"/>
      <c r="K694" s="298" t="s">
        <v>19</v>
      </c>
      <c r="L694" s="298" t="s">
        <v>19</v>
      </c>
      <c r="M694" s="298"/>
      <c r="N694" s="298"/>
      <c r="O694" s="298"/>
      <c r="P694" s="298"/>
      <c r="Q694" s="298"/>
      <c r="R694" s="298"/>
      <c r="S694" s="347"/>
      <c r="T694" s="293"/>
      <c r="U694" s="380" t="s">
        <v>3961</v>
      </c>
      <c r="V694" s="380" t="s">
        <v>4351</v>
      </c>
      <c r="W694" s="380" t="s">
        <v>4348</v>
      </c>
      <c r="X694" s="716" t="s">
        <v>33</v>
      </c>
      <c r="Y694" s="716" t="s">
        <v>4363</v>
      </c>
    </row>
    <row r="695" spans="1:25" s="711" customFormat="1" ht="78" hidden="1" customHeight="1" thickBot="1">
      <c r="A695" s="709"/>
      <c r="B695" s="709" t="s">
        <v>123</v>
      </c>
      <c r="C695" s="709" t="s">
        <v>4904</v>
      </c>
      <c r="D695" s="709">
        <v>3</v>
      </c>
      <c r="E695" s="719" t="s">
        <v>1234</v>
      </c>
      <c r="F695" s="301"/>
      <c r="G695" s="299" t="s">
        <v>1528</v>
      </c>
      <c r="H695" s="263" t="s">
        <v>1529</v>
      </c>
      <c r="I695" s="300" t="s">
        <v>20</v>
      </c>
      <c r="J695" s="720" t="s">
        <v>4119</v>
      </c>
      <c r="K695" s="301" t="s">
        <v>19</v>
      </c>
      <c r="L695" s="301" t="s">
        <v>19</v>
      </c>
      <c r="M695" s="301"/>
      <c r="N695" s="301" t="s">
        <v>377</v>
      </c>
      <c r="O695" s="301"/>
      <c r="P695" s="301"/>
      <c r="Q695" s="301" t="s">
        <v>381</v>
      </c>
      <c r="R695" s="301" t="s">
        <v>381</v>
      </c>
      <c r="S695" s="346"/>
      <c r="T695" s="293"/>
      <c r="U695" s="380" t="s">
        <v>3961</v>
      </c>
      <c r="V695" s="380"/>
      <c r="W695" s="380" t="s">
        <v>4343</v>
      </c>
      <c r="X695" s="716" t="s">
        <v>33</v>
      </c>
      <c r="Y695" s="716" t="s">
        <v>4363</v>
      </c>
    </row>
    <row r="696" spans="1:25" s="711" customFormat="1" ht="78" hidden="1" customHeight="1" thickBot="1">
      <c r="A696" s="709"/>
      <c r="B696" s="709" t="s">
        <v>123</v>
      </c>
      <c r="C696" s="709" t="s">
        <v>4904</v>
      </c>
      <c r="D696" s="709">
        <v>3</v>
      </c>
      <c r="E696" s="715" t="s">
        <v>1234</v>
      </c>
      <c r="F696" s="293"/>
      <c r="G696" s="290" t="s">
        <v>1534</v>
      </c>
      <c r="H696" s="270" t="s">
        <v>1535</v>
      </c>
      <c r="I696" s="291" t="s">
        <v>20</v>
      </c>
      <c r="J696" s="720" t="s">
        <v>4119</v>
      </c>
      <c r="K696" s="293" t="s">
        <v>19</v>
      </c>
      <c r="L696" s="293" t="s">
        <v>19</v>
      </c>
      <c r="M696" s="293"/>
      <c r="N696" s="293" t="s">
        <v>377</v>
      </c>
      <c r="O696" s="293"/>
      <c r="P696" s="293"/>
      <c r="Q696" s="293" t="s">
        <v>381</v>
      </c>
      <c r="R696" s="293" t="s">
        <v>381</v>
      </c>
      <c r="S696" s="345"/>
      <c r="T696" s="293"/>
      <c r="U696" s="380" t="s">
        <v>3961</v>
      </c>
      <c r="V696" s="380"/>
      <c r="W696" s="380" t="s">
        <v>4343</v>
      </c>
      <c r="X696" s="716" t="s">
        <v>33</v>
      </c>
      <c r="Y696" s="716" t="s">
        <v>4363</v>
      </c>
    </row>
    <row r="697" spans="1:25" s="711" customFormat="1" ht="78" hidden="1" customHeight="1" thickBot="1">
      <c r="A697" s="709"/>
      <c r="B697" s="709" t="s">
        <v>123</v>
      </c>
      <c r="C697" s="709" t="s">
        <v>4904</v>
      </c>
      <c r="D697" s="709">
        <v>3</v>
      </c>
      <c r="E697" s="715" t="s">
        <v>1234</v>
      </c>
      <c r="F697" s="293"/>
      <c r="G697" s="290" t="s">
        <v>1536</v>
      </c>
      <c r="H697" s="270" t="s">
        <v>1537</v>
      </c>
      <c r="I697" s="291" t="s">
        <v>20</v>
      </c>
      <c r="J697" s="720" t="s">
        <v>4119</v>
      </c>
      <c r="K697" s="293" t="s">
        <v>19</v>
      </c>
      <c r="L697" s="293" t="s">
        <v>19</v>
      </c>
      <c r="M697" s="293"/>
      <c r="N697" s="293" t="s">
        <v>1486</v>
      </c>
      <c r="O697" s="293"/>
      <c r="P697" s="293"/>
      <c r="Q697" s="293" t="s">
        <v>381</v>
      </c>
      <c r="R697" s="293" t="s">
        <v>381</v>
      </c>
      <c r="S697" s="345"/>
      <c r="T697" s="293"/>
      <c r="U697" s="380" t="s">
        <v>3961</v>
      </c>
      <c r="V697" s="380"/>
      <c r="W697" s="380" t="s">
        <v>4343</v>
      </c>
      <c r="X697" s="716" t="s">
        <v>33</v>
      </c>
      <c r="Y697" s="716" t="s">
        <v>4363</v>
      </c>
    </row>
    <row r="698" spans="1:25" s="711" customFormat="1" ht="78" hidden="1" customHeight="1" thickBot="1">
      <c r="A698" s="709"/>
      <c r="B698" s="709" t="s">
        <v>123</v>
      </c>
      <c r="C698" s="709" t="s">
        <v>4904</v>
      </c>
      <c r="D698" s="709">
        <v>3</v>
      </c>
      <c r="E698" s="715" t="s">
        <v>1234</v>
      </c>
      <c r="F698" s="293"/>
      <c r="G698" s="290" t="s">
        <v>1538</v>
      </c>
      <c r="H698" s="270" t="s">
        <v>1539</v>
      </c>
      <c r="I698" s="291" t="s">
        <v>20</v>
      </c>
      <c r="J698" s="720" t="s">
        <v>4119</v>
      </c>
      <c r="K698" s="293" t="s">
        <v>19</v>
      </c>
      <c r="L698" s="293" t="s">
        <v>19</v>
      </c>
      <c r="M698" s="293"/>
      <c r="N698" s="293" t="s">
        <v>1486</v>
      </c>
      <c r="O698" s="293"/>
      <c r="P698" s="293"/>
      <c r="Q698" s="293" t="s">
        <v>381</v>
      </c>
      <c r="R698" s="293" t="s">
        <v>381</v>
      </c>
      <c r="S698" s="345"/>
      <c r="T698" s="293"/>
      <c r="U698" s="380" t="s">
        <v>3961</v>
      </c>
      <c r="V698" s="380"/>
      <c r="W698" s="380" t="s">
        <v>4343</v>
      </c>
      <c r="X698" s="716" t="s">
        <v>33</v>
      </c>
      <c r="Y698" s="716" t="s">
        <v>4363</v>
      </c>
    </row>
    <row r="699" spans="1:25" s="711" customFormat="1" ht="78" hidden="1" customHeight="1">
      <c r="A699" s="709"/>
      <c r="B699" s="709" t="s">
        <v>123</v>
      </c>
      <c r="C699" s="709" t="s">
        <v>4904</v>
      </c>
      <c r="D699" s="709">
        <v>3</v>
      </c>
      <c r="E699" s="715" t="s">
        <v>1234</v>
      </c>
      <c r="F699" s="293"/>
      <c r="G699" s="290" t="s">
        <v>1540</v>
      </c>
      <c r="H699" s="270" t="s">
        <v>1541</v>
      </c>
      <c r="I699" s="291" t="s">
        <v>20</v>
      </c>
      <c r="J699" s="720" t="s">
        <v>4119</v>
      </c>
      <c r="K699" s="293" t="s">
        <v>19</v>
      </c>
      <c r="L699" s="293" t="s">
        <v>19</v>
      </c>
      <c r="M699" s="293"/>
      <c r="N699" s="293" t="s">
        <v>1486</v>
      </c>
      <c r="O699" s="293"/>
      <c r="P699" s="293"/>
      <c r="Q699" s="293" t="s">
        <v>381</v>
      </c>
      <c r="R699" s="293" t="s">
        <v>381</v>
      </c>
      <c r="S699" s="345"/>
      <c r="T699" s="293"/>
      <c r="U699" s="380" t="s">
        <v>3961</v>
      </c>
      <c r="V699" s="380"/>
      <c r="W699" s="380" t="s">
        <v>4343</v>
      </c>
      <c r="X699" s="716" t="s">
        <v>33</v>
      </c>
      <c r="Y699" s="716" t="s">
        <v>4363</v>
      </c>
    </row>
    <row r="700" spans="1:25" s="711" customFormat="1" ht="78" hidden="1" customHeight="1">
      <c r="A700" s="709"/>
      <c r="B700" s="709" t="s">
        <v>123</v>
      </c>
      <c r="C700" s="709" t="s">
        <v>4904</v>
      </c>
      <c r="D700" s="709">
        <v>3</v>
      </c>
      <c r="E700" s="715" t="s">
        <v>1234</v>
      </c>
      <c r="F700" s="293"/>
      <c r="G700" s="293" t="s">
        <v>1499</v>
      </c>
      <c r="H700" s="293"/>
      <c r="I700" s="291" t="s">
        <v>20</v>
      </c>
      <c r="J700" s="293"/>
      <c r="K700" s="293" t="s">
        <v>19</v>
      </c>
      <c r="L700" s="293" t="s">
        <v>19</v>
      </c>
      <c r="M700" s="293"/>
      <c r="N700" s="293"/>
      <c r="O700" s="293"/>
      <c r="P700" s="293"/>
      <c r="Q700" s="293"/>
      <c r="R700" s="293"/>
      <c r="S700" s="345"/>
      <c r="T700" s="293"/>
      <c r="U700" s="380" t="s">
        <v>3961</v>
      </c>
      <c r="V700" s="380" t="s">
        <v>4346</v>
      </c>
      <c r="W700" s="380" t="s">
        <v>4357</v>
      </c>
      <c r="X700" s="716" t="s">
        <v>33</v>
      </c>
      <c r="Y700" s="716" t="s">
        <v>4363</v>
      </c>
    </row>
    <row r="701" spans="1:25" s="711" customFormat="1" ht="78" hidden="1" customHeight="1">
      <c r="A701" s="709"/>
      <c r="B701" s="709" t="s">
        <v>123</v>
      </c>
      <c r="C701" s="709" t="s">
        <v>4904</v>
      </c>
      <c r="D701" s="709">
        <v>3</v>
      </c>
      <c r="E701" s="715" t="s">
        <v>1234</v>
      </c>
      <c r="F701" s="293"/>
      <c r="G701" s="293" t="s">
        <v>1527</v>
      </c>
      <c r="H701" s="293"/>
      <c r="I701" s="291" t="s">
        <v>20</v>
      </c>
      <c r="J701" s="293"/>
      <c r="K701" s="293" t="s">
        <v>19</v>
      </c>
      <c r="L701" s="293" t="s">
        <v>19</v>
      </c>
      <c r="M701" s="293"/>
      <c r="N701" s="293"/>
      <c r="O701" s="293"/>
      <c r="P701" s="293"/>
      <c r="Q701" s="293"/>
      <c r="R701" s="293"/>
      <c r="S701" s="345"/>
      <c r="T701" s="293"/>
      <c r="U701" s="380" t="s">
        <v>3961</v>
      </c>
      <c r="V701" s="380" t="s">
        <v>4351</v>
      </c>
      <c r="W701" s="380" t="s">
        <v>4348</v>
      </c>
      <c r="X701" s="716" t="s">
        <v>33</v>
      </c>
      <c r="Y701" s="716" t="s">
        <v>4363</v>
      </c>
    </row>
    <row r="702" spans="1:25" s="711" customFormat="1" ht="78" hidden="1" customHeight="1" thickBot="1">
      <c r="A702" s="709"/>
      <c r="B702" s="709" t="s">
        <v>123</v>
      </c>
      <c r="C702" s="709" t="s">
        <v>4904</v>
      </c>
      <c r="D702" s="709">
        <v>3</v>
      </c>
      <c r="E702" s="718" t="s">
        <v>1234</v>
      </c>
      <c r="F702" s="298"/>
      <c r="G702" s="298" t="s">
        <v>1500</v>
      </c>
      <c r="H702" s="298"/>
      <c r="I702" s="296" t="s">
        <v>20</v>
      </c>
      <c r="J702" s="298"/>
      <c r="K702" s="298" t="s">
        <v>19</v>
      </c>
      <c r="L702" s="298" t="s">
        <v>19</v>
      </c>
      <c r="M702" s="298"/>
      <c r="N702" s="298"/>
      <c r="O702" s="298"/>
      <c r="P702" s="298"/>
      <c r="Q702" s="298"/>
      <c r="R702" s="298"/>
      <c r="S702" s="347"/>
      <c r="T702" s="293"/>
      <c r="U702" s="380" t="s">
        <v>3975</v>
      </c>
      <c r="V702" s="380" t="s">
        <v>4349</v>
      </c>
      <c r="W702" s="380" t="s">
        <v>4350</v>
      </c>
      <c r="X702" s="716" t="s">
        <v>33</v>
      </c>
      <c r="Y702" s="716" t="s">
        <v>4363</v>
      </c>
    </row>
    <row r="703" spans="1:25" s="711" customFormat="1" ht="78" hidden="1" customHeight="1" thickBot="1">
      <c r="A703" s="709"/>
      <c r="B703" s="709" t="s">
        <v>123</v>
      </c>
      <c r="C703" s="709" t="s">
        <v>4904</v>
      </c>
      <c r="D703" s="709">
        <v>3</v>
      </c>
      <c r="E703" s="715" t="s">
        <v>1237</v>
      </c>
      <c r="F703" s="293"/>
      <c r="G703" s="290" t="s">
        <v>1528</v>
      </c>
      <c r="H703" s="270" t="s">
        <v>1529</v>
      </c>
      <c r="I703" s="291" t="s">
        <v>20</v>
      </c>
      <c r="J703" s="720" t="s">
        <v>4119</v>
      </c>
      <c r="K703" s="293" t="s">
        <v>19</v>
      </c>
      <c r="L703" s="293" t="s">
        <v>19</v>
      </c>
      <c r="M703" s="293"/>
      <c r="N703" s="293" t="s">
        <v>377</v>
      </c>
      <c r="O703" s="293"/>
      <c r="P703" s="293"/>
      <c r="Q703" s="293" t="s">
        <v>381</v>
      </c>
      <c r="R703" s="293" t="s">
        <v>381</v>
      </c>
      <c r="S703" s="345"/>
      <c r="T703" s="293"/>
      <c r="U703" s="380" t="s">
        <v>3961</v>
      </c>
      <c r="V703" s="380"/>
      <c r="W703" s="380" t="s">
        <v>4343</v>
      </c>
      <c r="X703" s="716" t="s">
        <v>33</v>
      </c>
      <c r="Y703" s="716" t="s">
        <v>4363</v>
      </c>
    </row>
    <row r="704" spans="1:25" s="711" customFormat="1" ht="78" hidden="1" customHeight="1">
      <c r="A704" s="709"/>
      <c r="B704" s="709" t="s">
        <v>123</v>
      </c>
      <c r="C704" s="709" t="s">
        <v>4904</v>
      </c>
      <c r="D704" s="709">
        <v>3</v>
      </c>
      <c r="E704" s="715" t="s">
        <v>1237</v>
      </c>
      <c r="F704" s="293"/>
      <c r="G704" s="290" t="s">
        <v>1542</v>
      </c>
      <c r="H704" s="270" t="s">
        <v>1543</v>
      </c>
      <c r="I704" s="291" t="s">
        <v>20</v>
      </c>
      <c r="J704" s="720" t="s">
        <v>4119</v>
      </c>
      <c r="K704" s="293" t="s">
        <v>19</v>
      </c>
      <c r="L704" s="293" t="s">
        <v>19</v>
      </c>
      <c r="M704" s="293"/>
      <c r="N704" s="293" t="s">
        <v>1486</v>
      </c>
      <c r="O704" s="293"/>
      <c r="P704" s="293"/>
      <c r="Q704" s="293" t="s">
        <v>381</v>
      </c>
      <c r="R704" s="293" t="s">
        <v>381</v>
      </c>
      <c r="S704" s="345"/>
      <c r="T704" s="293"/>
      <c r="U704" s="380" t="s">
        <v>3961</v>
      </c>
      <c r="V704" s="380"/>
      <c r="W704" s="380" t="s">
        <v>3958</v>
      </c>
      <c r="X704" s="716" t="s">
        <v>33</v>
      </c>
      <c r="Y704" s="716" t="s">
        <v>4363</v>
      </c>
    </row>
    <row r="705" spans="1:25" s="711" customFormat="1" ht="78" hidden="1" customHeight="1">
      <c r="A705" s="709"/>
      <c r="B705" s="709" t="s">
        <v>123</v>
      </c>
      <c r="C705" s="709" t="s">
        <v>4904</v>
      </c>
      <c r="D705" s="709">
        <v>3</v>
      </c>
      <c r="E705" s="715" t="s">
        <v>1237</v>
      </c>
      <c r="F705" s="293"/>
      <c r="G705" s="293" t="s">
        <v>1499</v>
      </c>
      <c r="H705" s="293"/>
      <c r="I705" s="291" t="s">
        <v>20</v>
      </c>
      <c r="J705" s="293"/>
      <c r="K705" s="293"/>
      <c r="L705" s="293"/>
      <c r="M705" s="293"/>
      <c r="N705" s="293"/>
      <c r="O705" s="293"/>
      <c r="P705" s="293"/>
      <c r="Q705" s="293"/>
      <c r="R705" s="293"/>
      <c r="S705" s="345"/>
      <c r="T705" s="293"/>
      <c r="U705" s="380" t="s">
        <v>3961</v>
      </c>
      <c r="V705" s="380" t="s">
        <v>4346</v>
      </c>
      <c r="W705" s="380" t="s">
        <v>4347</v>
      </c>
      <c r="X705" s="716" t="s">
        <v>33</v>
      </c>
      <c r="Y705" s="716" t="s">
        <v>4363</v>
      </c>
    </row>
    <row r="706" spans="1:25" s="711" customFormat="1" ht="78" hidden="1" customHeight="1">
      <c r="A706" s="709"/>
      <c r="B706" s="709" t="s">
        <v>123</v>
      </c>
      <c r="C706" s="709" t="s">
        <v>4904</v>
      </c>
      <c r="D706" s="709">
        <v>3</v>
      </c>
      <c r="E706" s="715" t="s">
        <v>1237</v>
      </c>
      <c r="F706" s="293"/>
      <c r="G706" s="293" t="s">
        <v>1544</v>
      </c>
      <c r="H706" s="293"/>
      <c r="I706" s="291" t="s">
        <v>20</v>
      </c>
      <c r="J706" s="293" t="s">
        <v>1545</v>
      </c>
      <c r="K706" s="293" t="s">
        <v>19</v>
      </c>
      <c r="L706" s="293" t="s">
        <v>19</v>
      </c>
      <c r="M706" s="293"/>
      <c r="N706" s="293"/>
      <c r="O706" s="293"/>
      <c r="P706" s="293"/>
      <c r="Q706" s="293"/>
      <c r="R706" s="293"/>
      <c r="S706" s="345"/>
      <c r="T706" s="293"/>
      <c r="U706" s="380" t="s">
        <v>3961</v>
      </c>
      <c r="V706" s="380" t="s">
        <v>4351</v>
      </c>
      <c r="W706" s="380" t="s">
        <v>4355</v>
      </c>
      <c r="X706" s="716" t="s">
        <v>33</v>
      </c>
      <c r="Y706" s="716" t="s">
        <v>4363</v>
      </c>
    </row>
    <row r="707" spans="1:25" s="711" customFormat="1" ht="78" hidden="1" customHeight="1" thickBot="1">
      <c r="A707" s="709"/>
      <c r="B707" s="709" t="s">
        <v>123</v>
      </c>
      <c r="C707" s="709" t="s">
        <v>4904</v>
      </c>
      <c r="D707" s="709">
        <v>3</v>
      </c>
      <c r="E707" s="718" t="s">
        <v>1237</v>
      </c>
      <c r="F707" s="298"/>
      <c r="G707" s="298" t="s">
        <v>1500</v>
      </c>
      <c r="H707" s="298"/>
      <c r="I707" s="296" t="s">
        <v>20</v>
      </c>
      <c r="J707" s="298"/>
      <c r="K707" s="298"/>
      <c r="L707" s="298"/>
      <c r="M707" s="298"/>
      <c r="N707" s="298"/>
      <c r="O707" s="298"/>
      <c r="P707" s="298"/>
      <c r="Q707" s="298"/>
      <c r="R707" s="298"/>
      <c r="S707" s="347"/>
      <c r="T707" s="293"/>
      <c r="U707" s="380" t="s">
        <v>3975</v>
      </c>
      <c r="V707" s="380" t="s">
        <v>4349</v>
      </c>
      <c r="W707" s="380" t="s">
        <v>4350</v>
      </c>
      <c r="X707" s="716" t="s">
        <v>33</v>
      </c>
      <c r="Y707" s="716" t="s">
        <v>4363</v>
      </c>
    </row>
    <row r="708" spans="1:25" s="711" customFormat="1" ht="78" hidden="1" customHeight="1" thickBot="1">
      <c r="A708" s="709"/>
      <c r="B708" s="709" t="s">
        <v>123</v>
      </c>
      <c r="C708" s="709" t="s">
        <v>4904</v>
      </c>
      <c r="D708" s="709">
        <v>3</v>
      </c>
      <c r="E708" s="715" t="s">
        <v>1240</v>
      </c>
      <c r="F708" s="293"/>
      <c r="G708" s="290" t="s">
        <v>1528</v>
      </c>
      <c r="H708" s="270" t="s">
        <v>1529</v>
      </c>
      <c r="I708" s="291" t="s">
        <v>20</v>
      </c>
      <c r="J708" s="720" t="s">
        <v>4119</v>
      </c>
      <c r="K708" s="293" t="s">
        <v>19</v>
      </c>
      <c r="L708" s="293" t="s">
        <v>19</v>
      </c>
      <c r="M708" s="293"/>
      <c r="N708" s="293" t="s">
        <v>377</v>
      </c>
      <c r="O708" s="293"/>
      <c r="P708" s="293"/>
      <c r="Q708" s="293" t="s">
        <v>381</v>
      </c>
      <c r="R708" s="293" t="s">
        <v>381</v>
      </c>
      <c r="S708" s="345"/>
      <c r="T708" s="293"/>
      <c r="U708" s="380" t="s">
        <v>3961</v>
      </c>
      <c r="V708" s="380"/>
      <c r="W708" s="380" t="s">
        <v>4343</v>
      </c>
      <c r="X708" s="716" t="s">
        <v>33</v>
      </c>
      <c r="Y708" s="716" t="s">
        <v>4363</v>
      </c>
    </row>
    <row r="709" spans="1:25" s="711" customFormat="1" ht="78" hidden="1" customHeight="1">
      <c r="A709" s="709"/>
      <c r="B709" s="709" t="s">
        <v>123</v>
      </c>
      <c r="C709" s="709" t="s">
        <v>4904</v>
      </c>
      <c r="D709" s="709">
        <v>3</v>
      </c>
      <c r="E709" s="715" t="s">
        <v>1240</v>
      </c>
      <c r="F709" s="293"/>
      <c r="G709" s="290" t="s">
        <v>1548</v>
      </c>
      <c r="H709" s="270" t="s">
        <v>1547</v>
      </c>
      <c r="I709" s="291" t="s">
        <v>20</v>
      </c>
      <c r="J709" s="720" t="s">
        <v>4119</v>
      </c>
      <c r="K709" s="293" t="s">
        <v>19</v>
      </c>
      <c r="L709" s="293" t="s">
        <v>19</v>
      </c>
      <c r="M709" s="293"/>
      <c r="N709" s="293" t="s">
        <v>377</v>
      </c>
      <c r="O709" s="293"/>
      <c r="P709" s="293"/>
      <c r="Q709" s="293" t="s">
        <v>381</v>
      </c>
      <c r="R709" s="293" t="s">
        <v>381</v>
      </c>
      <c r="S709" s="345"/>
      <c r="T709" s="293"/>
      <c r="U709" s="380" t="s">
        <v>3961</v>
      </c>
      <c r="V709" s="380"/>
      <c r="W709" s="380" t="s">
        <v>4343</v>
      </c>
      <c r="X709" s="716" t="s">
        <v>33</v>
      </c>
      <c r="Y709" s="716" t="s">
        <v>4363</v>
      </c>
    </row>
    <row r="710" spans="1:25" s="711" customFormat="1" ht="78" hidden="1" customHeight="1">
      <c r="A710" s="709"/>
      <c r="B710" s="709" t="s">
        <v>123</v>
      </c>
      <c r="C710" s="709" t="s">
        <v>4904</v>
      </c>
      <c r="D710" s="709">
        <v>3</v>
      </c>
      <c r="E710" s="715" t="s">
        <v>1240</v>
      </c>
      <c r="F710" s="293"/>
      <c r="G710" s="293" t="s">
        <v>1499</v>
      </c>
      <c r="H710" s="293"/>
      <c r="I710" s="291" t="s">
        <v>20</v>
      </c>
      <c r="J710" s="293"/>
      <c r="K710" s="293" t="s">
        <v>19</v>
      </c>
      <c r="L710" s="293" t="s">
        <v>19</v>
      </c>
      <c r="M710" s="293"/>
      <c r="N710" s="293"/>
      <c r="O710" s="293"/>
      <c r="P710" s="293"/>
      <c r="Q710" s="293"/>
      <c r="R710" s="293"/>
      <c r="S710" s="345"/>
      <c r="T710" s="293"/>
      <c r="U710" s="380" t="s">
        <v>3961</v>
      </c>
      <c r="V710" s="380" t="s">
        <v>4346</v>
      </c>
      <c r="W710" s="380" t="s">
        <v>4347</v>
      </c>
      <c r="X710" s="716" t="s">
        <v>33</v>
      </c>
      <c r="Y710" s="716" t="s">
        <v>4363</v>
      </c>
    </row>
    <row r="711" spans="1:25" s="711" customFormat="1" ht="78" hidden="1" customHeight="1">
      <c r="A711" s="709"/>
      <c r="B711" s="709" t="s">
        <v>123</v>
      </c>
      <c r="C711" s="709" t="s">
        <v>4904</v>
      </c>
      <c r="D711" s="709">
        <v>3</v>
      </c>
      <c r="E711" s="715" t="s">
        <v>1240</v>
      </c>
      <c r="F711" s="293"/>
      <c r="G711" s="293" t="s">
        <v>1500</v>
      </c>
      <c r="H711" s="293"/>
      <c r="I711" s="291" t="s">
        <v>20</v>
      </c>
      <c r="J711" s="293"/>
      <c r="K711" s="293" t="s">
        <v>19</v>
      </c>
      <c r="L711" s="293" t="s">
        <v>19</v>
      </c>
      <c r="M711" s="293"/>
      <c r="N711" s="293"/>
      <c r="O711" s="293"/>
      <c r="P711" s="293"/>
      <c r="Q711" s="293"/>
      <c r="R711" s="293"/>
      <c r="S711" s="345"/>
      <c r="T711" s="293"/>
      <c r="U711" s="380" t="s">
        <v>3975</v>
      </c>
      <c r="V711" s="380" t="s">
        <v>4349</v>
      </c>
      <c r="W711" s="380" t="s">
        <v>4350</v>
      </c>
      <c r="X711" s="716" t="s">
        <v>33</v>
      </c>
      <c r="Y711" s="716" t="s">
        <v>4363</v>
      </c>
    </row>
    <row r="712" spans="1:25" s="711" customFormat="1" ht="78" hidden="1" customHeight="1" thickBot="1">
      <c r="A712" s="709"/>
      <c r="B712" s="709" t="s">
        <v>123</v>
      </c>
      <c r="C712" s="709" t="s">
        <v>4904</v>
      </c>
      <c r="D712" s="709">
        <v>3</v>
      </c>
      <c r="E712" s="718" t="s">
        <v>1240</v>
      </c>
      <c r="F712" s="298"/>
      <c r="G712" s="298" t="s">
        <v>1527</v>
      </c>
      <c r="H712" s="298"/>
      <c r="I712" s="296" t="s">
        <v>20</v>
      </c>
      <c r="J712" s="298"/>
      <c r="K712" s="298" t="s">
        <v>19</v>
      </c>
      <c r="L712" s="298" t="s">
        <v>19</v>
      </c>
      <c r="M712" s="298"/>
      <c r="N712" s="298"/>
      <c r="O712" s="298"/>
      <c r="P712" s="298"/>
      <c r="Q712" s="298"/>
      <c r="R712" s="298"/>
      <c r="S712" s="347"/>
      <c r="T712" s="293"/>
      <c r="U712" s="380" t="s">
        <v>3961</v>
      </c>
      <c r="V712" s="380" t="s">
        <v>4351</v>
      </c>
      <c r="W712" s="380" t="s">
        <v>4348</v>
      </c>
      <c r="X712" s="716" t="s">
        <v>33</v>
      </c>
      <c r="Y712" s="716" t="s">
        <v>4363</v>
      </c>
    </row>
    <row r="713" spans="1:25" s="711" customFormat="1" ht="78" hidden="1" customHeight="1">
      <c r="A713" s="709"/>
      <c r="B713" s="709" t="s">
        <v>123</v>
      </c>
      <c r="C713" s="709" t="s">
        <v>4904</v>
      </c>
      <c r="D713" s="709">
        <v>3</v>
      </c>
      <c r="E713" s="715" t="s">
        <v>1243</v>
      </c>
      <c r="F713" s="293"/>
      <c r="G713" s="293" t="s">
        <v>1499</v>
      </c>
      <c r="H713" s="293"/>
      <c r="I713" s="291" t="s">
        <v>20</v>
      </c>
      <c r="J713" s="293"/>
      <c r="K713" s="293" t="s">
        <v>19</v>
      </c>
      <c r="L713" s="293" t="s">
        <v>19</v>
      </c>
      <c r="M713" s="293"/>
      <c r="N713" s="293"/>
      <c r="O713" s="293"/>
      <c r="P713" s="293"/>
      <c r="Q713" s="293"/>
      <c r="R713" s="293"/>
      <c r="S713" s="345"/>
      <c r="T713" s="293"/>
      <c r="U713" s="380" t="s">
        <v>3961</v>
      </c>
      <c r="V713" s="380" t="s">
        <v>4346</v>
      </c>
      <c r="W713" s="380" t="s">
        <v>4347</v>
      </c>
      <c r="X713" s="716" t="s">
        <v>33</v>
      </c>
      <c r="Y713" s="716" t="s">
        <v>4363</v>
      </c>
    </row>
    <row r="714" spans="1:25" s="711" customFormat="1" ht="78" hidden="1" customHeight="1">
      <c r="A714" s="709"/>
      <c r="B714" s="709" t="s">
        <v>123</v>
      </c>
      <c r="C714" s="709" t="s">
        <v>4904</v>
      </c>
      <c r="D714" s="709">
        <v>3</v>
      </c>
      <c r="E714" s="715" t="s">
        <v>1243</v>
      </c>
      <c r="F714" s="293"/>
      <c r="G714" s="293" t="s">
        <v>1500</v>
      </c>
      <c r="H714" s="293"/>
      <c r="I714" s="291" t="s">
        <v>20</v>
      </c>
      <c r="J714" s="293"/>
      <c r="K714" s="293" t="s">
        <v>19</v>
      </c>
      <c r="L714" s="293" t="s">
        <v>19</v>
      </c>
      <c r="M714" s="293"/>
      <c r="N714" s="293"/>
      <c r="O714" s="293"/>
      <c r="P714" s="293"/>
      <c r="Q714" s="293"/>
      <c r="R714" s="293"/>
      <c r="S714" s="345"/>
      <c r="T714" s="293"/>
      <c r="U714" s="380" t="s">
        <v>3975</v>
      </c>
      <c r="V714" s="380" t="s">
        <v>4349</v>
      </c>
      <c r="W714" s="380" t="s">
        <v>4350</v>
      </c>
      <c r="X714" s="716" t="s">
        <v>33</v>
      </c>
      <c r="Y714" s="716" t="s">
        <v>4363</v>
      </c>
    </row>
    <row r="715" spans="1:25" s="711" customFormat="1" ht="78" hidden="1" customHeight="1" thickBot="1">
      <c r="A715" s="709"/>
      <c r="B715" s="709" t="s">
        <v>123</v>
      </c>
      <c r="C715" s="709" t="s">
        <v>4904</v>
      </c>
      <c r="D715" s="709">
        <v>3</v>
      </c>
      <c r="E715" s="715" t="s">
        <v>1243</v>
      </c>
      <c r="F715" s="293"/>
      <c r="G715" s="293" t="s">
        <v>1527</v>
      </c>
      <c r="H715" s="293"/>
      <c r="I715" s="291" t="s">
        <v>20</v>
      </c>
      <c r="J715" s="293"/>
      <c r="K715" s="293" t="s">
        <v>19</v>
      </c>
      <c r="L715" s="293" t="s">
        <v>19</v>
      </c>
      <c r="M715" s="293"/>
      <c r="N715" s="293"/>
      <c r="O715" s="293"/>
      <c r="P715" s="293"/>
      <c r="Q715" s="293"/>
      <c r="R715" s="293"/>
      <c r="S715" s="345"/>
      <c r="T715" s="293"/>
      <c r="U715" s="380" t="s">
        <v>3961</v>
      </c>
      <c r="V715" s="380" t="s">
        <v>4351</v>
      </c>
      <c r="W715" s="380" t="s">
        <v>4348</v>
      </c>
      <c r="X715" s="716" t="s">
        <v>33</v>
      </c>
      <c r="Y715" s="716" t="s">
        <v>4363</v>
      </c>
    </row>
    <row r="716" spans="1:25" s="711" customFormat="1" ht="78" hidden="1" customHeight="1" thickBot="1">
      <c r="A716" s="709"/>
      <c r="B716" s="709" t="s">
        <v>123</v>
      </c>
      <c r="C716" s="709" t="s">
        <v>4904</v>
      </c>
      <c r="D716" s="709">
        <v>3</v>
      </c>
      <c r="E716" s="715" t="s">
        <v>1243</v>
      </c>
      <c r="F716" s="293"/>
      <c r="G716" s="290" t="s">
        <v>1528</v>
      </c>
      <c r="H716" s="270" t="s">
        <v>1529</v>
      </c>
      <c r="I716" s="291" t="s">
        <v>20</v>
      </c>
      <c r="J716" s="720" t="s">
        <v>4119</v>
      </c>
      <c r="K716" s="293" t="s">
        <v>19</v>
      </c>
      <c r="L716" s="293" t="s">
        <v>19</v>
      </c>
      <c r="M716" s="293"/>
      <c r="N716" s="293" t="s">
        <v>377</v>
      </c>
      <c r="O716" s="293"/>
      <c r="P716" s="293"/>
      <c r="Q716" s="293" t="s">
        <v>381</v>
      </c>
      <c r="R716" s="293" t="s">
        <v>381</v>
      </c>
      <c r="S716" s="345"/>
      <c r="T716" s="293"/>
      <c r="U716" s="380" t="s">
        <v>3961</v>
      </c>
      <c r="V716" s="380"/>
      <c r="W716" s="380" t="s">
        <v>4343</v>
      </c>
      <c r="X716" s="716" t="s">
        <v>33</v>
      </c>
      <c r="Y716" s="716" t="s">
        <v>4363</v>
      </c>
    </row>
    <row r="717" spans="1:25" s="711" customFormat="1" ht="78" hidden="1" customHeight="1" thickBot="1">
      <c r="A717" s="709"/>
      <c r="B717" s="709" t="s">
        <v>123</v>
      </c>
      <c r="C717" s="709" t="s">
        <v>4904</v>
      </c>
      <c r="D717" s="709">
        <v>3</v>
      </c>
      <c r="E717" s="715" t="s">
        <v>1243</v>
      </c>
      <c r="F717" s="293"/>
      <c r="G717" s="290" t="s">
        <v>1530</v>
      </c>
      <c r="H717" s="270" t="s">
        <v>1531</v>
      </c>
      <c r="I717" s="291" t="s">
        <v>20</v>
      </c>
      <c r="J717" s="720" t="s">
        <v>4119</v>
      </c>
      <c r="K717" s="293" t="s">
        <v>19</v>
      </c>
      <c r="L717" s="293" t="s">
        <v>19</v>
      </c>
      <c r="M717" s="293"/>
      <c r="N717" s="293" t="s">
        <v>377</v>
      </c>
      <c r="O717" s="293"/>
      <c r="P717" s="293"/>
      <c r="Q717" s="293" t="s">
        <v>381</v>
      </c>
      <c r="R717" s="293" t="s">
        <v>381</v>
      </c>
      <c r="S717" s="345"/>
      <c r="T717" s="293"/>
      <c r="U717" s="380" t="s">
        <v>3961</v>
      </c>
      <c r="V717" s="380"/>
      <c r="W717" s="380" t="s">
        <v>4343</v>
      </c>
      <c r="X717" s="716" t="s">
        <v>33</v>
      </c>
      <c r="Y717" s="716" t="s">
        <v>4363</v>
      </c>
    </row>
    <row r="718" spans="1:25" s="711" customFormat="1" ht="78" hidden="1" customHeight="1" thickBot="1">
      <c r="A718" s="709"/>
      <c r="B718" s="709" t="s">
        <v>123</v>
      </c>
      <c r="C718" s="709" t="s">
        <v>4904</v>
      </c>
      <c r="D718" s="709">
        <v>3</v>
      </c>
      <c r="E718" s="718" t="s">
        <v>1243</v>
      </c>
      <c r="F718" s="298"/>
      <c r="G718" s="294" t="s">
        <v>1532</v>
      </c>
      <c r="H718" s="295" t="s">
        <v>1533</v>
      </c>
      <c r="I718" s="296" t="s">
        <v>20</v>
      </c>
      <c r="J718" s="720" t="s">
        <v>4119</v>
      </c>
      <c r="K718" s="298" t="s">
        <v>19</v>
      </c>
      <c r="L718" s="298" t="s">
        <v>19</v>
      </c>
      <c r="M718" s="298"/>
      <c r="N718" s="298" t="s">
        <v>377</v>
      </c>
      <c r="O718" s="298"/>
      <c r="P718" s="298"/>
      <c r="Q718" s="298" t="s">
        <v>381</v>
      </c>
      <c r="R718" s="298" t="s">
        <v>381</v>
      </c>
      <c r="S718" s="347"/>
      <c r="T718" s="293"/>
      <c r="U718" s="380" t="s">
        <v>3961</v>
      </c>
      <c r="V718" s="380"/>
      <c r="W718" s="380" t="s">
        <v>4343</v>
      </c>
      <c r="X718" s="716" t="s">
        <v>33</v>
      </c>
      <c r="Y718" s="716" t="s">
        <v>4363</v>
      </c>
    </row>
    <row r="719" spans="1:25" s="711" customFormat="1" ht="78" hidden="1" customHeight="1" thickBot="1">
      <c r="A719" s="709"/>
      <c r="B719" s="709" t="s">
        <v>123</v>
      </c>
      <c r="C719" s="709" t="s">
        <v>4904</v>
      </c>
      <c r="D719" s="709">
        <v>3</v>
      </c>
      <c r="E719" s="715" t="s">
        <v>1246</v>
      </c>
      <c r="F719" s="293"/>
      <c r="G719" s="290" t="s">
        <v>1528</v>
      </c>
      <c r="H719" s="270" t="s">
        <v>1529</v>
      </c>
      <c r="I719" s="291" t="s">
        <v>20</v>
      </c>
      <c r="J719" s="720" t="s">
        <v>4119</v>
      </c>
      <c r="K719" s="293" t="s">
        <v>19</v>
      </c>
      <c r="L719" s="293" t="s">
        <v>19</v>
      </c>
      <c r="M719" s="293"/>
      <c r="N719" s="293" t="s">
        <v>377</v>
      </c>
      <c r="O719" s="293"/>
      <c r="P719" s="293"/>
      <c r="Q719" s="293" t="s">
        <v>381</v>
      </c>
      <c r="R719" s="293" t="s">
        <v>381</v>
      </c>
      <c r="S719" s="345"/>
      <c r="T719" s="293"/>
      <c r="U719" s="380" t="s">
        <v>3961</v>
      </c>
      <c r="V719" s="380"/>
      <c r="W719" s="380" t="s">
        <v>4343</v>
      </c>
      <c r="X719" s="716" t="s">
        <v>33</v>
      </c>
      <c r="Y719" s="716" t="s">
        <v>4363</v>
      </c>
    </row>
    <row r="720" spans="1:25" s="711" customFormat="1" ht="78" hidden="1" customHeight="1">
      <c r="A720" s="709"/>
      <c r="B720" s="709" t="s">
        <v>123</v>
      </c>
      <c r="C720" s="709" t="s">
        <v>4904</v>
      </c>
      <c r="D720" s="709">
        <v>3</v>
      </c>
      <c r="E720" s="715" t="s">
        <v>1246</v>
      </c>
      <c r="F720" s="293"/>
      <c r="G720" s="290" t="s">
        <v>1546</v>
      </c>
      <c r="H720" s="270" t="s">
        <v>1547</v>
      </c>
      <c r="I720" s="291" t="s">
        <v>20</v>
      </c>
      <c r="J720" s="720" t="s">
        <v>4119</v>
      </c>
      <c r="K720" s="293" t="s">
        <v>19</v>
      </c>
      <c r="L720" s="293" t="s">
        <v>19</v>
      </c>
      <c r="M720" s="293"/>
      <c r="N720" s="293" t="s">
        <v>377</v>
      </c>
      <c r="O720" s="293"/>
      <c r="P720" s="293"/>
      <c r="Q720" s="293" t="s">
        <v>381</v>
      </c>
      <c r="R720" s="293" t="s">
        <v>381</v>
      </c>
      <c r="S720" s="345"/>
      <c r="T720" s="293"/>
      <c r="U720" s="380" t="s">
        <v>3961</v>
      </c>
      <c r="V720" s="380"/>
      <c r="W720" s="380" t="s">
        <v>4343</v>
      </c>
      <c r="X720" s="716" t="s">
        <v>33</v>
      </c>
      <c r="Y720" s="716" t="s">
        <v>4363</v>
      </c>
    </row>
    <row r="721" spans="1:25" s="711" customFormat="1" ht="78" hidden="1" customHeight="1">
      <c r="A721" s="709"/>
      <c r="B721" s="709" t="s">
        <v>123</v>
      </c>
      <c r="C721" s="709" t="s">
        <v>4904</v>
      </c>
      <c r="D721" s="709">
        <v>3</v>
      </c>
      <c r="E721" s="715" t="s">
        <v>1246</v>
      </c>
      <c r="F721" s="293"/>
      <c r="G721" s="293" t="s">
        <v>1499</v>
      </c>
      <c r="H721" s="293"/>
      <c r="I721" s="291" t="s">
        <v>20</v>
      </c>
      <c r="J721" s="293"/>
      <c r="K721" s="293" t="s">
        <v>19</v>
      </c>
      <c r="L721" s="293" t="s">
        <v>19</v>
      </c>
      <c r="M721" s="293"/>
      <c r="N721" s="293"/>
      <c r="O721" s="293"/>
      <c r="P721" s="293"/>
      <c r="Q721" s="293"/>
      <c r="R721" s="293"/>
      <c r="S721" s="345"/>
      <c r="T721" s="293"/>
      <c r="U721" s="380" t="s">
        <v>3961</v>
      </c>
      <c r="V721" s="380" t="s">
        <v>4346</v>
      </c>
      <c r="W721" s="380" t="s">
        <v>4347</v>
      </c>
      <c r="X721" s="716" t="s">
        <v>33</v>
      </c>
      <c r="Y721" s="716" t="s">
        <v>4363</v>
      </c>
    </row>
    <row r="722" spans="1:25" s="711" customFormat="1" ht="78" hidden="1" customHeight="1">
      <c r="A722" s="709"/>
      <c r="B722" s="709" t="s">
        <v>123</v>
      </c>
      <c r="C722" s="709" t="s">
        <v>4904</v>
      </c>
      <c r="D722" s="709">
        <v>3</v>
      </c>
      <c r="E722" s="715" t="s">
        <v>1246</v>
      </c>
      <c r="F722" s="293"/>
      <c r="G722" s="293" t="s">
        <v>1500</v>
      </c>
      <c r="H722" s="293"/>
      <c r="I722" s="291" t="s">
        <v>20</v>
      </c>
      <c r="J722" s="293"/>
      <c r="K722" s="293" t="s">
        <v>19</v>
      </c>
      <c r="L722" s="293" t="s">
        <v>19</v>
      </c>
      <c r="M722" s="293"/>
      <c r="N722" s="293"/>
      <c r="O722" s="293"/>
      <c r="P722" s="293"/>
      <c r="Q722" s="293"/>
      <c r="R722" s="293"/>
      <c r="S722" s="345"/>
      <c r="T722" s="293"/>
      <c r="U722" s="380" t="s">
        <v>3975</v>
      </c>
      <c r="V722" s="380" t="s">
        <v>4358</v>
      </c>
      <c r="W722" s="380" t="s">
        <v>4350</v>
      </c>
      <c r="X722" s="716" t="s">
        <v>33</v>
      </c>
      <c r="Y722" s="716" t="s">
        <v>4363</v>
      </c>
    </row>
    <row r="723" spans="1:25" s="711" customFormat="1" ht="78" hidden="1" customHeight="1" thickBot="1">
      <c r="A723" s="709"/>
      <c r="B723" s="709" t="s">
        <v>123</v>
      </c>
      <c r="C723" s="709" t="s">
        <v>4904</v>
      </c>
      <c r="D723" s="709">
        <v>3</v>
      </c>
      <c r="E723" s="718" t="s">
        <v>1246</v>
      </c>
      <c r="F723" s="298"/>
      <c r="G723" s="298" t="s">
        <v>1527</v>
      </c>
      <c r="H723" s="298"/>
      <c r="I723" s="296" t="s">
        <v>20</v>
      </c>
      <c r="J723" s="298"/>
      <c r="K723" s="298" t="s">
        <v>19</v>
      </c>
      <c r="L723" s="298" t="s">
        <v>19</v>
      </c>
      <c r="M723" s="298"/>
      <c r="N723" s="298"/>
      <c r="O723" s="298"/>
      <c r="P723" s="298"/>
      <c r="Q723" s="298"/>
      <c r="R723" s="298"/>
      <c r="S723" s="347"/>
      <c r="T723" s="293"/>
      <c r="U723" s="380" t="s">
        <v>3961</v>
      </c>
      <c r="V723" s="380" t="s">
        <v>4351</v>
      </c>
      <c r="W723" s="380" t="s">
        <v>4348</v>
      </c>
      <c r="X723" s="716" t="s">
        <v>33</v>
      </c>
      <c r="Y723" s="716" t="s">
        <v>4363</v>
      </c>
    </row>
    <row r="724" spans="1:25" s="711" customFormat="1" ht="78" hidden="1" customHeight="1">
      <c r="A724" s="709"/>
      <c r="B724" s="709" t="s">
        <v>123</v>
      </c>
      <c r="C724" s="709" t="s">
        <v>4904</v>
      </c>
      <c r="D724" s="709">
        <v>3</v>
      </c>
      <c r="E724" s="719" t="s">
        <v>1249</v>
      </c>
      <c r="F724" s="301"/>
      <c r="G724" s="299" t="s">
        <v>1528</v>
      </c>
      <c r="H724" s="263" t="s">
        <v>1529</v>
      </c>
      <c r="I724" s="300" t="s">
        <v>20</v>
      </c>
      <c r="J724" s="720" t="s">
        <v>4119</v>
      </c>
      <c r="K724" s="301" t="s">
        <v>19</v>
      </c>
      <c r="L724" s="301" t="s">
        <v>19</v>
      </c>
      <c r="M724" s="301"/>
      <c r="N724" s="301" t="s">
        <v>377</v>
      </c>
      <c r="O724" s="301"/>
      <c r="P724" s="301"/>
      <c r="Q724" s="301" t="s">
        <v>381</v>
      </c>
      <c r="R724" s="301" t="s">
        <v>381</v>
      </c>
      <c r="S724" s="346"/>
      <c r="T724" s="293"/>
      <c r="U724" s="380" t="s">
        <v>3961</v>
      </c>
      <c r="V724" s="380"/>
      <c r="W724" s="380" t="s">
        <v>4343</v>
      </c>
      <c r="X724" s="716" t="s">
        <v>33</v>
      </c>
      <c r="Y724" s="716" t="s">
        <v>4363</v>
      </c>
    </row>
    <row r="725" spans="1:25" s="711" customFormat="1" ht="78" hidden="1" customHeight="1">
      <c r="A725" s="709"/>
      <c r="B725" s="709" t="s">
        <v>123</v>
      </c>
      <c r="C725" s="709" t="s">
        <v>4904</v>
      </c>
      <c r="D725" s="709">
        <v>3</v>
      </c>
      <c r="E725" s="715" t="s">
        <v>1249</v>
      </c>
      <c r="F725" s="293"/>
      <c r="G725" s="293" t="s">
        <v>1499</v>
      </c>
      <c r="H725" s="293"/>
      <c r="I725" s="291" t="s">
        <v>20</v>
      </c>
      <c r="J725" s="293"/>
      <c r="K725" s="293" t="s">
        <v>19</v>
      </c>
      <c r="L725" s="293" t="s">
        <v>19</v>
      </c>
      <c r="M725" s="293"/>
      <c r="N725" s="293"/>
      <c r="O725" s="293"/>
      <c r="P725" s="293"/>
      <c r="Q725" s="293"/>
      <c r="R725" s="293"/>
      <c r="S725" s="345"/>
      <c r="T725" s="293"/>
      <c r="U725" s="380" t="s">
        <v>3961</v>
      </c>
      <c r="V725" s="380" t="s">
        <v>4346</v>
      </c>
      <c r="W725" s="380" t="s">
        <v>4347</v>
      </c>
      <c r="X725" s="716" t="s">
        <v>33</v>
      </c>
      <c r="Y725" s="716" t="s">
        <v>4363</v>
      </c>
    </row>
    <row r="726" spans="1:25" s="711" customFormat="1" ht="78" hidden="1" customHeight="1">
      <c r="A726" s="709"/>
      <c r="B726" s="709" t="s">
        <v>123</v>
      </c>
      <c r="C726" s="709" t="s">
        <v>4904</v>
      </c>
      <c r="D726" s="709">
        <v>3</v>
      </c>
      <c r="E726" s="715" t="s">
        <v>1249</v>
      </c>
      <c r="F726" s="293"/>
      <c r="G726" s="293" t="s">
        <v>1500</v>
      </c>
      <c r="H726" s="293"/>
      <c r="I726" s="291" t="s">
        <v>20</v>
      </c>
      <c r="J726" s="293"/>
      <c r="K726" s="293" t="s">
        <v>19</v>
      </c>
      <c r="L726" s="293" t="s">
        <v>19</v>
      </c>
      <c r="M726" s="293"/>
      <c r="N726" s="293"/>
      <c r="O726" s="293"/>
      <c r="P726" s="293"/>
      <c r="Q726" s="293"/>
      <c r="R726" s="293"/>
      <c r="S726" s="345"/>
      <c r="T726" s="293"/>
      <c r="U726" s="380" t="s">
        <v>3975</v>
      </c>
      <c r="V726" s="380" t="s">
        <v>4358</v>
      </c>
      <c r="W726" s="380" t="s">
        <v>4356</v>
      </c>
      <c r="X726" s="716" t="s">
        <v>33</v>
      </c>
      <c r="Y726" s="716" t="s">
        <v>4363</v>
      </c>
    </row>
    <row r="727" spans="1:25" s="711" customFormat="1" ht="78" hidden="1" customHeight="1" thickBot="1">
      <c r="A727" s="709"/>
      <c r="B727" s="709" t="s">
        <v>123</v>
      </c>
      <c r="C727" s="709" t="s">
        <v>4904</v>
      </c>
      <c r="D727" s="709">
        <v>3</v>
      </c>
      <c r="E727" s="718" t="s">
        <v>1249</v>
      </c>
      <c r="F727" s="298"/>
      <c r="G727" s="298" t="s">
        <v>1527</v>
      </c>
      <c r="H727" s="298"/>
      <c r="I727" s="296" t="s">
        <v>20</v>
      </c>
      <c r="J727" s="298"/>
      <c r="K727" s="298" t="s">
        <v>19</v>
      </c>
      <c r="L727" s="298" t="s">
        <v>19</v>
      </c>
      <c r="M727" s="298"/>
      <c r="N727" s="298"/>
      <c r="O727" s="298"/>
      <c r="P727" s="298"/>
      <c r="Q727" s="298"/>
      <c r="R727" s="298"/>
      <c r="S727" s="347"/>
      <c r="T727" s="293"/>
      <c r="U727" s="380" t="s">
        <v>3961</v>
      </c>
      <c r="V727" s="380" t="s">
        <v>4351</v>
      </c>
      <c r="W727" s="380" t="s">
        <v>4348</v>
      </c>
      <c r="X727" s="716" t="s">
        <v>33</v>
      </c>
      <c r="Y727" s="716" t="s">
        <v>4363</v>
      </c>
    </row>
    <row r="728" spans="1:25" s="711" customFormat="1" ht="78" hidden="1" customHeight="1" thickBot="1">
      <c r="A728" s="709"/>
      <c r="B728" s="709" t="s">
        <v>123</v>
      </c>
      <c r="C728" s="709" t="s">
        <v>4904</v>
      </c>
      <c r="D728" s="709">
        <v>3</v>
      </c>
      <c r="E728" s="719" t="s">
        <v>1252</v>
      </c>
      <c r="F728" s="301"/>
      <c r="G728" s="299" t="s">
        <v>1528</v>
      </c>
      <c r="H728" s="263" t="s">
        <v>1529</v>
      </c>
      <c r="I728" s="300" t="s">
        <v>20</v>
      </c>
      <c r="J728" s="720" t="s">
        <v>4119</v>
      </c>
      <c r="K728" s="301" t="s">
        <v>19</v>
      </c>
      <c r="L728" s="301" t="s">
        <v>19</v>
      </c>
      <c r="M728" s="301"/>
      <c r="N728" s="301" t="s">
        <v>377</v>
      </c>
      <c r="O728" s="301"/>
      <c r="P728" s="301"/>
      <c r="Q728" s="301" t="s">
        <v>381</v>
      </c>
      <c r="R728" s="301" t="s">
        <v>381</v>
      </c>
      <c r="S728" s="346"/>
      <c r="T728" s="293"/>
      <c r="U728" s="380" t="s">
        <v>3961</v>
      </c>
      <c r="V728" s="380"/>
      <c r="W728" s="380" t="s">
        <v>4343</v>
      </c>
      <c r="X728" s="716" t="s">
        <v>33</v>
      </c>
      <c r="Y728" s="716" t="s">
        <v>4363</v>
      </c>
    </row>
    <row r="729" spans="1:25" s="711" customFormat="1" ht="78" hidden="1" customHeight="1" thickBot="1">
      <c r="A729" s="709"/>
      <c r="B729" s="709" t="s">
        <v>123</v>
      </c>
      <c r="C729" s="709" t="s">
        <v>4904</v>
      </c>
      <c r="D729" s="709">
        <v>3</v>
      </c>
      <c r="E729" s="715" t="s">
        <v>1252</v>
      </c>
      <c r="F729" s="293"/>
      <c r="G729" s="290" t="s">
        <v>1534</v>
      </c>
      <c r="H729" s="270" t="s">
        <v>1535</v>
      </c>
      <c r="I729" s="291" t="s">
        <v>20</v>
      </c>
      <c r="J729" s="720" t="s">
        <v>4119</v>
      </c>
      <c r="K729" s="293" t="s">
        <v>19</v>
      </c>
      <c r="L729" s="293" t="s">
        <v>19</v>
      </c>
      <c r="M729" s="293"/>
      <c r="N729" s="293" t="s">
        <v>377</v>
      </c>
      <c r="O729" s="293"/>
      <c r="P729" s="293"/>
      <c r="Q729" s="293" t="s">
        <v>381</v>
      </c>
      <c r="R729" s="293" t="s">
        <v>381</v>
      </c>
      <c r="S729" s="345"/>
      <c r="T729" s="293"/>
      <c r="U729" s="380" t="s">
        <v>3961</v>
      </c>
      <c r="V729" s="380"/>
      <c r="W729" s="380" t="s">
        <v>4343</v>
      </c>
      <c r="X729" s="716" t="s">
        <v>33</v>
      </c>
      <c r="Y729" s="716" t="s">
        <v>4363</v>
      </c>
    </row>
    <row r="730" spans="1:25" s="711" customFormat="1" ht="78" hidden="1" customHeight="1" thickBot="1">
      <c r="A730" s="709"/>
      <c r="B730" s="709" t="s">
        <v>123</v>
      </c>
      <c r="C730" s="709" t="s">
        <v>4904</v>
      </c>
      <c r="D730" s="709">
        <v>3</v>
      </c>
      <c r="E730" s="715" t="s">
        <v>1252</v>
      </c>
      <c r="F730" s="293"/>
      <c r="G730" s="290" t="s">
        <v>1536</v>
      </c>
      <c r="H730" s="270" t="s">
        <v>1537</v>
      </c>
      <c r="I730" s="291" t="s">
        <v>20</v>
      </c>
      <c r="J730" s="720" t="s">
        <v>4119</v>
      </c>
      <c r="K730" s="293" t="s">
        <v>19</v>
      </c>
      <c r="L730" s="293" t="s">
        <v>19</v>
      </c>
      <c r="M730" s="293"/>
      <c r="N730" s="293" t="s">
        <v>1486</v>
      </c>
      <c r="O730" s="293"/>
      <c r="P730" s="293"/>
      <c r="Q730" s="293" t="s">
        <v>381</v>
      </c>
      <c r="R730" s="293" t="s">
        <v>381</v>
      </c>
      <c r="S730" s="345"/>
      <c r="T730" s="293"/>
      <c r="U730" s="380" t="s">
        <v>3961</v>
      </c>
      <c r="V730" s="380"/>
      <c r="W730" s="380" t="s">
        <v>4343</v>
      </c>
      <c r="X730" s="716" t="s">
        <v>33</v>
      </c>
      <c r="Y730" s="716" t="s">
        <v>4363</v>
      </c>
    </row>
    <row r="731" spans="1:25" s="711" customFormat="1" ht="78" hidden="1" customHeight="1" thickBot="1">
      <c r="A731" s="709"/>
      <c r="B731" s="709" t="s">
        <v>123</v>
      </c>
      <c r="C731" s="709" t="s">
        <v>4904</v>
      </c>
      <c r="D731" s="709">
        <v>3</v>
      </c>
      <c r="E731" s="715" t="s">
        <v>1252</v>
      </c>
      <c r="F731" s="293"/>
      <c r="G731" s="290" t="s">
        <v>1538</v>
      </c>
      <c r="H731" s="270" t="s">
        <v>1539</v>
      </c>
      <c r="I731" s="291" t="s">
        <v>20</v>
      </c>
      <c r="J731" s="720" t="s">
        <v>4119</v>
      </c>
      <c r="K731" s="293" t="s">
        <v>19</v>
      </c>
      <c r="L731" s="293" t="s">
        <v>19</v>
      </c>
      <c r="M731" s="293"/>
      <c r="N731" s="293" t="s">
        <v>1486</v>
      </c>
      <c r="O731" s="293"/>
      <c r="P731" s="293"/>
      <c r="Q731" s="293" t="s">
        <v>381</v>
      </c>
      <c r="R731" s="293" t="s">
        <v>381</v>
      </c>
      <c r="S731" s="345"/>
      <c r="T731" s="293"/>
      <c r="U731" s="380" t="s">
        <v>3961</v>
      </c>
      <c r="V731" s="380"/>
      <c r="W731" s="380" t="s">
        <v>4343</v>
      </c>
      <c r="X731" s="716" t="s">
        <v>33</v>
      </c>
      <c r="Y731" s="716" t="s">
        <v>4363</v>
      </c>
    </row>
    <row r="732" spans="1:25" s="711" customFormat="1" ht="78" hidden="1" customHeight="1">
      <c r="A732" s="709"/>
      <c r="B732" s="709" t="s">
        <v>123</v>
      </c>
      <c r="C732" s="709" t="s">
        <v>4904</v>
      </c>
      <c r="D732" s="709">
        <v>3</v>
      </c>
      <c r="E732" s="715" t="s">
        <v>1252</v>
      </c>
      <c r="F732" s="293"/>
      <c r="G732" s="290" t="s">
        <v>1540</v>
      </c>
      <c r="H732" s="270" t="s">
        <v>1541</v>
      </c>
      <c r="I732" s="291" t="s">
        <v>20</v>
      </c>
      <c r="J732" s="720" t="s">
        <v>4119</v>
      </c>
      <c r="K732" s="293" t="s">
        <v>19</v>
      </c>
      <c r="L732" s="293" t="s">
        <v>19</v>
      </c>
      <c r="M732" s="293"/>
      <c r="N732" s="293" t="s">
        <v>1486</v>
      </c>
      <c r="O732" s="293"/>
      <c r="P732" s="293"/>
      <c r="Q732" s="293" t="s">
        <v>381</v>
      </c>
      <c r="R732" s="293" t="s">
        <v>381</v>
      </c>
      <c r="S732" s="345"/>
      <c r="T732" s="293"/>
      <c r="U732" s="380" t="s">
        <v>3961</v>
      </c>
      <c r="V732" s="380"/>
      <c r="W732" s="380" t="s">
        <v>4343</v>
      </c>
      <c r="X732" s="716" t="s">
        <v>33</v>
      </c>
      <c r="Y732" s="716" t="s">
        <v>4363</v>
      </c>
    </row>
    <row r="733" spans="1:25" s="711" customFormat="1" ht="78" hidden="1" customHeight="1">
      <c r="A733" s="709"/>
      <c r="B733" s="709" t="s">
        <v>123</v>
      </c>
      <c r="C733" s="709" t="s">
        <v>4904</v>
      </c>
      <c r="D733" s="709">
        <v>3</v>
      </c>
      <c r="E733" s="715" t="s">
        <v>1252</v>
      </c>
      <c r="F733" s="293"/>
      <c r="G733" s="293" t="s">
        <v>1499</v>
      </c>
      <c r="H733" s="293"/>
      <c r="I733" s="291" t="s">
        <v>20</v>
      </c>
      <c r="J733" s="293"/>
      <c r="K733" s="293" t="s">
        <v>19</v>
      </c>
      <c r="L733" s="293" t="s">
        <v>19</v>
      </c>
      <c r="M733" s="293"/>
      <c r="N733" s="293"/>
      <c r="O733" s="293"/>
      <c r="P733" s="293"/>
      <c r="Q733" s="293"/>
      <c r="R733" s="293"/>
      <c r="S733" s="345"/>
      <c r="T733" s="293"/>
      <c r="U733" s="380" t="s">
        <v>3961</v>
      </c>
      <c r="V733" s="380" t="s">
        <v>4346</v>
      </c>
      <c r="W733" s="380" t="s">
        <v>4353</v>
      </c>
      <c r="X733" s="716" t="s">
        <v>33</v>
      </c>
      <c r="Y733" s="716" t="s">
        <v>4363</v>
      </c>
    </row>
    <row r="734" spans="1:25" s="711" customFormat="1" ht="78" hidden="1" customHeight="1">
      <c r="A734" s="709"/>
      <c r="B734" s="709" t="s">
        <v>123</v>
      </c>
      <c r="C734" s="709" t="s">
        <v>4904</v>
      </c>
      <c r="D734" s="709">
        <v>3</v>
      </c>
      <c r="E734" s="715" t="s">
        <v>1252</v>
      </c>
      <c r="F734" s="293"/>
      <c r="G734" s="293" t="s">
        <v>1527</v>
      </c>
      <c r="H734" s="293"/>
      <c r="I734" s="291" t="s">
        <v>20</v>
      </c>
      <c r="J734" s="293"/>
      <c r="K734" s="293" t="s">
        <v>19</v>
      </c>
      <c r="L734" s="293" t="s">
        <v>19</v>
      </c>
      <c r="M734" s="293"/>
      <c r="N734" s="293"/>
      <c r="O734" s="293"/>
      <c r="P734" s="293"/>
      <c r="Q734" s="293"/>
      <c r="R734" s="293"/>
      <c r="S734" s="345"/>
      <c r="T734" s="293"/>
      <c r="U734" s="380" t="s">
        <v>3961</v>
      </c>
      <c r="V734" s="380" t="s">
        <v>4351</v>
      </c>
      <c r="W734" s="380" t="s">
        <v>4348</v>
      </c>
      <c r="X734" s="716" t="s">
        <v>33</v>
      </c>
      <c r="Y734" s="716" t="s">
        <v>4363</v>
      </c>
    </row>
    <row r="735" spans="1:25" s="711" customFormat="1" ht="78" hidden="1" customHeight="1" thickBot="1">
      <c r="A735" s="709"/>
      <c r="B735" s="709" t="s">
        <v>123</v>
      </c>
      <c r="C735" s="709" t="s">
        <v>4904</v>
      </c>
      <c r="D735" s="709">
        <v>3</v>
      </c>
      <c r="E735" s="718" t="s">
        <v>1252</v>
      </c>
      <c r="F735" s="298"/>
      <c r="G735" s="298" t="s">
        <v>1500</v>
      </c>
      <c r="H735" s="298"/>
      <c r="I735" s="296" t="s">
        <v>20</v>
      </c>
      <c r="J735" s="298"/>
      <c r="K735" s="298" t="s">
        <v>19</v>
      </c>
      <c r="L735" s="298" t="s">
        <v>19</v>
      </c>
      <c r="M735" s="298"/>
      <c r="N735" s="298"/>
      <c r="O735" s="298"/>
      <c r="P735" s="298"/>
      <c r="Q735" s="298"/>
      <c r="R735" s="298"/>
      <c r="S735" s="347"/>
      <c r="T735" s="293"/>
      <c r="U735" s="380" t="s">
        <v>3975</v>
      </c>
      <c r="V735" s="380" t="s">
        <v>4349</v>
      </c>
      <c r="W735" s="380" t="s">
        <v>4350</v>
      </c>
      <c r="X735" s="716" t="s">
        <v>33</v>
      </c>
      <c r="Y735" s="716" t="s">
        <v>4363</v>
      </c>
    </row>
    <row r="736" spans="1:25" s="711" customFormat="1" ht="78" hidden="1" customHeight="1" thickBot="1">
      <c r="A736" s="709"/>
      <c r="B736" s="709" t="s">
        <v>123</v>
      </c>
      <c r="C736" s="709" t="s">
        <v>4904</v>
      </c>
      <c r="D736" s="709">
        <v>3</v>
      </c>
      <c r="E736" s="715" t="s">
        <v>1261</v>
      </c>
      <c r="F736" s="293"/>
      <c r="G736" s="290" t="s">
        <v>1528</v>
      </c>
      <c r="H736" s="270" t="s">
        <v>1529</v>
      </c>
      <c r="I736" s="291" t="s">
        <v>20</v>
      </c>
      <c r="J736" s="720" t="s">
        <v>4119</v>
      </c>
      <c r="K736" s="293" t="s">
        <v>19</v>
      </c>
      <c r="L736" s="293" t="s">
        <v>19</v>
      </c>
      <c r="M736" s="293"/>
      <c r="N736" s="293" t="s">
        <v>377</v>
      </c>
      <c r="O736" s="293"/>
      <c r="P736" s="293"/>
      <c r="Q736" s="293" t="s">
        <v>381</v>
      </c>
      <c r="R736" s="293" t="s">
        <v>381</v>
      </c>
      <c r="S736" s="345"/>
      <c r="T736" s="293"/>
      <c r="U736" s="380" t="s">
        <v>3961</v>
      </c>
      <c r="V736" s="380"/>
      <c r="W736" s="380" t="s">
        <v>4343</v>
      </c>
      <c r="X736" s="716" t="s">
        <v>33</v>
      </c>
      <c r="Y736" s="716" t="s">
        <v>4363</v>
      </c>
    </row>
    <row r="737" spans="1:25" s="711" customFormat="1" ht="78" hidden="1" customHeight="1">
      <c r="A737" s="709"/>
      <c r="B737" s="709" t="s">
        <v>123</v>
      </c>
      <c r="C737" s="709" t="s">
        <v>4904</v>
      </c>
      <c r="D737" s="709">
        <v>3</v>
      </c>
      <c r="E737" s="715" t="s">
        <v>1261</v>
      </c>
      <c r="F737" s="293"/>
      <c r="G737" s="290" t="s">
        <v>1542</v>
      </c>
      <c r="H737" s="270" t="s">
        <v>1543</v>
      </c>
      <c r="I737" s="291" t="s">
        <v>20</v>
      </c>
      <c r="J737" s="720" t="s">
        <v>4119</v>
      </c>
      <c r="K737" s="293" t="s">
        <v>19</v>
      </c>
      <c r="L737" s="293" t="s">
        <v>19</v>
      </c>
      <c r="M737" s="293"/>
      <c r="N737" s="293" t="s">
        <v>1486</v>
      </c>
      <c r="O737" s="293"/>
      <c r="P737" s="293"/>
      <c r="Q737" s="293" t="s">
        <v>381</v>
      </c>
      <c r="R737" s="293" t="s">
        <v>381</v>
      </c>
      <c r="S737" s="345"/>
      <c r="T737" s="293"/>
      <c r="U737" s="380" t="s">
        <v>3961</v>
      </c>
      <c r="V737" s="380"/>
      <c r="W737" s="380" t="s">
        <v>4343</v>
      </c>
      <c r="X737" s="716" t="s">
        <v>33</v>
      </c>
      <c r="Y737" s="716" t="s">
        <v>4363</v>
      </c>
    </row>
    <row r="738" spans="1:25" s="711" customFormat="1" ht="78" hidden="1" customHeight="1">
      <c r="A738" s="709"/>
      <c r="B738" s="709" t="s">
        <v>123</v>
      </c>
      <c r="C738" s="709" t="s">
        <v>4904</v>
      </c>
      <c r="D738" s="709">
        <v>3</v>
      </c>
      <c r="E738" s="715" t="s">
        <v>1261</v>
      </c>
      <c r="F738" s="293"/>
      <c r="G738" s="293" t="s">
        <v>1499</v>
      </c>
      <c r="H738" s="293"/>
      <c r="I738" s="291" t="s">
        <v>20</v>
      </c>
      <c r="J738" s="293"/>
      <c r="K738" s="293"/>
      <c r="L738" s="293"/>
      <c r="M738" s="293"/>
      <c r="N738" s="293"/>
      <c r="O738" s="293"/>
      <c r="P738" s="293"/>
      <c r="Q738" s="293"/>
      <c r="R738" s="293"/>
      <c r="S738" s="345"/>
      <c r="T738" s="293"/>
      <c r="U738" s="380" t="s">
        <v>3961</v>
      </c>
      <c r="V738" s="380" t="s">
        <v>4346</v>
      </c>
      <c r="W738" s="380" t="s">
        <v>4347</v>
      </c>
      <c r="X738" s="716" t="s">
        <v>33</v>
      </c>
      <c r="Y738" s="716" t="s">
        <v>4363</v>
      </c>
    </row>
    <row r="739" spans="1:25" s="711" customFormat="1" ht="78" hidden="1" customHeight="1">
      <c r="A739" s="709"/>
      <c r="B739" s="709" t="s">
        <v>123</v>
      </c>
      <c r="C739" s="709" t="s">
        <v>4904</v>
      </c>
      <c r="D739" s="709">
        <v>3</v>
      </c>
      <c r="E739" s="715" t="s">
        <v>1261</v>
      </c>
      <c r="F739" s="293"/>
      <c r="G739" s="293" t="s">
        <v>1544</v>
      </c>
      <c r="H739" s="293"/>
      <c r="I739" s="291" t="s">
        <v>20</v>
      </c>
      <c r="J739" s="293" t="s">
        <v>1545</v>
      </c>
      <c r="K739" s="293" t="s">
        <v>19</v>
      </c>
      <c r="L739" s="293" t="s">
        <v>19</v>
      </c>
      <c r="M739" s="293"/>
      <c r="N739" s="293"/>
      <c r="O739" s="293"/>
      <c r="P739" s="293"/>
      <c r="Q739" s="293"/>
      <c r="R739" s="293"/>
      <c r="S739" s="345"/>
      <c r="T739" s="293"/>
      <c r="U739" s="380" t="s">
        <v>3961</v>
      </c>
      <c r="V739" s="380" t="s">
        <v>4351</v>
      </c>
      <c r="W739" s="380" t="s">
        <v>4348</v>
      </c>
      <c r="X739" s="716" t="s">
        <v>33</v>
      </c>
      <c r="Y739" s="716" t="s">
        <v>4363</v>
      </c>
    </row>
    <row r="740" spans="1:25" s="711" customFormat="1" ht="78" hidden="1" customHeight="1" thickBot="1">
      <c r="A740" s="709"/>
      <c r="B740" s="709" t="s">
        <v>123</v>
      </c>
      <c r="C740" s="709" t="s">
        <v>4904</v>
      </c>
      <c r="D740" s="709">
        <v>3</v>
      </c>
      <c r="E740" s="715" t="s">
        <v>1261</v>
      </c>
      <c r="F740" s="293"/>
      <c r="G740" s="293" t="s">
        <v>1500</v>
      </c>
      <c r="H740" s="293"/>
      <c r="I740" s="291" t="s">
        <v>20</v>
      </c>
      <c r="J740" s="293"/>
      <c r="K740" s="293"/>
      <c r="L740" s="293"/>
      <c r="M740" s="293"/>
      <c r="N740" s="293"/>
      <c r="O740" s="293"/>
      <c r="P740" s="293"/>
      <c r="Q740" s="293"/>
      <c r="R740" s="293"/>
      <c r="S740" s="345"/>
      <c r="T740" s="293"/>
      <c r="U740" s="380" t="s">
        <v>3975</v>
      </c>
      <c r="V740" s="380" t="s">
        <v>4349</v>
      </c>
      <c r="W740" s="380" t="s">
        <v>4350</v>
      </c>
      <c r="X740" s="716" t="s">
        <v>33</v>
      </c>
      <c r="Y740" s="716" t="s">
        <v>4363</v>
      </c>
    </row>
    <row r="741" spans="1:25" s="711" customFormat="1" ht="78" hidden="1" customHeight="1" thickBot="1">
      <c r="A741" s="709"/>
      <c r="B741" s="709" t="s">
        <v>123</v>
      </c>
      <c r="C741" s="709" t="s">
        <v>4904</v>
      </c>
      <c r="D741" s="709">
        <v>3</v>
      </c>
      <c r="E741" s="719" t="s">
        <v>1264</v>
      </c>
      <c r="F741" s="301"/>
      <c r="G741" s="299" t="s">
        <v>1528</v>
      </c>
      <c r="H741" s="263" t="s">
        <v>1529</v>
      </c>
      <c r="I741" s="300" t="s">
        <v>20</v>
      </c>
      <c r="J741" s="720" t="s">
        <v>4119</v>
      </c>
      <c r="K741" s="301" t="s">
        <v>19</v>
      </c>
      <c r="L741" s="301" t="s">
        <v>19</v>
      </c>
      <c r="M741" s="301"/>
      <c r="N741" s="301" t="s">
        <v>377</v>
      </c>
      <c r="O741" s="301"/>
      <c r="P741" s="301"/>
      <c r="Q741" s="301" t="s">
        <v>381</v>
      </c>
      <c r="R741" s="301" t="s">
        <v>381</v>
      </c>
      <c r="S741" s="346"/>
      <c r="T741" s="293"/>
      <c r="U741" s="380" t="s">
        <v>3961</v>
      </c>
      <c r="V741" s="380"/>
      <c r="W741" s="380" t="s">
        <v>4343</v>
      </c>
      <c r="X741" s="716" t="s">
        <v>33</v>
      </c>
      <c r="Y741" s="716" t="s">
        <v>4363</v>
      </c>
    </row>
    <row r="742" spans="1:25" s="711" customFormat="1" ht="78" hidden="1" customHeight="1">
      <c r="A742" s="709"/>
      <c r="B742" s="709" t="s">
        <v>123</v>
      </c>
      <c r="C742" s="709" t="s">
        <v>4904</v>
      </c>
      <c r="D742" s="709">
        <v>3</v>
      </c>
      <c r="E742" s="715" t="s">
        <v>1264</v>
      </c>
      <c r="F742" s="293"/>
      <c r="G742" s="290" t="s">
        <v>1548</v>
      </c>
      <c r="H742" s="270" t="s">
        <v>1547</v>
      </c>
      <c r="I742" s="291" t="s">
        <v>20</v>
      </c>
      <c r="J742" s="720" t="s">
        <v>4119</v>
      </c>
      <c r="K742" s="293" t="s">
        <v>19</v>
      </c>
      <c r="L742" s="293" t="s">
        <v>19</v>
      </c>
      <c r="M742" s="293"/>
      <c r="N742" s="293" t="s">
        <v>377</v>
      </c>
      <c r="O742" s="293"/>
      <c r="P742" s="293"/>
      <c r="Q742" s="293" t="s">
        <v>381</v>
      </c>
      <c r="R742" s="293" t="s">
        <v>381</v>
      </c>
      <c r="S742" s="345"/>
      <c r="T742" s="293"/>
      <c r="U742" s="380" t="s">
        <v>3961</v>
      </c>
      <c r="V742" s="380"/>
      <c r="W742" s="380" t="s">
        <v>4343</v>
      </c>
      <c r="X742" s="716" t="s">
        <v>33</v>
      </c>
      <c r="Y742" s="716" t="s">
        <v>4363</v>
      </c>
    </row>
    <row r="743" spans="1:25" s="711" customFormat="1" ht="78" hidden="1" customHeight="1">
      <c r="A743" s="709"/>
      <c r="B743" s="709" t="s">
        <v>123</v>
      </c>
      <c r="C743" s="709" t="s">
        <v>4904</v>
      </c>
      <c r="D743" s="709">
        <v>3</v>
      </c>
      <c r="E743" s="715" t="s">
        <v>1264</v>
      </c>
      <c r="F743" s="293"/>
      <c r="G743" s="293" t="s">
        <v>1499</v>
      </c>
      <c r="H743" s="293"/>
      <c r="I743" s="291" t="s">
        <v>20</v>
      </c>
      <c r="J743" s="293"/>
      <c r="K743" s="293" t="s">
        <v>19</v>
      </c>
      <c r="L743" s="293" t="s">
        <v>19</v>
      </c>
      <c r="M743" s="293"/>
      <c r="N743" s="293"/>
      <c r="O743" s="293"/>
      <c r="P743" s="293"/>
      <c r="Q743" s="293"/>
      <c r="R743" s="293"/>
      <c r="S743" s="345"/>
      <c r="T743" s="293"/>
      <c r="U743" s="380" t="s">
        <v>3961</v>
      </c>
      <c r="V743" s="380" t="s">
        <v>4346</v>
      </c>
      <c r="W743" s="380" t="s">
        <v>4347</v>
      </c>
      <c r="X743" s="716" t="s">
        <v>33</v>
      </c>
      <c r="Y743" s="716" t="s">
        <v>4363</v>
      </c>
    </row>
    <row r="744" spans="1:25" s="711" customFormat="1" ht="78" hidden="1" customHeight="1">
      <c r="A744" s="709"/>
      <c r="B744" s="709" t="s">
        <v>123</v>
      </c>
      <c r="C744" s="709" t="s">
        <v>4904</v>
      </c>
      <c r="D744" s="709">
        <v>3</v>
      </c>
      <c r="E744" s="715" t="s">
        <v>1264</v>
      </c>
      <c r="F744" s="293"/>
      <c r="G744" s="293" t="s">
        <v>1500</v>
      </c>
      <c r="H744" s="293"/>
      <c r="I744" s="291" t="s">
        <v>20</v>
      </c>
      <c r="J744" s="293"/>
      <c r="K744" s="293" t="s">
        <v>19</v>
      </c>
      <c r="L744" s="293" t="s">
        <v>19</v>
      </c>
      <c r="M744" s="293"/>
      <c r="N744" s="293"/>
      <c r="O744" s="293"/>
      <c r="P744" s="293"/>
      <c r="Q744" s="293"/>
      <c r="R744" s="293"/>
      <c r="S744" s="345"/>
      <c r="T744" s="293"/>
      <c r="U744" s="380" t="s">
        <v>3975</v>
      </c>
      <c r="V744" s="380" t="s">
        <v>4349</v>
      </c>
      <c r="W744" s="380" t="s">
        <v>4350</v>
      </c>
      <c r="X744" s="716" t="s">
        <v>33</v>
      </c>
      <c r="Y744" s="716" t="s">
        <v>4363</v>
      </c>
    </row>
    <row r="745" spans="1:25" s="711" customFormat="1" ht="78" hidden="1" customHeight="1" thickBot="1">
      <c r="A745" s="709"/>
      <c r="B745" s="709" t="s">
        <v>123</v>
      </c>
      <c r="C745" s="709" t="s">
        <v>4904</v>
      </c>
      <c r="D745" s="709">
        <v>3</v>
      </c>
      <c r="E745" s="718" t="s">
        <v>1264</v>
      </c>
      <c r="F745" s="298"/>
      <c r="G745" s="298" t="s">
        <v>1527</v>
      </c>
      <c r="H745" s="298"/>
      <c r="I745" s="296" t="s">
        <v>20</v>
      </c>
      <c r="J745" s="298"/>
      <c r="K745" s="298" t="s">
        <v>19</v>
      </c>
      <c r="L745" s="298" t="s">
        <v>19</v>
      </c>
      <c r="M745" s="298"/>
      <c r="N745" s="298"/>
      <c r="O745" s="298"/>
      <c r="P745" s="298"/>
      <c r="Q745" s="298"/>
      <c r="R745" s="298"/>
      <c r="S745" s="347"/>
      <c r="T745" s="293"/>
      <c r="U745" s="380" t="s">
        <v>3961</v>
      </c>
      <c r="V745" s="380" t="s">
        <v>4351</v>
      </c>
      <c r="W745" s="380" t="s">
        <v>4348</v>
      </c>
      <c r="X745" s="716" t="s">
        <v>33</v>
      </c>
      <c r="Y745" s="716" t="s">
        <v>4363</v>
      </c>
    </row>
    <row r="746" spans="1:25" s="711" customFormat="1" ht="78" hidden="1" customHeight="1">
      <c r="A746" s="709"/>
      <c r="B746" s="709" t="s">
        <v>123</v>
      </c>
      <c r="C746" s="709" t="s">
        <v>4904</v>
      </c>
      <c r="D746" s="709">
        <v>3</v>
      </c>
      <c r="E746" s="715" t="s">
        <v>1269</v>
      </c>
      <c r="F746" s="293"/>
      <c r="G746" s="293" t="s">
        <v>1499</v>
      </c>
      <c r="H746" s="293"/>
      <c r="I746" s="291" t="s">
        <v>20</v>
      </c>
      <c r="J746" s="293"/>
      <c r="K746" s="293" t="s">
        <v>19</v>
      </c>
      <c r="L746" s="293" t="s">
        <v>19</v>
      </c>
      <c r="M746" s="293"/>
      <c r="N746" s="293"/>
      <c r="O746" s="293"/>
      <c r="P746" s="293"/>
      <c r="Q746" s="293"/>
      <c r="R746" s="293"/>
      <c r="S746" s="345"/>
      <c r="T746" s="293"/>
      <c r="U746" s="380" t="s">
        <v>3961</v>
      </c>
      <c r="V746" s="380" t="s">
        <v>4346</v>
      </c>
      <c r="W746" s="380" t="s">
        <v>4347</v>
      </c>
      <c r="X746" s="716" t="s">
        <v>33</v>
      </c>
      <c r="Y746" s="716" t="s">
        <v>4363</v>
      </c>
    </row>
    <row r="747" spans="1:25" s="711" customFormat="1" ht="78" hidden="1" customHeight="1">
      <c r="A747" s="709"/>
      <c r="B747" s="709" t="s">
        <v>123</v>
      </c>
      <c r="C747" s="709" t="s">
        <v>4904</v>
      </c>
      <c r="D747" s="709">
        <v>3</v>
      </c>
      <c r="E747" s="715" t="s">
        <v>1269</v>
      </c>
      <c r="F747" s="293"/>
      <c r="G747" s="293" t="s">
        <v>1500</v>
      </c>
      <c r="H747" s="293"/>
      <c r="I747" s="291" t="s">
        <v>20</v>
      </c>
      <c r="J747" s="293"/>
      <c r="K747" s="293" t="s">
        <v>19</v>
      </c>
      <c r="L747" s="293" t="s">
        <v>19</v>
      </c>
      <c r="M747" s="293"/>
      <c r="N747" s="293"/>
      <c r="O747" s="293"/>
      <c r="P747" s="293"/>
      <c r="Q747" s="293"/>
      <c r="R747" s="293"/>
      <c r="S747" s="345"/>
      <c r="T747" s="293"/>
      <c r="U747" s="380" t="s">
        <v>3975</v>
      </c>
      <c r="V747" s="380" t="s">
        <v>4349</v>
      </c>
      <c r="W747" s="380" t="s">
        <v>4350</v>
      </c>
      <c r="X747" s="716" t="s">
        <v>33</v>
      </c>
      <c r="Y747" s="716" t="s">
        <v>4363</v>
      </c>
    </row>
    <row r="748" spans="1:25" s="711" customFormat="1" ht="78" hidden="1" customHeight="1" thickBot="1">
      <c r="A748" s="709"/>
      <c r="B748" s="709" t="s">
        <v>123</v>
      </c>
      <c r="C748" s="709" t="s">
        <v>4904</v>
      </c>
      <c r="D748" s="709">
        <v>3</v>
      </c>
      <c r="E748" s="715" t="s">
        <v>1269</v>
      </c>
      <c r="F748" s="293"/>
      <c r="G748" s="293" t="s">
        <v>1527</v>
      </c>
      <c r="H748" s="293"/>
      <c r="I748" s="291" t="s">
        <v>20</v>
      </c>
      <c r="J748" s="293"/>
      <c r="K748" s="293" t="s">
        <v>19</v>
      </c>
      <c r="L748" s="293" t="s">
        <v>19</v>
      </c>
      <c r="M748" s="293"/>
      <c r="N748" s="293"/>
      <c r="O748" s="293"/>
      <c r="P748" s="293"/>
      <c r="Q748" s="293"/>
      <c r="R748" s="293"/>
      <c r="S748" s="345"/>
      <c r="T748" s="293"/>
      <c r="U748" s="380" t="s">
        <v>3961</v>
      </c>
      <c r="V748" s="380" t="s">
        <v>4351</v>
      </c>
      <c r="W748" s="380" t="s">
        <v>4348</v>
      </c>
      <c r="X748" s="716" t="s">
        <v>33</v>
      </c>
      <c r="Y748" s="716" t="s">
        <v>4363</v>
      </c>
    </row>
    <row r="749" spans="1:25" s="711" customFormat="1" ht="78" hidden="1" customHeight="1" thickBot="1">
      <c r="A749" s="709"/>
      <c r="B749" s="709" t="s">
        <v>123</v>
      </c>
      <c r="C749" s="709" t="s">
        <v>4904</v>
      </c>
      <c r="D749" s="709">
        <v>3</v>
      </c>
      <c r="E749" s="715" t="s">
        <v>1269</v>
      </c>
      <c r="F749" s="293"/>
      <c r="G749" s="290" t="s">
        <v>1528</v>
      </c>
      <c r="H749" s="270" t="s">
        <v>1529</v>
      </c>
      <c r="I749" s="291" t="s">
        <v>20</v>
      </c>
      <c r="J749" s="720" t="s">
        <v>4119</v>
      </c>
      <c r="K749" s="293" t="s">
        <v>19</v>
      </c>
      <c r="L749" s="293" t="s">
        <v>19</v>
      </c>
      <c r="M749" s="293"/>
      <c r="N749" s="293" t="s">
        <v>377</v>
      </c>
      <c r="O749" s="293"/>
      <c r="P749" s="293"/>
      <c r="Q749" s="293" t="s">
        <v>381</v>
      </c>
      <c r="R749" s="293" t="s">
        <v>381</v>
      </c>
      <c r="S749" s="345"/>
      <c r="T749" s="293"/>
      <c r="U749" s="380" t="s">
        <v>3961</v>
      </c>
      <c r="V749" s="380"/>
      <c r="W749" s="380" t="s">
        <v>4343</v>
      </c>
      <c r="X749" s="716" t="s">
        <v>33</v>
      </c>
      <c r="Y749" s="716" t="s">
        <v>4363</v>
      </c>
    </row>
    <row r="750" spans="1:25" s="711" customFormat="1" ht="78" hidden="1" customHeight="1" thickBot="1">
      <c r="A750" s="709"/>
      <c r="B750" s="709" t="s">
        <v>123</v>
      </c>
      <c r="C750" s="709" t="s">
        <v>4904</v>
      </c>
      <c r="D750" s="709">
        <v>3</v>
      </c>
      <c r="E750" s="715" t="s">
        <v>1269</v>
      </c>
      <c r="F750" s="293"/>
      <c r="G750" s="290" t="s">
        <v>1530</v>
      </c>
      <c r="H750" s="270" t="s">
        <v>1531</v>
      </c>
      <c r="I750" s="291" t="s">
        <v>20</v>
      </c>
      <c r="J750" s="720" t="s">
        <v>4119</v>
      </c>
      <c r="K750" s="293" t="s">
        <v>19</v>
      </c>
      <c r="L750" s="293" t="s">
        <v>19</v>
      </c>
      <c r="M750" s="293"/>
      <c r="N750" s="293" t="s">
        <v>377</v>
      </c>
      <c r="O750" s="293"/>
      <c r="P750" s="293"/>
      <c r="Q750" s="293" t="s">
        <v>381</v>
      </c>
      <c r="R750" s="293" t="s">
        <v>381</v>
      </c>
      <c r="S750" s="345"/>
      <c r="T750" s="293"/>
      <c r="U750" s="380" t="s">
        <v>3961</v>
      </c>
      <c r="V750" s="380"/>
      <c r="W750" s="380" t="s">
        <v>4343</v>
      </c>
      <c r="X750" s="716" t="s">
        <v>33</v>
      </c>
      <c r="Y750" s="716" t="s">
        <v>4363</v>
      </c>
    </row>
    <row r="751" spans="1:25" s="711" customFormat="1" ht="78" hidden="1" customHeight="1" thickBot="1">
      <c r="A751" s="709"/>
      <c r="B751" s="709" t="s">
        <v>123</v>
      </c>
      <c r="C751" s="709" t="s">
        <v>4904</v>
      </c>
      <c r="D751" s="709">
        <v>3</v>
      </c>
      <c r="E751" s="718" t="s">
        <v>1269</v>
      </c>
      <c r="F751" s="298"/>
      <c r="G751" s="294" t="s">
        <v>1532</v>
      </c>
      <c r="H751" s="295" t="s">
        <v>1533</v>
      </c>
      <c r="I751" s="296" t="s">
        <v>20</v>
      </c>
      <c r="J751" s="720" t="s">
        <v>4119</v>
      </c>
      <c r="K751" s="298" t="s">
        <v>19</v>
      </c>
      <c r="L751" s="298" t="s">
        <v>19</v>
      </c>
      <c r="M751" s="298"/>
      <c r="N751" s="298" t="s">
        <v>377</v>
      </c>
      <c r="O751" s="298"/>
      <c r="P751" s="298"/>
      <c r="Q751" s="298" t="s">
        <v>381</v>
      </c>
      <c r="R751" s="298" t="s">
        <v>381</v>
      </c>
      <c r="S751" s="347"/>
      <c r="T751" s="293"/>
      <c r="U751" s="380" t="s">
        <v>3961</v>
      </c>
      <c r="V751" s="380"/>
      <c r="W751" s="380" t="s">
        <v>4343</v>
      </c>
      <c r="X751" s="716" t="s">
        <v>33</v>
      </c>
      <c r="Y751" s="716" t="s">
        <v>4363</v>
      </c>
    </row>
    <row r="752" spans="1:25" s="711" customFormat="1" ht="78" hidden="1" customHeight="1" thickBot="1">
      <c r="A752" s="709"/>
      <c r="B752" s="709" t="s">
        <v>123</v>
      </c>
      <c r="C752" s="709" t="s">
        <v>4904</v>
      </c>
      <c r="D752" s="709">
        <v>3</v>
      </c>
      <c r="E752" s="715" t="s">
        <v>1273</v>
      </c>
      <c r="F752" s="293"/>
      <c r="G752" s="290" t="s">
        <v>1528</v>
      </c>
      <c r="H752" s="270" t="s">
        <v>1529</v>
      </c>
      <c r="I752" s="291" t="s">
        <v>20</v>
      </c>
      <c r="J752" s="720" t="s">
        <v>4119</v>
      </c>
      <c r="K752" s="293" t="s">
        <v>19</v>
      </c>
      <c r="L752" s="293" t="s">
        <v>19</v>
      </c>
      <c r="M752" s="293"/>
      <c r="N752" s="293" t="s">
        <v>377</v>
      </c>
      <c r="O752" s="293"/>
      <c r="P752" s="293"/>
      <c r="Q752" s="293" t="s">
        <v>381</v>
      </c>
      <c r="R752" s="293" t="s">
        <v>381</v>
      </c>
      <c r="S752" s="345"/>
      <c r="T752" s="293"/>
      <c r="U752" s="380" t="s">
        <v>3961</v>
      </c>
      <c r="V752" s="380"/>
      <c r="W752" s="380" t="s">
        <v>4345</v>
      </c>
      <c r="X752" s="716" t="s">
        <v>33</v>
      </c>
      <c r="Y752" s="716" t="s">
        <v>4363</v>
      </c>
    </row>
    <row r="753" spans="1:25" s="711" customFormat="1" ht="78" hidden="1" customHeight="1">
      <c r="A753" s="709"/>
      <c r="B753" s="709" t="s">
        <v>123</v>
      </c>
      <c r="C753" s="709" t="s">
        <v>4904</v>
      </c>
      <c r="D753" s="709">
        <v>3</v>
      </c>
      <c r="E753" s="715" t="s">
        <v>1273</v>
      </c>
      <c r="F753" s="293"/>
      <c r="G753" s="290" t="s">
        <v>1546</v>
      </c>
      <c r="H753" s="270" t="s">
        <v>1547</v>
      </c>
      <c r="I753" s="291" t="s">
        <v>20</v>
      </c>
      <c r="J753" s="720" t="s">
        <v>4119</v>
      </c>
      <c r="K753" s="293" t="s">
        <v>19</v>
      </c>
      <c r="L753" s="293" t="s">
        <v>19</v>
      </c>
      <c r="M753" s="293"/>
      <c r="N753" s="293" t="s">
        <v>377</v>
      </c>
      <c r="O753" s="293"/>
      <c r="P753" s="293"/>
      <c r="Q753" s="293" t="s">
        <v>381</v>
      </c>
      <c r="R753" s="293" t="s">
        <v>381</v>
      </c>
      <c r="S753" s="345"/>
      <c r="T753" s="293"/>
      <c r="U753" s="380" t="s">
        <v>3961</v>
      </c>
      <c r="V753" s="380"/>
      <c r="W753" s="380" t="s">
        <v>4343</v>
      </c>
      <c r="X753" s="716" t="s">
        <v>33</v>
      </c>
      <c r="Y753" s="716" t="s">
        <v>4363</v>
      </c>
    </row>
    <row r="754" spans="1:25" s="711" customFormat="1" ht="78" hidden="1" customHeight="1">
      <c r="A754" s="709"/>
      <c r="B754" s="709" t="s">
        <v>123</v>
      </c>
      <c r="C754" s="709" t="s">
        <v>4904</v>
      </c>
      <c r="D754" s="709">
        <v>3</v>
      </c>
      <c r="E754" s="715" t="s">
        <v>1273</v>
      </c>
      <c r="F754" s="293"/>
      <c r="G754" s="293" t="s">
        <v>1499</v>
      </c>
      <c r="H754" s="293"/>
      <c r="I754" s="291" t="s">
        <v>20</v>
      </c>
      <c r="J754" s="293"/>
      <c r="K754" s="293" t="s">
        <v>19</v>
      </c>
      <c r="L754" s="293" t="s">
        <v>19</v>
      </c>
      <c r="M754" s="293"/>
      <c r="N754" s="293"/>
      <c r="O754" s="293"/>
      <c r="P754" s="293"/>
      <c r="Q754" s="293"/>
      <c r="R754" s="293"/>
      <c r="S754" s="345"/>
      <c r="T754" s="293"/>
      <c r="U754" s="380" t="s">
        <v>3961</v>
      </c>
      <c r="V754" s="380" t="s">
        <v>4346</v>
      </c>
      <c r="W754" s="380" t="s">
        <v>4347</v>
      </c>
      <c r="X754" s="716" t="s">
        <v>33</v>
      </c>
      <c r="Y754" s="716" t="s">
        <v>4363</v>
      </c>
    </row>
    <row r="755" spans="1:25" s="711" customFormat="1" ht="78" hidden="1" customHeight="1">
      <c r="A755" s="709"/>
      <c r="B755" s="709" t="s">
        <v>123</v>
      </c>
      <c r="C755" s="709" t="s">
        <v>4904</v>
      </c>
      <c r="D755" s="709">
        <v>3</v>
      </c>
      <c r="E755" s="715" t="s">
        <v>1273</v>
      </c>
      <c r="F755" s="293"/>
      <c r="G755" s="293" t="s">
        <v>1500</v>
      </c>
      <c r="H755" s="293"/>
      <c r="I755" s="291" t="s">
        <v>20</v>
      </c>
      <c r="J755" s="293"/>
      <c r="K755" s="293" t="s">
        <v>19</v>
      </c>
      <c r="L755" s="293" t="s">
        <v>19</v>
      </c>
      <c r="M755" s="293"/>
      <c r="N755" s="293"/>
      <c r="O755" s="293"/>
      <c r="P755" s="293"/>
      <c r="Q755" s="293"/>
      <c r="R755" s="293"/>
      <c r="S755" s="345"/>
      <c r="T755" s="293"/>
      <c r="U755" s="380" t="s">
        <v>3975</v>
      </c>
      <c r="V755" s="380" t="s">
        <v>4349</v>
      </c>
      <c r="W755" s="380" t="s">
        <v>4350</v>
      </c>
      <c r="X755" s="716" t="s">
        <v>33</v>
      </c>
      <c r="Y755" s="716" t="s">
        <v>4363</v>
      </c>
    </row>
    <row r="756" spans="1:25" s="711" customFormat="1" ht="78" hidden="1" customHeight="1" thickBot="1">
      <c r="A756" s="709"/>
      <c r="B756" s="709" t="s">
        <v>123</v>
      </c>
      <c r="C756" s="709" t="s">
        <v>4904</v>
      </c>
      <c r="D756" s="709">
        <v>3</v>
      </c>
      <c r="E756" s="718" t="s">
        <v>1273</v>
      </c>
      <c r="F756" s="298"/>
      <c r="G756" s="298" t="s">
        <v>1527</v>
      </c>
      <c r="H756" s="298"/>
      <c r="I756" s="296" t="s">
        <v>20</v>
      </c>
      <c r="J756" s="298"/>
      <c r="K756" s="298" t="s">
        <v>19</v>
      </c>
      <c r="L756" s="298" t="s">
        <v>19</v>
      </c>
      <c r="M756" s="298"/>
      <c r="N756" s="298"/>
      <c r="O756" s="298"/>
      <c r="P756" s="298"/>
      <c r="Q756" s="298"/>
      <c r="R756" s="298"/>
      <c r="S756" s="347"/>
      <c r="T756" s="293"/>
      <c r="U756" s="380" t="s">
        <v>3961</v>
      </c>
      <c r="V756" s="380" t="s">
        <v>4351</v>
      </c>
      <c r="W756" s="380" t="s">
        <v>4348</v>
      </c>
      <c r="X756" s="716" t="s">
        <v>33</v>
      </c>
      <c r="Y756" s="716" t="s">
        <v>4363</v>
      </c>
    </row>
    <row r="757" spans="1:25" s="711" customFormat="1" ht="78" hidden="1" customHeight="1">
      <c r="A757" s="709"/>
      <c r="B757" s="709" t="s">
        <v>123</v>
      </c>
      <c r="C757" s="709" t="s">
        <v>4904</v>
      </c>
      <c r="D757" s="709">
        <v>3</v>
      </c>
      <c r="E757" s="719" t="s">
        <v>1276</v>
      </c>
      <c r="F757" s="301"/>
      <c r="G757" s="299" t="s">
        <v>1528</v>
      </c>
      <c r="H757" s="263" t="s">
        <v>1529</v>
      </c>
      <c r="I757" s="300" t="s">
        <v>20</v>
      </c>
      <c r="J757" s="720" t="s">
        <v>4119</v>
      </c>
      <c r="K757" s="301" t="s">
        <v>19</v>
      </c>
      <c r="L757" s="301" t="s">
        <v>19</v>
      </c>
      <c r="M757" s="301"/>
      <c r="N757" s="301" t="s">
        <v>377</v>
      </c>
      <c r="O757" s="301"/>
      <c r="P757" s="301"/>
      <c r="Q757" s="301" t="s">
        <v>381</v>
      </c>
      <c r="R757" s="301" t="s">
        <v>381</v>
      </c>
      <c r="S757" s="346"/>
      <c r="T757" s="293"/>
      <c r="U757" s="380" t="s">
        <v>3961</v>
      </c>
      <c r="V757" s="380"/>
      <c r="W757" s="380" t="s">
        <v>4343</v>
      </c>
      <c r="X757" s="716" t="s">
        <v>33</v>
      </c>
      <c r="Y757" s="716" t="s">
        <v>4363</v>
      </c>
    </row>
    <row r="758" spans="1:25" s="711" customFormat="1" ht="78" hidden="1" customHeight="1">
      <c r="A758" s="709"/>
      <c r="B758" s="709" t="s">
        <v>123</v>
      </c>
      <c r="C758" s="709" t="s">
        <v>4904</v>
      </c>
      <c r="D758" s="709">
        <v>3</v>
      </c>
      <c r="E758" s="715" t="s">
        <v>1276</v>
      </c>
      <c r="F758" s="293"/>
      <c r="G758" s="293" t="s">
        <v>1499</v>
      </c>
      <c r="H758" s="293"/>
      <c r="I758" s="291" t="s">
        <v>20</v>
      </c>
      <c r="J758" s="293"/>
      <c r="K758" s="293" t="s">
        <v>19</v>
      </c>
      <c r="L758" s="293" t="s">
        <v>19</v>
      </c>
      <c r="M758" s="293"/>
      <c r="N758" s="293"/>
      <c r="O758" s="293"/>
      <c r="P758" s="293"/>
      <c r="Q758" s="293"/>
      <c r="R758" s="293"/>
      <c r="S758" s="345"/>
      <c r="T758" s="293"/>
      <c r="U758" s="380" t="s">
        <v>3961</v>
      </c>
      <c r="V758" s="380" t="s">
        <v>4346</v>
      </c>
      <c r="W758" s="380" t="s">
        <v>4347</v>
      </c>
      <c r="X758" s="716" t="s">
        <v>33</v>
      </c>
      <c r="Y758" s="716" t="s">
        <v>4363</v>
      </c>
    </row>
    <row r="759" spans="1:25" s="711" customFormat="1" ht="78" hidden="1" customHeight="1">
      <c r="A759" s="709"/>
      <c r="B759" s="709" t="s">
        <v>123</v>
      </c>
      <c r="C759" s="709" t="s">
        <v>4904</v>
      </c>
      <c r="D759" s="709">
        <v>3</v>
      </c>
      <c r="E759" s="715" t="s">
        <v>1276</v>
      </c>
      <c r="F759" s="293"/>
      <c r="G759" s="293" t="s">
        <v>1500</v>
      </c>
      <c r="H759" s="293"/>
      <c r="I759" s="291" t="s">
        <v>20</v>
      </c>
      <c r="J759" s="293"/>
      <c r="K759" s="293" t="s">
        <v>19</v>
      </c>
      <c r="L759" s="293" t="s">
        <v>19</v>
      </c>
      <c r="M759" s="293"/>
      <c r="N759" s="293"/>
      <c r="O759" s="293"/>
      <c r="P759" s="293"/>
      <c r="Q759" s="293"/>
      <c r="R759" s="293"/>
      <c r="S759" s="345"/>
      <c r="T759" s="293"/>
      <c r="U759" s="380" t="s">
        <v>3975</v>
      </c>
      <c r="V759" s="380" t="s">
        <v>4349</v>
      </c>
      <c r="W759" s="380" t="s">
        <v>4350</v>
      </c>
      <c r="X759" s="716" t="s">
        <v>33</v>
      </c>
      <c r="Y759" s="716" t="s">
        <v>4363</v>
      </c>
    </row>
    <row r="760" spans="1:25" s="711" customFormat="1" ht="78" hidden="1" customHeight="1" thickBot="1">
      <c r="A760" s="709"/>
      <c r="B760" s="709" t="s">
        <v>123</v>
      </c>
      <c r="C760" s="709" t="s">
        <v>4904</v>
      </c>
      <c r="D760" s="709">
        <v>3</v>
      </c>
      <c r="E760" s="718" t="s">
        <v>1276</v>
      </c>
      <c r="F760" s="298"/>
      <c r="G760" s="298" t="s">
        <v>1527</v>
      </c>
      <c r="H760" s="298"/>
      <c r="I760" s="296" t="s">
        <v>20</v>
      </c>
      <c r="J760" s="298"/>
      <c r="K760" s="298" t="s">
        <v>19</v>
      </c>
      <c r="L760" s="298" t="s">
        <v>19</v>
      </c>
      <c r="M760" s="298"/>
      <c r="N760" s="298"/>
      <c r="O760" s="298"/>
      <c r="P760" s="298"/>
      <c r="Q760" s="298"/>
      <c r="R760" s="298"/>
      <c r="S760" s="347"/>
      <c r="T760" s="293"/>
      <c r="U760" s="380" t="s">
        <v>3961</v>
      </c>
      <c r="V760" s="380" t="s">
        <v>4351</v>
      </c>
      <c r="W760" s="380" t="s">
        <v>4348</v>
      </c>
      <c r="X760" s="716" t="s">
        <v>33</v>
      </c>
      <c r="Y760" s="716" t="s">
        <v>4363</v>
      </c>
    </row>
    <row r="761" spans="1:25" s="711" customFormat="1" ht="78" hidden="1" customHeight="1" thickBot="1">
      <c r="A761" s="709"/>
      <c r="B761" s="709" t="s">
        <v>123</v>
      </c>
      <c r="C761" s="709" t="s">
        <v>4904</v>
      </c>
      <c r="D761" s="709">
        <v>3</v>
      </c>
      <c r="E761" s="715" t="s">
        <v>1299</v>
      </c>
      <c r="F761" s="293"/>
      <c r="G761" s="290" t="s">
        <v>1528</v>
      </c>
      <c r="H761" s="270" t="s">
        <v>1529</v>
      </c>
      <c r="I761" s="291" t="s">
        <v>20</v>
      </c>
      <c r="J761" s="720" t="s">
        <v>4119</v>
      </c>
      <c r="K761" s="293" t="s">
        <v>19</v>
      </c>
      <c r="L761" s="293" t="s">
        <v>19</v>
      </c>
      <c r="M761" s="293"/>
      <c r="N761" s="293" t="s">
        <v>377</v>
      </c>
      <c r="O761" s="293"/>
      <c r="P761" s="293"/>
      <c r="Q761" s="293" t="s">
        <v>381</v>
      </c>
      <c r="R761" s="293" t="s">
        <v>381</v>
      </c>
      <c r="S761" s="345"/>
      <c r="T761" s="293"/>
      <c r="U761" s="380" t="s">
        <v>3961</v>
      </c>
      <c r="V761" s="380"/>
      <c r="W761" s="380" t="s">
        <v>4343</v>
      </c>
      <c r="X761" s="716" t="s">
        <v>33</v>
      </c>
      <c r="Y761" s="716" t="s">
        <v>4363</v>
      </c>
    </row>
    <row r="762" spans="1:25" s="711" customFormat="1" ht="78" hidden="1" customHeight="1">
      <c r="A762" s="709"/>
      <c r="B762" s="709" t="s">
        <v>123</v>
      </c>
      <c r="C762" s="709" t="s">
        <v>4904</v>
      </c>
      <c r="D762" s="709">
        <v>3</v>
      </c>
      <c r="E762" s="715" t="s">
        <v>1299</v>
      </c>
      <c r="F762" s="293"/>
      <c r="G762" s="290" t="s">
        <v>1546</v>
      </c>
      <c r="H762" s="270" t="s">
        <v>1547</v>
      </c>
      <c r="I762" s="291" t="s">
        <v>20</v>
      </c>
      <c r="J762" s="720" t="s">
        <v>4119</v>
      </c>
      <c r="K762" s="293" t="s">
        <v>19</v>
      </c>
      <c r="L762" s="293" t="s">
        <v>19</v>
      </c>
      <c r="M762" s="293"/>
      <c r="N762" s="293" t="s">
        <v>377</v>
      </c>
      <c r="O762" s="293"/>
      <c r="P762" s="293"/>
      <c r="Q762" s="293" t="s">
        <v>381</v>
      </c>
      <c r="R762" s="293" t="s">
        <v>381</v>
      </c>
      <c r="S762" s="345"/>
      <c r="T762" s="293"/>
      <c r="U762" s="380" t="s">
        <v>3961</v>
      </c>
      <c r="V762" s="380"/>
      <c r="W762" s="380" t="s">
        <v>4343</v>
      </c>
      <c r="X762" s="716" t="s">
        <v>33</v>
      </c>
      <c r="Y762" s="716" t="s">
        <v>4363</v>
      </c>
    </row>
    <row r="763" spans="1:25" s="711" customFormat="1" ht="78" hidden="1" customHeight="1">
      <c r="A763" s="709"/>
      <c r="B763" s="709" t="s">
        <v>123</v>
      </c>
      <c r="C763" s="709" t="s">
        <v>4904</v>
      </c>
      <c r="D763" s="709">
        <v>3</v>
      </c>
      <c r="E763" s="715" t="s">
        <v>1299</v>
      </c>
      <c r="F763" s="293"/>
      <c r="G763" s="293" t="s">
        <v>1499</v>
      </c>
      <c r="H763" s="293"/>
      <c r="I763" s="291" t="s">
        <v>20</v>
      </c>
      <c r="J763" s="293"/>
      <c r="K763" s="293" t="s">
        <v>19</v>
      </c>
      <c r="L763" s="293" t="s">
        <v>19</v>
      </c>
      <c r="M763" s="293"/>
      <c r="N763" s="293"/>
      <c r="O763" s="293"/>
      <c r="P763" s="293"/>
      <c r="Q763" s="293"/>
      <c r="R763" s="293"/>
      <c r="S763" s="345"/>
      <c r="T763" s="293"/>
      <c r="U763" s="380" t="s">
        <v>3961</v>
      </c>
      <c r="V763" s="380" t="s">
        <v>4346</v>
      </c>
      <c r="W763" s="380" t="s">
        <v>4347</v>
      </c>
      <c r="X763" s="716" t="s">
        <v>33</v>
      </c>
      <c r="Y763" s="716" t="s">
        <v>4363</v>
      </c>
    </row>
    <row r="764" spans="1:25" s="711" customFormat="1" ht="78" hidden="1" customHeight="1">
      <c r="A764" s="709"/>
      <c r="B764" s="709" t="s">
        <v>123</v>
      </c>
      <c r="C764" s="709" t="s">
        <v>4904</v>
      </c>
      <c r="D764" s="709">
        <v>3</v>
      </c>
      <c r="E764" s="715" t="s">
        <v>1299</v>
      </c>
      <c r="F764" s="293"/>
      <c r="G764" s="293" t="s">
        <v>1500</v>
      </c>
      <c r="H764" s="293"/>
      <c r="I764" s="291" t="s">
        <v>20</v>
      </c>
      <c r="J764" s="293"/>
      <c r="K764" s="293" t="s">
        <v>19</v>
      </c>
      <c r="L764" s="293" t="s">
        <v>19</v>
      </c>
      <c r="M764" s="293"/>
      <c r="N764" s="293"/>
      <c r="O764" s="293"/>
      <c r="P764" s="293"/>
      <c r="Q764" s="293"/>
      <c r="R764" s="293"/>
      <c r="S764" s="345"/>
      <c r="T764" s="293"/>
      <c r="U764" s="380" t="s">
        <v>3975</v>
      </c>
      <c r="V764" s="380" t="s">
        <v>4349</v>
      </c>
      <c r="W764" s="380" t="s">
        <v>4359</v>
      </c>
      <c r="X764" s="716" t="s">
        <v>33</v>
      </c>
      <c r="Y764" s="716" t="s">
        <v>4363</v>
      </c>
    </row>
    <row r="765" spans="1:25" s="711" customFormat="1" ht="78" hidden="1" customHeight="1" thickBot="1">
      <c r="A765" s="709"/>
      <c r="B765" s="709" t="s">
        <v>123</v>
      </c>
      <c r="C765" s="709" t="s">
        <v>4904</v>
      </c>
      <c r="D765" s="709">
        <v>3</v>
      </c>
      <c r="E765" s="718" t="s">
        <v>1299</v>
      </c>
      <c r="F765" s="298"/>
      <c r="G765" s="298" t="s">
        <v>1527</v>
      </c>
      <c r="H765" s="298"/>
      <c r="I765" s="296" t="s">
        <v>20</v>
      </c>
      <c r="J765" s="298"/>
      <c r="K765" s="298" t="s">
        <v>19</v>
      </c>
      <c r="L765" s="298" t="s">
        <v>19</v>
      </c>
      <c r="M765" s="298"/>
      <c r="N765" s="298"/>
      <c r="O765" s="298"/>
      <c r="P765" s="298"/>
      <c r="Q765" s="298"/>
      <c r="R765" s="298"/>
      <c r="S765" s="347"/>
      <c r="T765" s="293"/>
      <c r="U765" s="380" t="s">
        <v>3961</v>
      </c>
      <c r="V765" s="380" t="s">
        <v>4351</v>
      </c>
      <c r="W765" s="380" t="s">
        <v>4348</v>
      </c>
      <c r="X765" s="716" t="s">
        <v>33</v>
      </c>
      <c r="Y765" s="716" t="s">
        <v>4363</v>
      </c>
    </row>
    <row r="766" spans="1:25" s="711" customFormat="1" ht="78" hidden="1" customHeight="1" thickBot="1">
      <c r="A766" s="709"/>
      <c r="B766" s="709" t="s">
        <v>123</v>
      </c>
      <c r="C766" s="709" t="s">
        <v>4904</v>
      </c>
      <c r="D766" s="709">
        <v>3</v>
      </c>
      <c r="E766" s="715" t="s">
        <v>1325</v>
      </c>
      <c r="F766" s="293"/>
      <c r="G766" s="290" t="s">
        <v>1528</v>
      </c>
      <c r="H766" s="270" t="s">
        <v>1529</v>
      </c>
      <c r="I766" s="291" t="s">
        <v>20</v>
      </c>
      <c r="J766" s="720" t="s">
        <v>4119</v>
      </c>
      <c r="K766" s="293" t="s">
        <v>19</v>
      </c>
      <c r="L766" s="293" t="s">
        <v>19</v>
      </c>
      <c r="M766" s="293"/>
      <c r="N766" s="293" t="s">
        <v>377</v>
      </c>
      <c r="O766" s="293"/>
      <c r="P766" s="293"/>
      <c r="Q766" s="293" t="s">
        <v>381</v>
      </c>
      <c r="R766" s="293" t="s">
        <v>381</v>
      </c>
      <c r="S766" s="345"/>
      <c r="T766" s="293"/>
      <c r="U766" s="380" t="s">
        <v>3961</v>
      </c>
      <c r="V766" s="380"/>
      <c r="W766" s="380" t="s">
        <v>4343</v>
      </c>
      <c r="X766" s="716" t="s">
        <v>33</v>
      </c>
      <c r="Y766" s="716" t="s">
        <v>4363</v>
      </c>
    </row>
    <row r="767" spans="1:25" s="711" customFormat="1" ht="78" hidden="1" customHeight="1">
      <c r="A767" s="709"/>
      <c r="B767" s="709" t="s">
        <v>123</v>
      </c>
      <c r="C767" s="709" t="s">
        <v>4904</v>
      </c>
      <c r="D767" s="709">
        <v>3</v>
      </c>
      <c r="E767" s="715" t="s">
        <v>1325</v>
      </c>
      <c r="F767" s="293"/>
      <c r="G767" s="290" t="s">
        <v>1542</v>
      </c>
      <c r="H767" s="270" t="s">
        <v>1543</v>
      </c>
      <c r="I767" s="291" t="s">
        <v>20</v>
      </c>
      <c r="J767" s="720" t="s">
        <v>4119</v>
      </c>
      <c r="K767" s="293" t="s">
        <v>19</v>
      </c>
      <c r="L767" s="293" t="s">
        <v>19</v>
      </c>
      <c r="M767" s="293"/>
      <c r="N767" s="293" t="s">
        <v>1486</v>
      </c>
      <c r="O767" s="293"/>
      <c r="P767" s="293"/>
      <c r="Q767" s="293" t="s">
        <v>381</v>
      </c>
      <c r="R767" s="293" t="s">
        <v>381</v>
      </c>
      <c r="S767" s="345"/>
      <c r="T767" s="293"/>
      <c r="U767" s="380" t="s">
        <v>3961</v>
      </c>
      <c r="V767" s="380"/>
      <c r="W767" s="380" t="s">
        <v>4343</v>
      </c>
      <c r="X767" s="716" t="s">
        <v>33</v>
      </c>
      <c r="Y767" s="716" t="s">
        <v>4363</v>
      </c>
    </row>
    <row r="768" spans="1:25" s="711" customFormat="1" ht="78" hidden="1" customHeight="1">
      <c r="A768" s="709"/>
      <c r="B768" s="709" t="s">
        <v>123</v>
      </c>
      <c r="C768" s="709" t="s">
        <v>4904</v>
      </c>
      <c r="D768" s="709">
        <v>3</v>
      </c>
      <c r="E768" s="715" t="s">
        <v>1325</v>
      </c>
      <c r="F768" s="293"/>
      <c r="G768" s="293" t="s">
        <v>1499</v>
      </c>
      <c r="H768" s="293"/>
      <c r="I768" s="291" t="s">
        <v>20</v>
      </c>
      <c r="J768" s="293"/>
      <c r="K768" s="293"/>
      <c r="L768" s="293"/>
      <c r="M768" s="293"/>
      <c r="N768" s="293"/>
      <c r="O768" s="293"/>
      <c r="P768" s="293"/>
      <c r="Q768" s="293"/>
      <c r="R768" s="293"/>
      <c r="S768" s="345"/>
      <c r="T768" s="293"/>
      <c r="U768" s="380" t="s">
        <v>3961</v>
      </c>
      <c r="V768" s="380" t="s">
        <v>4346</v>
      </c>
      <c r="W768" s="380" t="s">
        <v>4347</v>
      </c>
      <c r="X768" s="716" t="s">
        <v>33</v>
      </c>
      <c r="Y768" s="716" t="s">
        <v>4363</v>
      </c>
    </row>
    <row r="769" spans="1:25" s="711" customFormat="1" ht="78" hidden="1" customHeight="1">
      <c r="A769" s="709"/>
      <c r="B769" s="709" t="s">
        <v>123</v>
      </c>
      <c r="C769" s="709" t="s">
        <v>4904</v>
      </c>
      <c r="D769" s="709">
        <v>3</v>
      </c>
      <c r="E769" s="715" t="s">
        <v>1325</v>
      </c>
      <c r="F769" s="293"/>
      <c r="G769" s="293" t="s">
        <v>1544</v>
      </c>
      <c r="H769" s="293"/>
      <c r="I769" s="291" t="s">
        <v>20</v>
      </c>
      <c r="J769" s="293" t="s">
        <v>1545</v>
      </c>
      <c r="K769" s="293" t="s">
        <v>19</v>
      </c>
      <c r="L769" s="293" t="s">
        <v>19</v>
      </c>
      <c r="M769" s="293"/>
      <c r="N769" s="293"/>
      <c r="O769" s="293"/>
      <c r="P769" s="293"/>
      <c r="Q769" s="293"/>
      <c r="R769" s="293"/>
      <c r="S769" s="345"/>
      <c r="T769" s="293"/>
      <c r="U769" s="380" t="s">
        <v>3961</v>
      </c>
      <c r="V769" s="380" t="s">
        <v>4351</v>
      </c>
      <c r="W769" s="380" t="s">
        <v>4348</v>
      </c>
      <c r="X769" s="716" t="s">
        <v>33</v>
      </c>
      <c r="Y769" s="716" t="s">
        <v>4363</v>
      </c>
    </row>
    <row r="770" spans="1:25" s="711" customFormat="1" ht="78" hidden="1" customHeight="1" thickBot="1">
      <c r="A770" s="709"/>
      <c r="B770" s="709" t="s">
        <v>123</v>
      </c>
      <c r="C770" s="709" t="s">
        <v>4904</v>
      </c>
      <c r="D770" s="709">
        <v>3</v>
      </c>
      <c r="E770" s="718" t="s">
        <v>1325</v>
      </c>
      <c r="F770" s="298"/>
      <c r="G770" s="298" t="s">
        <v>1500</v>
      </c>
      <c r="H770" s="298"/>
      <c r="I770" s="296" t="s">
        <v>20</v>
      </c>
      <c r="J770" s="298"/>
      <c r="K770" s="298"/>
      <c r="L770" s="298"/>
      <c r="M770" s="298"/>
      <c r="N770" s="298"/>
      <c r="O770" s="298"/>
      <c r="P770" s="298"/>
      <c r="Q770" s="298"/>
      <c r="R770" s="298"/>
      <c r="S770" s="347"/>
      <c r="T770" s="293"/>
      <c r="U770" s="380" t="s">
        <v>3975</v>
      </c>
      <c r="V770" s="380" t="s">
        <v>4349</v>
      </c>
      <c r="W770" s="380" t="s">
        <v>4350</v>
      </c>
      <c r="X770" s="716" t="s">
        <v>33</v>
      </c>
      <c r="Y770" s="716" t="s">
        <v>4363</v>
      </c>
    </row>
    <row r="771" spans="1:25" s="711" customFormat="1" ht="78" hidden="1" customHeight="1">
      <c r="A771" s="709"/>
      <c r="B771" s="709" t="s">
        <v>123</v>
      </c>
      <c r="C771" s="709" t="s">
        <v>4904</v>
      </c>
      <c r="D771" s="709">
        <v>3</v>
      </c>
      <c r="E771" s="719" t="s">
        <v>1346</v>
      </c>
      <c r="F771" s="301"/>
      <c r="G771" s="299" t="s">
        <v>1528</v>
      </c>
      <c r="H771" s="263" t="s">
        <v>1529</v>
      </c>
      <c r="I771" s="300" t="s">
        <v>20</v>
      </c>
      <c r="J771" s="720" t="s">
        <v>4119</v>
      </c>
      <c r="K771" s="301" t="s">
        <v>19</v>
      </c>
      <c r="L771" s="301" t="s">
        <v>19</v>
      </c>
      <c r="M771" s="301"/>
      <c r="N771" s="301" t="s">
        <v>377</v>
      </c>
      <c r="O771" s="301"/>
      <c r="P771" s="301"/>
      <c r="Q771" s="301" t="s">
        <v>381</v>
      </c>
      <c r="R771" s="301" t="s">
        <v>381</v>
      </c>
      <c r="S771" s="346"/>
      <c r="T771" s="293"/>
      <c r="U771" s="380" t="s">
        <v>3961</v>
      </c>
      <c r="V771" s="380"/>
      <c r="W771" s="380" t="s">
        <v>4343</v>
      </c>
      <c r="X771" s="716" t="s">
        <v>33</v>
      </c>
      <c r="Y771" s="716" t="s">
        <v>4363</v>
      </c>
    </row>
    <row r="772" spans="1:25" s="711" customFormat="1" ht="78" hidden="1" customHeight="1">
      <c r="A772" s="709"/>
      <c r="B772" s="709" t="s">
        <v>123</v>
      </c>
      <c r="C772" s="709" t="s">
        <v>4904</v>
      </c>
      <c r="D772" s="709">
        <v>3</v>
      </c>
      <c r="E772" s="715" t="s">
        <v>1346</v>
      </c>
      <c r="F772" s="293"/>
      <c r="G772" s="293" t="s">
        <v>1499</v>
      </c>
      <c r="H772" s="293"/>
      <c r="I772" s="291" t="s">
        <v>20</v>
      </c>
      <c r="J772" s="293"/>
      <c r="K772" s="293" t="s">
        <v>19</v>
      </c>
      <c r="L772" s="293" t="s">
        <v>19</v>
      </c>
      <c r="M772" s="293"/>
      <c r="N772" s="293"/>
      <c r="O772" s="293"/>
      <c r="P772" s="293"/>
      <c r="Q772" s="293"/>
      <c r="R772" s="293"/>
      <c r="S772" s="345"/>
      <c r="T772" s="293"/>
      <c r="U772" s="380" t="s">
        <v>3961</v>
      </c>
      <c r="V772" s="380" t="s">
        <v>4346</v>
      </c>
      <c r="W772" s="380" t="s">
        <v>4353</v>
      </c>
      <c r="X772" s="716" t="s">
        <v>33</v>
      </c>
      <c r="Y772" s="716" t="s">
        <v>4363</v>
      </c>
    </row>
    <row r="773" spans="1:25" s="711" customFormat="1" ht="78" hidden="1" customHeight="1">
      <c r="A773" s="709"/>
      <c r="B773" s="709" t="s">
        <v>123</v>
      </c>
      <c r="C773" s="709" t="s">
        <v>4904</v>
      </c>
      <c r="D773" s="709">
        <v>3</v>
      </c>
      <c r="E773" s="715" t="s">
        <v>1346</v>
      </c>
      <c r="F773" s="293"/>
      <c r="G773" s="293" t="s">
        <v>1500</v>
      </c>
      <c r="H773" s="293"/>
      <c r="I773" s="291" t="s">
        <v>20</v>
      </c>
      <c r="J773" s="293"/>
      <c r="K773" s="293" t="s">
        <v>19</v>
      </c>
      <c r="L773" s="293" t="s">
        <v>19</v>
      </c>
      <c r="M773" s="293"/>
      <c r="N773" s="293"/>
      <c r="O773" s="293"/>
      <c r="P773" s="293"/>
      <c r="Q773" s="293"/>
      <c r="R773" s="293"/>
      <c r="S773" s="345"/>
      <c r="T773" s="293"/>
      <c r="U773" s="380" t="s">
        <v>3975</v>
      </c>
      <c r="V773" s="380" t="s">
        <v>4358</v>
      </c>
      <c r="W773" s="380" t="s">
        <v>4350</v>
      </c>
      <c r="X773" s="716" t="s">
        <v>33</v>
      </c>
      <c r="Y773" s="716" t="s">
        <v>4363</v>
      </c>
    </row>
    <row r="774" spans="1:25" s="711" customFormat="1" ht="78" hidden="1" customHeight="1" thickBot="1">
      <c r="A774" s="709"/>
      <c r="B774" s="709" t="s">
        <v>123</v>
      </c>
      <c r="C774" s="709" t="s">
        <v>4904</v>
      </c>
      <c r="D774" s="709">
        <v>3</v>
      </c>
      <c r="E774" s="718" t="s">
        <v>1346</v>
      </c>
      <c r="F774" s="298"/>
      <c r="G774" s="298" t="s">
        <v>1527</v>
      </c>
      <c r="H774" s="298"/>
      <c r="I774" s="296" t="s">
        <v>20</v>
      </c>
      <c r="J774" s="298"/>
      <c r="K774" s="298" t="s">
        <v>19</v>
      </c>
      <c r="L774" s="298" t="s">
        <v>19</v>
      </c>
      <c r="M774" s="298"/>
      <c r="N774" s="298"/>
      <c r="O774" s="298"/>
      <c r="P774" s="298"/>
      <c r="Q774" s="298"/>
      <c r="R774" s="298"/>
      <c r="S774" s="347"/>
      <c r="T774" s="293"/>
      <c r="U774" s="380" t="s">
        <v>3961</v>
      </c>
      <c r="V774" s="380" t="s">
        <v>4351</v>
      </c>
      <c r="W774" s="380" t="s">
        <v>4355</v>
      </c>
      <c r="X774" s="716" t="s">
        <v>33</v>
      </c>
      <c r="Y774" s="716" t="s">
        <v>4363</v>
      </c>
    </row>
    <row r="775" spans="1:25" s="14" customFormat="1" ht="45.75" hidden="1" customHeight="1">
      <c r="E775" s="239" t="s">
        <v>1673</v>
      </c>
      <c r="F775" s="239"/>
      <c r="G775" s="304" t="s">
        <v>991</v>
      </c>
      <c r="H775" s="305" t="s">
        <v>992</v>
      </c>
      <c r="I775" s="305" t="s">
        <v>20</v>
      </c>
      <c r="J775" s="305" t="s">
        <v>1674</v>
      </c>
      <c r="K775" s="303"/>
      <c r="L775" s="303" t="s">
        <v>33</v>
      </c>
      <c r="M775" s="303"/>
      <c r="N775" s="305" t="s">
        <v>994</v>
      </c>
      <c r="O775" s="303" t="s">
        <v>33</v>
      </c>
      <c r="P775" s="303"/>
      <c r="Q775" s="303"/>
      <c r="R775" s="303" t="s">
        <v>995</v>
      </c>
      <c r="S775" s="418" t="s">
        <v>995</v>
      </c>
      <c r="T775" s="240" t="s">
        <v>1675</v>
      </c>
      <c r="U775" s="158" t="s">
        <v>3961</v>
      </c>
      <c r="V775" s="158" t="s">
        <v>4123</v>
      </c>
      <c r="W775" s="249"/>
      <c r="X775" s="476" t="s">
        <v>33</v>
      </c>
      <c r="Y775" s="476" t="s">
        <v>4363</v>
      </c>
    </row>
    <row r="776" spans="1:25" s="14" customFormat="1" ht="45.75" hidden="1" customHeight="1">
      <c r="E776" s="239" t="s">
        <v>1673</v>
      </c>
      <c r="F776" s="237"/>
      <c r="G776" s="753" t="s">
        <v>997</v>
      </c>
      <c r="H776" s="342" t="s">
        <v>32</v>
      </c>
      <c r="I776" s="310" t="s">
        <v>18</v>
      </c>
      <c r="J776" s="310" t="s">
        <v>837</v>
      </c>
      <c r="K776" s="306"/>
      <c r="L776" s="306" t="s">
        <v>33</v>
      </c>
      <c r="M776" s="306" t="s">
        <v>890</v>
      </c>
      <c r="N776" s="310" t="s">
        <v>998</v>
      </c>
      <c r="O776" s="306" t="s">
        <v>33</v>
      </c>
      <c r="P776" s="306"/>
      <c r="Q776" s="306"/>
      <c r="R776" s="306" t="s">
        <v>995</v>
      </c>
      <c r="S776" s="349" t="s">
        <v>995</v>
      </c>
      <c r="T776" s="240" t="s">
        <v>1675</v>
      </c>
      <c r="U776" s="158" t="s">
        <v>3975</v>
      </c>
      <c r="V776" s="158"/>
      <c r="W776" s="249"/>
    </row>
    <row r="777" spans="1:25" s="14" customFormat="1" ht="45.75" hidden="1" customHeight="1">
      <c r="E777" s="239" t="s">
        <v>1673</v>
      </c>
      <c r="F777" s="237"/>
      <c r="G777" s="768"/>
      <c r="H777" s="389" t="s">
        <v>1000</v>
      </c>
      <c r="I777" s="305" t="s">
        <v>210</v>
      </c>
      <c r="J777" s="305">
        <v>1</v>
      </c>
      <c r="K777" s="303"/>
      <c r="L777" s="303" t="s">
        <v>33</v>
      </c>
      <c r="M777" s="303"/>
      <c r="N777" s="305" t="s">
        <v>998</v>
      </c>
      <c r="O777" s="303" t="s">
        <v>33</v>
      </c>
      <c r="P777" s="303"/>
      <c r="Q777" s="303"/>
      <c r="R777" s="303" t="s">
        <v>995</v>
      </c>
      <c r="S777" s="418" t="s">
        <v>995</v>
      </c>
      <c r="T777" s="240" t="s">
        <v>1675</v>
      </c>
      <c r="U777" s="158" t="s">
        <v>3975</v>
      </c>
      <c r="V777" s="158" t="s">
        <v>4122</v>
      </c>
      <c r="W777" s="249"/>
      <c r="X777" s="476" t="s">
        <v>33</v>
      </c>
      <c r="Y777" s="476" t="s">
        <v>4363</v>
      </c>
    </row>
    <row r="778" spans="1:25" s="14" customFormat="1" ht="45.75" hidden="1" customHeight="1">
      <c r="E778" s="239" t="s">
        <v>1673</v>
      </c>
      <c r="F778" s="239"/>
      <c r="G778" s="743"/>
      <c r="H778" s="310" t="s">
        <v>32</v>
      </c>
      <c r="I778" s="310" t="s">
        <v>20</v>
      </c>
      <c r="J778" s="310" t="s">
        <v>57</v>
      </c>
      <c r="K778" s="306"/>
      <c r="L778" s="306" t="s">
        <v>33</v>
      </c>
      <c r="M778" s="306"/>
      <c r="N778" s="310" t="s">
        <v>998</v>
      </c>
      <c r="O778" s="306" t="s">
        <v>890</v>
      </c>
      <c r="P778" s="306"/>
      <c r="Q778" s="306"/>
      <c r="R778" s="306" t="s">
        <v>995</v>
      </c>
      <c r="S778" s="349" t="s">
        <v>995</v>
      </c>
      <c r="T778" s="240" t="s">
        <v>1675</v>
      </c>
      <c r="U778" s="158" t="s">
        <v>3975</v>
      </c>
      <c r="V778" s="158"/>
      <c r="W778" s="249"/>
    </row>
    <row r="779" spans="1:25" s="14" customFormat="1" ht="45.75" hidden="1" customHeight="1">
      <c r="E779" s="239" t="s">
        <v>1673</v>
      </c>
      <c r="F779" s="239"/>
      <c r="G779" s="307" t="s">
        <v>1001</v>
      </c>
      <c r="H779" s="307" t="s">
        <v>839</v>
      </c>
      <c r="I779" s="310" t="s">
        <v>210</v>
      </c>
      <c r="J779" s="310">
        <v>15</v>
      </c>
      <c r="K779" s="306"/>
      <c r="L779" s="306" t="s">
        <v>33</v>
      </c>
      <c r="M779" s="306"/>
      <c r="N779" s="310" t="s">
        <v>22</v>
      </c>
      <c r="O779" s="306" t="s">
        <v>33</v>
      </c>
      <c r="P779" s="306"/>
      <c r="Q779" s="306"/>
      <c r="R779" s="306" t="s">
        <v>995</v>
      </c>
      <c r="S779" s="349" t="s">
        <v>995</v>
      </c>
      <c r="T779" s="240" t="s">
        <v>1675</v>
      </c>
      <c r="U779" s="158" t="s">
        <v>3961</v>
      </c>
      <c r="V779" s="158"/>
      <c r="W779" s="158"/>
    </row>
    <row r="780" spans="1:25" s="92" customFormat="1" ht="45.75" hidden="1" customHeight="1">
      <c r="E780" s="239" t="s">
        <v>1673</v>
      </c>
      <c r="F780" s="239"/>
      <c r="G780" s="307" t="s">
        <v>1002</v>
      </c>
      <c r="H780" s="307" t="s">
        <v>842</v>
      </c>
      <c r="I780" s="310" t="s">
        <v>20</v>
      </c>
      <c r="J780" s="310">
        <v>10</v>
      </c>
      <c r="K780" s="306"/>
      <c r="L780" s="306" t="s">
        <v>33</v>
      </c>
      <c r="M780" s="306"/>
      <c r="N780" s="310" t="s">
        <v>22</v>
      </c>
      <c r="O780" s="306" t="s">
        <v>33</v>
      </c>
      <c r="P780" s="306"/>
      <c r="Q780" s="306"/>
      <c r="R780" s="306" t="s">
        <v>995</v>
      </c>
      <c r="S780" s="349" t="s">
        <v>995</v>
      </c>
      <c r="T780" s="240" t="s">
        <v>1675</v>
      </c>
      <c r="U780" s="158" t="s">
        <v>3961</v>
      </c>
      <c r="V780" s="244"/>
      <c r="W780" s="244"/>
    </row>
    <row r="781" spans="1:25" s="92" customFormat="1" ht="45.75" hidden="1" customHeight="1">
      <c r="E781" s="239" t="s">
        <v>1673</v>
      </c>
      <c r="F781" s="239"/>
      <c r="G781" s="769" t="s">
        <v>1003</v>
      </c>
      <c r="H781" s="307" t="s">
        <v>876</v>
      </c>
      <c r="I781" s="310" t="s">
        <v>18</v>
      </c>
      <c r="J781" s="386" t="s">
        <v>1676</v>
      </c>
      <c r="K781" s="306"/>
      <c r="L781" s="306" t="s">
        <v>33</v>
      </c>
      <c r="M781" s="306"/>
      <c r="N781" s="310" t="s">
        <v>22</v>
      </c>
      <c r="O781" s="306" t="s">
        <v>33</v>
      </c>
      <c r="P781" s="306"/>
      <c r="Q781" s="306"/>
      <c r="R781" s="306" t="s">
        <v>995</v>
      </c>
      <c r="S781" s="349" t="s">
        <v>995</v>
      </c>
      <c r="T781" s="240" t="s">
        <v>1675</v>
      </c>
      <c r="U781" s="158" t="s">
        <v>3961</v>
      </c>
      <c r="V781" s="244"/>
      <c r="W781" s="244"/>
    </row>
    <row r="782" spans="1:25" s="92" customFormat="1" ht="45.75" hidden="1" customHeight="1">
      <c r="E782" s="239" t="s">
        <v>1673</v>
      </c>
      <c r="F782" s="239"/>
      <c r="G782" s="770"/>
      <c r="H782" s="307" t="s">
        <v>876</v>
      </c>
      <c r="I782" s="310" t="s">
        <v>210</v>
      </c>
      <c r="J782" s="386" t="s">
        <v>1895</v>
      </c>
      <c r="K782" s="306"/>
      <c r="L782" s="306" t="s">
        <v>33</v>
      </c>
      <c r="M782" s="306" t="s">
        <v>890</v>
      </c>
      <c r="N782" s="310" t="s">
        <v>22</v>
      </c>
      <c r="O782" s="306" t="s">
        <v>33</v>
      </c>
      <c r="P782" s="306"/>
      <c r="Q782" s="306"/>
      <c r="R782" s="306" t="s">
        <v>995</v>
      </c>
      <c r="S782" s="349" t="s">
        <v>995</v>
      </c>
      <c r="T782" s="240" t="s">
        <v>1675</v>
      </c>
      <c r="U782" s="158" t="s">
        <v>3961</v>
      </c>
      <c r="V782" s="244"/>
      <c r="W782" s="244"/>
    </row>
    <row r="783" spans="1:25" s="92" customFormat="1" ht="45.75" hidden="1" customHeight="1">
      <c r="E783" s="239" t="s">
        <v>1673</v>
      </c>
      <c r="F783" s="239"/>
      <c r="G783" s="746"/>
      <c r="H783" s="387" t="s">
        <v>876</v>
      </c>
      <c r="I783" s="310" t="s">
        <v>20</v>
      </c>
      <c r="J783" s="310" t="s">
        <v>1894</v>
      </c>
      <c r="K783" s="306"/>
      <c r="L783" s="306" t="s">
        <v>33</v>
      </c>
      <c r="M783" s="306"/>
      <c r="N783" s="310" t="s">
        <v>22</v>
      </c>
      <c r="O783" s="306" t="s">
        <v>33</v>
      </c>
      <c r="P783" s="306"/>
      <c r="Q783" s="306"/>
      <c r="R783" s="306" t="s">
        <v>995</v>
      </c>
      <c r="S783" s="349" t="s">
        <v>995</v>
      </c>
      <c r="T783" s="240" t="s">
        <v>1675</v>
      </c>
      <c r="U783" s="158" t="s">
        <v>3961</v>
      </c>
      <c r="V783" s="244"/>
      <c r="W783" s="244"/>
    </row>
    <row r="784" spans="1:25" s="92" customFormat="1" ht="45.75" hidden="1" customHeight="1">
      <c r="E784" s="239" t="s">
        <v>1673</v>
      </c>
      <c r="F784" s="239"/>
      <c r="G784" s="753" t="s">
        <v>1005</v>
      </c>
      <c r="H784" s="387" t="s">
        <v>1006</v>
      </c>
      <c r="I784" s="310" t="s">
        <v>210</v>
      </c>
      <c r="J784" s="310" t="s">
        <v>1677</v>
      </c>
      <c r="K784" s="306"/>
      <c r="L784" s="306" t="s">
        <v>33</v>
      </c>
      <c r="M784" s="306" t="s">
        <v>33</v>
      </c>
      <c r="N784" s="310" t="s">
        <v>617</v>
      </c>
      <c r="O784" s="306" t="s">
        <v>33</v>
      </c>
      <c r="P784" s="306"/>
      <c r="Q784" s="306"/>
      <c r="R784" s="306" t="s">
        <v>995</v>
      </c>
      <c r="S784" s="349" t="s">
        <v>995</v>
      </c>
      <c r="T784" s="240" t="s">
        <v>1675</v>
      </c>
      <c r="U784" s="158" t="s">
        <v>3961</v>
      </c>
      <c r="V784" s="244"/>
      <c r="W784" s="244"/>
    </row>
    <row r="785" spans="5:25" s="92" customFormat="1" ht="45.75" hidden="1" customHeight="1">
      <c r="E785" s="239" t="s">
        <v>1673</v>
      </c>
      <c r="F785" s="239"/>
      <c r="G785" s="743"/>
      <c r="H785" s="387" t="s">
        <v>1006</v>
      </c>
      <c r="I785" s="310" t="s">
        <v>20</v>
      </c>
      <c r="J785" s="310" t="s">
        <v>1678</v>
      </c>
      <c r="K785" s="306"/>
      <c r="L785" s="306" t="s">
        <v>33</v>
      </c>
      <c r="M785" s="306"/>
      <c r="N785" s="310" t="s">
        <v>617</v>
      </c>
      <c r="O785" s="306" t="s">
        <v>33</v>
      </c>
      <c r="P785" s="306"/>
      <c r="Q785" s="306"/>
      <c r="R785" s="306"/>
      <c r="S785" s="349" t="s">
        <v>995</v>
      </c>
      <c r="T785" s="240" t="s">
        <v>1675</v>
      </c>
      <c r="U785" s="158" t="s">
        <v>3961</v>
      </c>
      <c r="V785" s="244"/>
      <c r="W785" s="244"/>
    </row>
    <row r="786" spans="5:25" s="92" customFormat="1" ht="45.75" hidden="1" customHeight="1">
      <c r="E786" s="239" t="s">
        <v>1673</v>
      </c>
      <c r="F786" s="239"/>
      <c r="G786" s="387" t="s">
        <v>1679</v>
      </c>
      <c r="H786" s="387" t="s">
        <v>1680</v>
      </c>
      <c r="I786" s="310" t="s">
        <v>20</v>
      </c>
      <c r="J786" s="310" t="s">
        <v>1681</v>
      </c>
      <c r="K786" s="306"/>
      <c r="L786" s="306" t="s">
        <v>33</v>
      </c>
      <c r="M786" s="306"/>
      <c r="N786" s="310" t="s">
        <v>408</v>
      </c>
      <c r="O786" s="306" t="s">
        <v>33</v>
      </c>
      <c r="P786" s="306"/>
      <c r="Q786" s="306"/>
      <c r="R786" s="306" t="s">
        <v>995</v>
      </c>
      <c r="S786" s="349" t="s">
        <v>995</v>
      </c>
      <c r="T786" s="240" t="s">
        <v>1675</v>
      </c>
      <c r="U786" s="244" t="s">
        <v>4026</v>
      </c>
      <c r="V786" s="244"/>
      <c r="W786" s="244"/>
    </row>
    <row r="787" spans="5:25" s="92" customFormat="1" ht="45.75" hidden="1" customHeight="1">
      <c r="E787" s="239" t="s">
        <v>1673</v>
      </c>
      <c r="F787" s="239"/>
      <c r="G787" s="387" t="s">
        <v>1682</v>
      </c>
      <c r="H787" s="387" t="s">
        <v>1683</v>
      </c>
      <c r="I787" s="310" t="s">
        <v>20</v>
      </c>
      <c r="J787" s="310" t="s">
        <v>1681</v>
      </c>
      <c r="K787" s="306"/>
      <c r="L787" s="306" t="s">
        <v>33</v>
      </c>
      <c r="M787" s="306"/>
      <c r="N787" s="310" t="s">
        <v>408</v>
      </c>
      <c r="O787" s="306" t="s">
        <v>33</v>
      </c>
      <c r="P787" s="306"/>
      <c r="Q787" s="306"/>
      <c r="R787" s="306" t="s">
        <v>995</v>
      </c>
      <c r="S787" s="349" t="s">
        <v>995</v>
      </c>
      <c r="T787" s="240" t="s">
        <v>1675</v>
      </c>
      <c r="U787" s="244" t="s">
        <v>4027</v>
      </c>
      <c r="V787" s="244"/>
      <c r="W787" s="244"/>
    </row>
    <row r="788" spans="5:25" s="92" customFormat="1" ht="45.75" hidden="1" customHeight="1">
      <c r="E788" s="239" t="s">
        <v>1673</v>
      </c>
      <c r="F788" s="239"/>
      <c r="G788" s="387" t="s">
        <v>1684</v>
      </c>
      <c r="H788" s="387" t="s">
        <v>1685</v>
      </c>
      <c r="I788" s="310" t="s">
        <v>20</v>
      </c>
      <c r="J788" s="310" t="s">
        <v>1681</v>
      </c>
      <c r="K788" s="306"/>
      <c r="L788" s="306" t="s">
        <v>33</v>
      </c>
      <c r="M788" s="306"/>
      <c r="N788" s="310" t="s">
        <v>408</v>
      </c>
      <c r="O788" s="306" t="s">
        <v>33</v>
      </c>
      <c r="P788" s="306"/>
      <c r="Q788" s="306"/>
      <c r="R788" s="306" t="s">
        <v>995</v>
      </c>
      <c r="S788" s="349" t="s">
        <v>995</v>
      </c>
      <c r="T788" s="240" t="s">
        <v>1675</v>
      </c>
      <c r="U788" s="244" t="s">
        <v>4028</v>
      </c>
      <c r="V788" s="244"/>
      <c r="W788" s="244"/>
    </row>
    <row r="789" spans="5:25" s="92" customFormat="1" ht="45.75" hidden="1" customHeight="1">
      <c r="E789" s="239" t="s">
        <v>1673</v>
      </c>
      <c r="F789" s="239"/>
      <c r="G789" s="387" t="s">
        <v>1686</v>
      </c>
      <c r="H789" s="387" t="s">
        <v>1687</v>
      </c>
      <c r="I789" s="310" t="s">
        <v>20</v>
      </c>
      <c r="J789" s="310" t="s">
        <v>1681</v>
      </c>
      <c r="K789" s="306"/>
      <c r="L789" s="306" t="s">
        <v>33</v>
      </c>
      <c r="M789" s="306"/>
      <c r="N789" s="310" t="s">
        <v>408</v>
      </c>
      <c r="O789" s="306" t="s">
        <v>33</v>
      </c>
      <c r="P789" s="306"/>
      <c r="Q789" s="306"/>
      <c r="R789" s="306" t="s">
        <v>995</v>
      </c>
      <c r="S789" s="349" t="s">
        <v>995</v>
      </c>
      <c r="T789" s="240" t="s">
        <v>1675</v>
      </c>
      <c r="U789" s="244" t="s">
        <v>4029</v>
      </c>
      <c r="V789" s="244"/>
      <c r="W789" s="244"/>
    </row>
    <row r="790" spans="5:25" s="92" customFormat="1" ht="45.75" hidden="1" customHeight="1">
      <c r="E790" s="239" t="s">
        <v>1673</v>
      </c>
      <c r="F790" s="239"/>
      <c r="G790" s="387" t="s">
        <v>1688</v>
      </c>
      <c r="H790" s="387" t="s">
        <v>1689</v>
      </c>
      <c r="I790" s="310" t="s">
        <v>20</v>
      </c>
      <c r="J790" s="310" t="s">
        <v>1681</v>
      </c>
      <c r="K790" s="306"/>
      <c r="L790" s="306" t="s">
        <v>33</v>
      </c>
      <c r="M790" s="306"/>
      <c r="N790" s="310" t="s">
        <v>408</v>
      </c>
      <c r="O790" s="306" t="s">
        <v>33</v>
      </c>
      <c r="P790" s="306"/>
      <c r="Q790" s="306"/>
      <c r="R790" s="306" t="s">
        <v>995</v>
      </c>
      <c r="S790" s="349" t="s">
        <v>995</v>
      </c>
      <c r="T790" s="240" t="s">
        <v>1675</v>
      </c>
      <c r="U790" s="244" t="s">
        <v>4030</v>
      </c>
      <c r="V790" s="244"/>
      <c r="W790" s="244"/>
    </row>
    <row r="791" spans="5:25" s="92" customFormat="1" ht="45.75" hidden="1" customHeight="1">
      <c r="E791" s="239" t="s">
        <v>1673</v>
      </c>
      <c r="F791" s="239"/>
      <c r="G791" s="387" t="s">
        <v>1682</v>
      </c>
      <c r="H791" s="387" t="s">
        <v>1683</v>
      </c>
      <c r="I791" s="310" t="s">
        <v>20</v>
      </c>
      <c r="J791" s="310" t="s">
        <v>1681</v>
      </c>
      <c r="K791" s="306"/>
      <c r="L791" s="306" t="s">
        <v>33</v>
      </c>
      <c r="M791" s="306"/>
      <c r="N791" s="310" t="s">
        <v>408</v>
      </c>
      <c r="O791" s="306" t="s">
        <v>33</v>
      </c>
      <c r="P791" s="306"/>
      <c r="Q791" s="306"/>
      <c r="R791" s="306" t="s">
        <v>995</v>
      </c>
      <c r="S791" s="349" t="s">
        <v>995</v>
      </c>
      <c r="T791" s="240" t="s">
        <v>1675</v>
      </c>
      <c r="U791" s="244" t="s">
        <v>4027</v>
      </c>
      <c r="V791" s="244"/>
      <c r="W791" s="244"/>
    </row>
    <row r="792" spans="5:25" s="92" customFormat="1" ht="45.75" hidden="1" customHeight="1">
      <c r="E792" s="239" t="s">
        <v>1673</v>
      </c>
      <c r="F792" s="239"/>
      <c r="G792" s="387" t="s">
        <v>1690</v>
      </c>
      <c r="H792" s="387" t="s">
        <v>1691</v>
      </c>
      <c r="I792" s="310" t="s">
        <v>20</v>
      </c>
      <c r="J792" s="310" t="s">
        <v>1692</v>
      </c>
      <c r="K792" s="306"/>
      <c r="L792" s="306" t="s">
        <v>33</v>
      </c>
      <c r="M792" s="306"/>
      <c r="N792" s="310" t="s">
        <v>408</v>
      </c>
      <c r="O792" s="306" t="s">
        <v>33</v>
      </c>
      <c r="P792" s="306"/>
      <c r="Q792" s="306"/>
      <c r="R792" s="306" t="s">
        <v>995</v>
      </c>
      <c r="S792" s="349" t="s">
        <v>995</v>
      </c>
      <c r="T792" s="240" t="s">
        <v>1675</v>
      </c>
      <c r="U792" s="244" t="s">
        <v>4031</v>
      </c>
      <c r="V792" s="244"/>
      <c r="W792" s="244"/>
    </row>
    <row r="793" spans="5:25" s="92" customFormat="1" ht="45.75" hidden="1" customHeight="1">
      <c r="E793" s="239" t="s">
        <v>1673</v>
      </c>
      <c r="F793" s="239"/>
      <c r="G793" s="387" t="s">
        <v>1693</v>
      </c>
      <c r="H793" s="387" t="s">
        <v>1694</v>
      </c>
      <c r="I793" s="310" t="s">
        <v>20</v>
      </c>
      <c r="J793" s="310" t="s">
        <v>1681</v>
      </c>
      <c r="K793" s="306"/>
      <c r="L793" s="306" t="s">
        <v>33</v>
      </c>
      <c r="M793" s="306"/>
      <c r="N793" s="310" t="s">
        <v>408</v>
      </c>
      <c r="O793" s="306" t="s">
        <v>33</v>
      </c>
      <c r="P793" s="306"/>
      <c r="Q793" s="306"/>
      <c r="R793" s="306" t="s">
        <v>995</v>
      </c>
      <c r="S793" s="349" t="s">
        <v>995</v>
      </c>
      <c r="T793" s="240" t="s">
        <v>1675</v>
      </c>
      <c r="U793" s="244" t="s">
        <v>4032</v>
      </c>
      <c r="V793" s="244"/>
      <c r="W793" s="244"/>
    </row>
    <row r="794" spans="5:25" s="92" customFormat="1" ht="45.75" hidden="1" customHeight="1">
      <c r="E794" s="239" t="s">
        <v>1673</v>
      </c>
      <c r="F794" s="239"/>
      <c r="G794" s="387" t="s">
        <v>1695</v>
      </c>
      <c r="H794" s="387" t="s">
        <v>1696</v>
      </c>
      <c r="I794" s="310" t="s">
        <v>20</v>
      </c>
      <c r="J794" s="310" t="s">
        <v>1681</v>
      </c>
      <c r="K794" s="306"/>
      <c r="L794" s="306" t="s">
        <v>33</v>
      </c>
      <c r="M794" s="306"/>
      <c r="N794" s="310" t="s">
        <v>408</v>
      </c>
      <c r="O794" s="306" t="s">
        <v>33</v>
      </c>
      <c r="P794" s="306"/>
      <c r="Q794" s="306"/>
      <c r="R794" s="306" t="s">
        <v>995</v>
      </c>
      <c r="S794" s="349" t="s">
        <v>995</v>
      </c>
      <c r="T794" s="240" t="s">
        <v>1675</v>
      </c>
      <c r="U794" s="244" t="s">
        <v>4033</v>
      </c>
      <c r="V794" s="244"/>
      <c r="W794" s="244"/>
    </row>
    <row r="795" spans="5:25" s="14" customFormat="1" ht="45.75" hidden="1" customHeight="1">
      <c r="E795" s="239" t="s">
        <v>1673</v>
      </c>
      <c r="F795" s="239"/>
      <c r="G795" s="389" t="s">
        <v>1697</v>
      </c>
      <c r="H795" s="305" t="s">
        <v>919</v>
      </c>
      <c r="I795" s="305" t="s">
        <v>18</v>
      </c>
      <c r="J795" s="305" t="s">
        <v>920</v>
      </c>
      <c r="K795" s="303"/>
      <c r="L795" s="303" t="s">
        <v>33</v>
      </c>
      <c r="M795" s="303" t="s">
        <v>890</v>
      </c>
      <c r="N795" s="305" t="s">
        <v>998</v>
      </c>
      <c r="O795" s="303" t="s">
        <v>890</v>
      </c>
      <c r="P795" s="303"/>
      <c r="Q795" s="303"/>
      <c r="R795" s="303" t="s">
        <v>995</v>
      </c>
      <c r="S795" s="418" t="s">
        <v>995</v>
      </c>
      <c r="T795" s="240" t="s">
        <v>1675</v>
      </c>
      <c r="U795" s="126" t="s">
        <v>3986</v>
      </c>
      <c r="V795" s="126" t="s">
        <v>4127</v>
      </c>
      <c r="W795" s="249"/>
      <c r="X795" s="476" t="s">
        <v>33</v>
      </c>
      <c r="Y795" s="476" t="s">
        <v>4363</v>
      </c>
    </row>
    <row r="796" spans="5:25" s="14" customFormat="1" ht="45.75" hidden="1" customHeight="1">
      <c r="E796" s="239" t="s">
        <v>1673</v>
      </c>
      <c r="F796" s="239"/>
      <c r="G796" s="759" t="s">
        <v>1008</v>
      </c>
      <c r="H796" s="797" t="s">
        <v>104</v>
      </c>
      <c r="I796" s="440" t="s">
        <v>210</v>
      </c>
      <c r="J796" s="441" t="s">
        <v>1698</v>
      </c>
      <c r="K796" s="303"/>
      <c r="L796" s="303" t="s">
        <v>33</v>
      </c>
      <c r="M796" s="303" t="s">
        <v>890</v>
      </c>
      <c r="N796" s="305" t="s">
        <v>22</v>
      </c>
      <c r="O796" s="303" t="s">
        <v>890</v>
      </c>
      <c r="P796" s="303"/>
      <c r="Q796" s="303"/>
      <c r="R796" s="303" t="s">
        <v>995</v>
      </c>
      <c r="S796" s="418" t="s">
        <v>995</v>
      </c>
      <c r="T796" s="250" t="s">
        <v>1675</v>
      </c>
      <c r="U796" s="158" t="s">
        <v>3995</v>
      </c>
      <c r="V796" s="126" t="s">
        <v>4124</v>
      </c>
      <c r="W796" s="249"/>
      <c r="X796" s="476" t="s">
        <v>33</v>
      </c>
      <c r="Y796" s="476" t="s">
        <v>4363</v>
      </c>
    </row>
    <row r="797" spans="5:25" s="92" customFormat="1" ht="45.75" hidden="1" customHeight="1">
      <c r="E797" s="239" t="s">
        <v>1673</v>
      </c>
      <c r="F797" s="239"/>
      <c r="G797" s="768"/>
      <c r="H797" s="798"/>
      <c r="I797" s="440" t="s">
        <v>20</v>
      </c>
      <c r="J797" s="441" t="s">
        <v>1699</v>
      </c>
      <c r="K797" s="303"/>
      <c r="L797" s="303" t="s">
        <v>33</v>
      </c>
      <c r="M797" s="303"/>
      <c r="N797" s="305" t="s">
        <v>22</v>
      </c>
      <c r="O797" s="303" t="s">
        <v>890</v>
      </c>
      <c r="P797" s="303"/>
      <c r="Q797" s="303"/>
      <c r="R797" s="303"/>
      <c r="S797" s="418" t="s">
        <v>995</v>
      </c>
      <c r="T797" s="250" t="s">
        <v>1675</v>
      </c>
      <c r="U797" s="158" t="s">
        <v>3995</v>
      </c>
      <c r="V797" s="126" t="s">
        <v>4124</v>
      </c>
      <c r="W797" s="244"/>
      <c r="X797" s="476" t="s">
        <v>33</v>
      </c>
      <c r="Y797" s="476" t="s">
        <v>4363</v>
      </c>
    </row>
    <row r="798" spans="5:25" s="14" customFormat="1" ht="45.75" hidden="1" customHeight="1">
      <c r="E798" s="239" t="s">
        <v>1700</v>
      </c>
      <c r="F798" s="239"/>
      <c r="G798" s="304" t="s">
        <v>991</v>
      </c>
      <c r="H798" s="305" t="s">
        <v>992</v>
      </c>
      <c r="I798" s="305" t="s">
        <v>20</v>
      </c>
      <c r="J798" s="305" t="s">
        <v>1674</v>
      </c>
      <c r="K798" s="303"/>
      <c r="L798" s="303" t="s">
        <v>33</v>
      </c>
      <c r="M798" s="303"/>
      <c r="N798" s="305" t="s">
        <v>994</v>
      </c>
      <c r="O798" s="303" t="s">
        <v>33</v>
      </c>
      <c r="P798" s="303"/>
      <c r="Q798" s="303"/>
      <c r="R798" s="303" t="s">
        <v>995</v>
      </c>
      <c r="S798" s="418" t="s">
        <v>995</v>
      </c>
      <c r="T798" s="240" t="s">
        <v>1675</v>
      </c>
      <c r="U798" s="158" t="s">
        <v>3961</v>
      </c>
      <c r="V798" s="158" t="s">
        <v>4123</v>
      </c>
      <c r="W798" s="249"/>
      <c r="X798" s="476" t="s">
        <v>33</v>
      </c>
      <c r="Y798" s="476" t="s">
        <v>4363</v>
      </c>
    </row>
    <row r="799" spans="5:25" s="14" customFormat="1" ht="45.75" hidden="1" customHeight="1">
      <c r="E799" s="239" t="s">
        <v>1700</v>
      </c>
      <c r="F799" s="237"/>
      <c r="G799" s="753" t="s">
        <v>997</v>
      </c>
      <c r="H799" s="342" t="s">
        <v>32</v>
      </c>
      <c r="I799" s="310" t="s">
        <v>18</v>
      </c>
      <c r="J799" s="310" t="s">
        <v>837</v>
      </c>
      <c r="K799" s="306"/>
      <c r="L799" s="306" t="s">
        <v>33</v>
      </c>
      <c r="M799" s="306" t="s">
        <v>890</v>
      </c>
      <c r="N799" s="310" t="s">
        <v>998</v>
      </c>
      <c r="O799" s="306" t="s">
        <v>33</v>
      </c>
      <c r="P799" s="306"/>
      <c r="Q799" s="306"/>
      <c r="R799" s="306" t="s">
        <v>995</v>
      </c>
      <c r="S799" s="349" t="s">
        <v>995</v>
      </c>
      <c r="T799" s="240" t="s">
        <v>1675</v>
      </c>
      <c r="U799" s="158" t="s">
        <v>3975</v>
      </c>
      <c r="V799" s="158"/>
      <c r="W799" s="249"/>
    </row>
    <row r="800" spans="5:25" s="14" customFormat="1" ht="45.75" hidden="1" customHeight="1">
      <c r="E800" s="239" t="s">
        <v>1700</v>
      </c>
      <c r="F800" s="237"/>
      <c r="G800" s="768"/>
      <c r="H800" s="389" t="s">
        <v>1000</v>
      </c>
      <c r="I800" s="305" t="s">
        <v>210</v>
      </c>
      <c r="J800" s="305">
        <v>1</v>
      </c>
      <c r="K800" s="303"/>
      <c r="L800" s="303" t="s">
        <v>33</v>
      </c>
      <c r="M800" s="303"/>
      <c r="N800" s="305" t="s">
        <v>998</v>
      </c>
      <c r="O800" s="303" t="s">
        <v>33</v>
      </c>
      <c r="P800" s="303"/>
      <c r="Q800" s="303"/>
      <c r="R800" s="303" t="s">
        <v>995</v>
      </c>
      <c r="S800" s="418" t="s">
        <v>995</v>
      </c>
      <c r="T800" s="240" t="s">
        <v>1675</v>
      </c>
      <c r="U800" s="158" t="s">
        <v>3975</v>
      </c>
      <c r="V800" s="158" t="s">
        <v>4122</v>
      </c>
      <c r="W800" s="249"/>
      <c r="X800" s="476" t="s">
        <v>33</v>
      </c>
      <c r="Y800" s="476" t="s">
        <v>4363</v>
      </c>
    </row>
    <row r="801" spans="5:23" s="14" customFormat="1" ht="45.75" hidden="1" customHeight="1">
      <c r="E801" s="239" t="s">
        <v>1700</v>
      </c>
      <c r="F801" s="239"/>
      <c r="G801" s="743"/>
      <c r="H801" s="310" t="s">
        <v>32</v>
      </c>
      <c r="I801" s="310" t="s">
        <v>20</v>
      </c>
      <c r="J801" s="310" t="s">
        <v>57</v>
      </c>
      <c r="K801" s="306"/>
      <c r="L801" s="306" t="s">
        <v>33</v>
      </c>
      <c r="M801" s="306"/>
      <c r="N801" s="310" t="s">
        <v>998</v>
      </c>
      <c r="O801" s="306" t="s">
        <v>890</v>
      </c>
      <c r="P801" s="306"/>
      <c r="Q801" s="306"/>
      <c r="R801" s="306" t="s">
        <v>995</v>
      </c>
      <c r="S801" s="349" t="s">
        <v>995</v>
      </c>
      <c r="T801" s="240" t="s">
        <v>1675</v>
      </c>
      <c r="U801" s="158" t="s">
        <v>3975</v>
      </c>
      <c r="V801" s="158"/>
      <c r="W801" s="249"/>
    </row>
    <row r="802" spans="5:23" s="14" customFormat="1" ht="45.75" hidden="1" customHeight="1">
      <c r="E802" s="239" t="s">
        <v>1700</v>
      </c>
      <c r="F802" s="239"/>
      <c r="G802" s="307" t="s">
        <v>1001</v>
      </c>
      <c r="H802" s="307" t="s">
        <v>839</v>
      </c>
      <c r="I802" s="310" t="s">
        <v>210</v>
      </c>
      <c r="J802" s="310">
        <v>15</v>
      </c>
      <c r="K802" s="306"/>
      <c r="L802" s="306" t="s">
        <v>33</v>
      </c>
      <c r="M802" s="306"/>
      <c r="N802" s="310" t="s">
        <v>22</v>
      </c>
      <c r="O802" s="306" t="s">
        <v>33</v>
      </c>
      <c r="P802" s="306"/>
      <c r="Q802" s="306"/>
      <c r="R802" s="306" t="s">
        <v>995</v>
      </c>
      <c r="S802" s="349" t="s">
        <v>995</v>
      </c>
      <c r="T802" s="240" t="s">
        <v>1675</v>
      </c>
      <c r="U802" s="158" t="s">
        <v>3961</v>
      </c>
      <c r="V802" s="158"/>
      <c r="W802" s="158"/>
    </row>
    <row r="803" spans="5:23" s="92" customFormat="1" ht="45.75" hidden="1" customHeight="1">
      <c r="E803" s="239" t="s">
        <v>1700</v>
      </c>
      <c r="F803" s="239"/>
      <c r="G803" s="307" t="s">
        <v>1002</v>
      </c>
      <c r="H803" s="307" t="s">
        <v>842</v>
      </c>
      <c r="I803" s="310" t="s">
        <v>20</v>
      </c>
      <c r="J803" s="310">
        <v>10</v>
      </c>
      <c r="K803" s="306"/>
      <c r="L803" s="306" t="s">
        <v>33</v>
      </c>
      <c r="M803" s="306"/>
      <c r="N803" s="310" t="s">
        <v>22</v>
      </c>
      <c r="O803" s="306" t="s">
        <v>33</v>
      </c>
      <c r="P803" s="306"/>
      <c r="Q803" s="306"/>
      <c r="R803" s="306" t="s">
        <v>995</v>
      </c>
      <c r="S803" s="349" t="s">
        <v>995</v>
      </c>
      <c r="T803" s="240" t="s">
        <v>1675</v>
      </c>
      <c r="U803" s="158" t="s">
        <v>3961</v>
      </c>
      <c r="V803" s="244"/>
      <c r="W803" s="244"/>
    </row>
    <row r="804" spans="5:23" s="92" customFormat="1" ht="45.75" hidden="1" customHeight="1">
      <c r="E804" s="239" t="s">
        <v>1700</v>
      </c>
      <c r="F804" s="239"/>
      <c r="G804" s="769" t="s">
        <v>1003</v>
      </c>
      <c r="H804" s="307" t="s">
        <v>876</v>
      </c>
      <c r="I804" s="310" t="s">
        <v>18</v>
      </c>
      <c r="J804" s="386" t="s">
        <v>1676</v>
      </c>
      <c r="K804" s="306"/>
      <c r="L804" s="306" t="s">
        <v>33</v>
      </c>
      <c r="M804" s="306"/>
      <c r="N804" s="310" t="s">
        <v>22</v>
      </c>
      <c r="O804" s="306" t="s">
        <v>33</v>
      </c>
      <c r="P804" s="306"/>
      <c r="Q804" s="306"/>
      <c r="R804" s="306" t="s">
        <v>995</v>
      </c>
      <c r="S804" s="349" t="s">
        <v>995</v>
      </c>
      <c r="T804" s="240" t="s">
        <v>1675</v>
      </c>
      <c r="U804" s="158" t="s">
        <v>3961</v>
      </c>
      <c r="V804" s="244"/>
      <c r="W804" s="244"/>
    </row>
    <row r="805" spans="5:23" s="92" customFormat="1" ht="45.75" hidden="1" customHeight="1">
      <c r="E805" s="239" t="s">
        <v>1700</v>
      </c>
      <c r="F805" s="239"/>
      <c r="G805" s="770"/>
      <c r="H805" s="307" t="s">
        <v>876</v>
      </c>
      <c r="I805" s="310" t="s">
        <v>210</v>
      </c>
      <c r="J805" s="386" t="s">
        <v>1895</v>
      </c>
      <c r="K805" s="306"/>
      <c r="L805" s="306" t="s">
        <v>33</v>
      </c>
      <c r="M805" s="306" t="s">
        <v>890</v>
      </c>
      <c r="N805" s="310" t="s">
        <v>22</v>
      </c>
      <c r="O805" s="306" t="s">
        <v>33</v>
      </c>
      <c r="P805" s="306"/>
      <c r="Q805" s="306"/>
      <c r="R805" s="306" t="s">
        <v>995</v>
      </c>
      <c r="S805" s="349" t="s">
        <v>995</v>
      </c>
      <c r="T805" s="240" t="s">
        <v>1675</v>
      </c>
      <c r="U805" s="158" t="s">
        <v>3961</v>
      </c>
      <c r="V805" s="244"/>
      <c r="W805" s="244"/>
    </row>
    <row r="806" spans="5:23" s="92" customFormat="1" ht="45.75" hidden="1" customHeight="1">
      <c r="E806" s="239" t="s">
        <v>1700</v>
      </c>
      <c r="F806" s="239"/>
      <c r="G806" s="746"/>
      <c r="H806" s="387" t="s">
        <v>876</v>
      </c>
      <c r="I806" s="310" t="s">
        <v>20</v>
      </c>
      <c r="J806" s="310" t="s">
        <v>1894</v>
      </c>
      <c r="K806" s="306"/>
      <c r="L806" s="306" t="s">
        <v>33</v>
      </c>
      <c r="M806" s="306"/>
      <c r="N806" s="310" t="s">
        <v>22</v>
      </c>
      <c r="O806" s="306" t="s">
        <v>33</v>
      </c>
      <c r="P806" s="306"/>
      <c r="Q806" s="306"/>
      <c r="R806" s="306" t="s">
        <v>995</v>
      </c>
      <c r="S806" s="349" t="s">
        <v>995</v>
      </c>
      <c r="T806" s="240" t="s">
        <v>1675</v>
      </c>
      <c r="U806" s="158" t="s">
        <v>3961</v>
      </c>
      <c r="V806" s="244"/>
      <c r="W806" s="244"/>
    </row>
    <row r="807" spans="5:23" s="92" customFormat="1" ht="45.75" hidden="1" customHeight="1">
      <c r="E807" s="239" t="s">
        <v>1700</v>
      </c>
      <c r="F807" s="239"/>
      <c r="G807" s="753" t="s">
        <v>1005</v>
      </c>
      <c r="H807" s="387" t="s">
        <v>1006</v>
      </c>
      <c r="I807" s="310" t="s">
        <v>210</v>
      </c>
      <c r="J807" s="310" t="s">
        <v>1677</v>
      </c>
      <c r="K807" s="306"/>
      <c r="L807" s="306" t="s">
        <v>33</v>
      </c>
      <c r="M807" s="306" t="s">
        <v>33</v>
      </c>
      <c r="N807" s="310" t="s">
        <v>617</v>
      </c>
      <c r="O807" s="306" t="s">
        <v>33</v>
      </c>
      <c r="P807" s="306"/>
      <c r="Q807" s="306"/>
      <c r="R807" s="306" t="s">
        <v>995</v>
      </c>
      <c r="S807" s="349" t="s">
        <v>995</v>
      </c>
      <c r="T807" s="240" t="s">
        <v>1675</v>
      </c>
      <c r="U807" s="158" t="s">
        <v>3961</v>
      </c>
      <c r="V807" s="244"/>
      <c r="W807" s="244"/>
    </row>
    <row r="808" spans="5:23" s="92" customFormat="1" ht="45.75" hidden="1" customHeight="1">
      <c r="E808" s="239" t="s">
        <v>1700</v>
      </c>
      <c r="F808" s="239"/>
      <c r="G808" s="743"/>
      <c r="H808" s="387" t="s">
        <v>1006</v>
      </c>
      <c r="I808" s="310" t="s">
        <v>20</v>
      </c>
      <c r="J808" s="310" t="s">
        <v>1678</v>
      </c>
      <c r="K808" s="306"/>
      <c r="L808" s="306" t="s">
        <v>33</v>
      </c>
      <c r="M808" s="306"/>
      <c r="N808" s="310" t="s">
        <v>617</v>
      </c>
      <c r="O808" s="306" t="s">
        <v>33</v>
      </c>
      <c r="P808" s="306"/>
      <c r="Q808" s="306"/>
      <c r="R808" s="306"/>
      <c r="S808" s="349" t="s">
        <v>995</v>
      </c>
      <c r="T808" s="240" t="s">
        <v>1675</v>
      </c>
      <c r="U808" s="158" t="s">
        <v>3961</v>
      </c>
      <c r="V808" s="244"/>
      <c r="W808" s="244"/>
    </row>
    <row r="809" spans="5:23" s="92" customFormat="1" ht="45.75" hidden="1" customHeight="1">
      <c r="E809" s="239" t="s">
        <v>1700</v>
      </c>
      <c r="F809" s="239"/>
      <c r="G809" s="387" t="s">
        <v>1701</v>
      </c>
      <c r="H809" s="387" t="s">
        <v>1702</v>
      </c>
      <c r="I809" s="310" t="s">
        <v>20</v>
      </c>
      <c r="J809" s="310" t="s">
        <v>1681</v>
      </c>
      <c r="K809" s="306"/>
      <c r="L809" s="306" t="s">
        <v>33</v>
      </c>
      <c r="M809" s="306"/>
      <c r="N809" s="310" t="s">
        <v>408</v>
      </c>
      <c r="O809" s="306" t="s">
        <v>33</v>
      </c>
      <c r="P809" s="306"/>
      <c r="Q809" s="306"/>
      <c r="R809" s="306" t="s">
        <v>995</v>
      </c>
      <c r="S809" s="349" t="s">
        <v>995</v>
      </c>
      <c r="T809" s="240" t="s">
        <v>1675</v>
      </c>
      <c r="U809" s="244" t="s">
        <v>4034</v>
      </c>
      <c r="V809" s="244"/>
      <c r="W809" s="244"/>
    </row>
    <row r="810" spans="5:23" s="92" customFormat="1" ht="45.75" hidden="1" customHeight="1">
      <c r="E810" s="239" t="s">
        <v>1700</v>
      </c>
      <c r="F810" s="239"/>
      <c r="G810" s="387" t="s">
        <v>1703</v>
      </c>
      <c r="H810" s="387" t="s">
        <v>1704</v>
      </c>
      <c r="I810" s="310" t="s">
        <v>20</v>
      </c>
      <c r="J810" s="310" t="s">
        <v>1681</v>
      </c>
      <c r="K810" s="306"/>
      <c r="L810" s="306" t="s">
        <v>33</v>
      </c>
      <c r="M810" s="306"/>
      <c r="N810" s="310" t="s">
        <v>408</v>
      </c>
      <c r="O810" s="306" t="s">
        <v>33</v>
      </c>
      <c r="P810" s="306"/>
      <c r="Q810" s="306"/>
      <c r="R810" s="306" t="s">
        <v>995</v>
      </c>
      <c r="S810" s="349" t="s">
        <v>995</v>
      </c>
      <c r="T810" s="240" t="s">
        <v>1675</v>
      </c>
      <c r="U810" s="244" t="s">
        <v>4035</v>
      </c>
      <c r="V810" s="244"/>
      <c r="W810" s="244"/>
    </row>
    <row r="811" spans="5:23" s="92" customFormat="1" ht="45.75" hidden="1" customHeight="1">
      <c r="E811" s="239" t="s">
        <v>1700</v>
      </c>
      <c r="F811" s="239"/>
      <c r="G811" s="387" t="s">
        <v>1705</v>
      </c>
      <c r="H811" s="387" t="s">
        <v>1706</v>
      </c>
      <c r="I811" s="310" t="s">
        <v>20</v>
      </c>
      <c r="J811" s="310" t="s">
        <v>1681</v>
      </c>
      <c r="K811" s="306"/>
      <c r="L811" s="306" t="s">
        <v>33</v>
      </c>
      <c r="M811" s="306"/>
      <c r="N811" s="310" t="s">
        <v>408</v>
      </c>
      <c r="O811" s="306" t="s">
        <v>33</v>
      </c>
      <c r="P811" s="306"/>
      <c r="Q811" s="306"/>
      <c r="R811" s="306" t="s">
        <v>995</v>
      </c>
      <c r="S811" s="349" t="s">
        <v>995</v>
      </c>
      <c r="T811" s="240" t="s">
        <v>1675</v>
      </c>
      <c r="U811" s="244" t="s">
        <v>4036</v>
      </c>
      <c r="V811" s="244"/>
      <c r="W811" s="244"/>
    </row>
    <row r="812" spans="5:23" s="92" customFormat="1" ht="45.75" hidden="1" customHeight="1">
      <c r="E812" s="239" t="s">
        <v>1700</v>
      </c>
      <c r="F812" s="239"/>
      <c r="G812" s="387" t="s">
        <v>1707</v>
      </c>
      <c r="H812" s="387" t="s">
        <v>1708</v>
      </c>
      <c r="I812" s="310" t="s">
        <v>20</v>
      </c>
      <c r="J812" s="310" t="s">
        <v>1681</v>
      </c>
      <c r="K812" s="306"/>
      <c r="L812" s="306" t="s">
        <v>33</v>
      </c>
      <c r="M812" s="306"/>
      <c r="N812" s="310" t="s">
        <v>408</v>
      </c>
      <c r="O812" s="306" t="s">
        <v>33</v>
      </c>
      <c r="P812" s="306"/>
      <c r="Q812" s="306"/>
      <c r="R812" s="306" t="s">
        <v>995</v>
      </c>
      <c r="S812" s="349" t="s">
        <v>995</v>
      </c>
      <c r="T812" s="240" t="s">
        <v>1675</v>
      </c>
      <c r="U812" s="244" t="s">
        <v>4037</v>
      </c>
      <c r="V812" s="244"/>
      <c r="W812" s="244"/>
    </row>
    <row r="813" spans="5:23" s="92" customFormat="1" ht="45.75" hidden="1" customHeight="1">
      <c r="E813" s="239" t="s">
        <v>1700</v>
      </c>
      <c r="F813" s="239"/>
      <c r="G813" s="387" t="s">
        <v>1709</v>
      </c>
      <c r="H813" s="387" t="s">
        <v>1710</v>
      </c>
      <c r="I813" s="310" t="s">
        <v>20</v>
      </c>
      <c r="J813" s="310" t="s">
        <v>1681</v>
      </c>
      <c r="K813" s="306"/>
      <c r="L813" s="306" t="s">
        <v>33</v>
      </c>
      <c r="M813" s="306"/>
      <c r="N813" s="310" t="s">
        <v>408</v>
      </c>
      <c r="O813" s="306" t="s">
        <v>33</v>
      </c>
      <c r="P813" s="306"/>
      <c r="Q813" s="306"/>
      <c r="R813" s="306" t="s">
        <v>995</v>
      </c>
      <c r="S813" s="349" t="s">
        <v>995</v>
      </c>
      <c r="T813" s="240" t="s">
        <v>1675</v>
      </c>
      <c r="U813" s="244" t="s">
        <v>4038</v>
      </c>
      <c r="V813" s="244"/>
      <c r="W813" s="244"/>
    </row>
    <row r="814" spans="5:23" s="92" customFormat="1" ht="45.75" hidden="1" customHeight="1">
      <c r="E814" s="239" t="s">
        <v>1700</v>
      </c>
      <c r="F814" s="239"/>
      <c r="G814" s="387" t="s">
        <v>1711</v>
      </c>
      <c r="H814" s="387" t="s">
        <v>1712</v>
      </c>
      <c r="I814" s="310" t="s">
        <v>20</v>
      </c>
      <c r="J814" s="310" t="s">
        <v>1681</v>
      </c>
      <c r="K814" s="306"/>
      <c r="L814" s="306" t="s">
        <v>33</v>
      </c>
      <c r="M814" s="306"/>
      <c r="N814" s="310" t="s">
        <v>408</v>
      </c>
      <c r="O814" s="306" t="s">
        <v>33</v>
      </c>
      <c r="P814" s="306"/>
      <c r="Q814" s="306"/>
      <c r="R814" s="306" t="s">
        <v>995</v>
      </c>
      <c r="S814" s="349" t="s">
        <v>995</v>
      </c>
      <c r="T814" s="240" t="s">
        <v>1675</v>
      </c>
      <c r="U814" s="244" t="s">
        <v>4039</v>
      </c>
      <c r="V814" s="244"/>
      <c r="W814" s="244"/>
    </row>
    <row r="815" spans="5:23" s="92" customFormat="1" ht="45.75" hidden="1" customHeight="1">
      <c r="E815" s="239" t="s">
        <v>1700</v>
      </c>
      <c r="F815" s="239"/>
      <c r="G815" s="387" t="s">
        <v>1713</v>
      </c>
      <c r="H815" s="387" t="s">
        <v>1714</v>
      </c>
      <c r="I815" s="310" t="s">
        <v>20</v>
      </c>
      <c r="J815" s="310" t="s">
        <v>1692</v>
      </c>
      <c r="K815" s="306"/>
      <c r="L815" s="306" t="s">
        <v>33</v>
      </c>
      <c r="M815" s="306"/>
      <c r="N815" s="310" t="s">
        <v>408</v>
      </c>
      <c r="O815" s="306" t="s">
        <v>33</v>
      </c>
      <c r="P815" s="306"/>
      <c r="Q815" s="306"/>
      <c r="R815" s="306" t="s">
        <v>995</v>
      </c>
      <c r="S815" s="349" t="s">
        <v>995</v>
      </c>
      <c r="T815" s="240" t="s">
        <v>1675</v>
      </c>
      <c r="U815" s="244" t="s">
        <v>4040</v>
      </c>
      <c r="V815" s="244"/>
      <c r="W815" s="244"/>
    </row>
    <row r="816" spans="5:23" s="92" customFormat="1" ht="45.75" hidden="1" customHeight="1">
      <c r="E816" s="239" t="s">
        <v>1700</v>
      </c>
      <c r="F816" s="239"/>
      <c r="G816" s="387" t="s">
        <v>1715</v>
      </c>
      <c r="H816" s="387" t="s">
        <v>1716</v>
      </c>
      <c r="I816" s="310" t="s">
        <v>20</v>
      </c>
      <c r="J816" s="310" t="s">
        <v>1681</v>
      </c>
      <c r="K816" s="306"/>
      <c r="L816" s="306" t="s">
        <v>33</v>
      </c>
      <c r="M816" s="306"/>
      <c r="N816" s="310" t="s">
        <v>408</v>
      </c>
      <c r="O816" s="306" t="s">
        <v>33</v>
      </c>
      <c r="P816" s="306"/>
      <c r="Q816" s="306"/>
      <c r="R816" s="306" t="s">
        <v>995</v>
      </c>
      <c r="S816" s="349" t="s">
        <v>995</v>
      </c>
      <c r="T816" s="240" t="s">
        <v>1675</v>
      </c>
      <c r="U816" s="244" t="s">
        <v>4041</v>
      </c>
      <c r="V816" s="244"/>
      <c r="W816" s="244"/>
    </row>
    <row r="817" spans="5:25" s="92" customFormat="1" ht="45.75" hidden="1" customHeight="1">
      <c r="E817" s="239" t="s">
        <v>1700</v>
      </c>
      <c r="F817" s="239"/>
      <c r="G817" s="387" t="s">
        <v>1717</v>
      </c>
      <c r="H817" s="387" t="s">
        <v>1718</v>
      </c>
      <c r="I817" s="310" t="s">
        <v>20</v>
      </c>
      <c r="J817" s="310" t="s">
        <v>1681</v>
      </c>
      <c r="K817" s="306"/>
      <c r="L817" s="306" t="s">
        <v>33</v>
      </c>
      <c r="M817" s="306"/>
      <c r="N817" s="310" t="s">
        <v>408</v>
      </c>
      <c r="O817" s="306" t="s">
        <v>33</v>
      </c>
      <c r="P817" s="306"/>
      <c r="Q817" s="306"/>
      <c r="R817" s="306" t="s">
        <v>995</v>
      </c>
      <c r="S817" s="349" t="s">
        <v>995</v>
      </c>
      <c r="T817" s="240" t="s">
        <v>1675</v>
      </c>
      <c r="U817" s="244" t="s">
        <v>4042</v>
      </c>
      <c r="V817" s="244"/>
      <c r="W817" s="244"/>
    </row>
    <row r="818" spans="5:25" s="14" customFormat="1" ht="45.75" hidden="1" customHeight="1">
      <c r="E818" s="239" t="s">
        <v>1700</v>
      </c>
      <c r="F818" s="239"/>
      <c r="G818" s="389" t="s">
        <v>1697</v>
      </c>
      <c r="H818" s="305" t="s">
        <v>919</v>
      </c>
      <c r="I818" s="305" t="s">
        <v>18</v>
      </c>
      <c r="J818" s="305" t="s">
        <v>920</v>
      </c>
      <c r="K818" s="303"/>
      <c r="L818" s="303" t="s">
        <v>33</v>
      </c>
      <c r="M818" s="303" t="s">
        <v>890</v>
      </c>
      <c r="N818" s="305" t="s">
        <v>998</v>
      </c>
      <c r="O818" s="303" t="s">
        <v>890</v>
      </c>
      <c r="P818" s="303"/>
      <c r="Q818" s="303"/>
      <c r="R818" s="303" t="s">
        <v>995</v>
      </c>
      <c r="S818" s="418" t="s">
        <v>995</v>
      </c>
      <c r="T818" s="240" t="s">
        <v>1675</v>
      </c>
      <c r="U818" s="126" t="s">
        <v>3986</v>
      </c>
      <c r="V818" s="126" t="s">
        <v>4127</v>
      </c>
      <c r="W818" s="249"/>
      <c r="X818" s="476" t="s">
        <v>33</v>
      </c>
      <c r="Y818" s="476" t="s">
        <v>4363</v>
      </c>
    </row>
    <row r="819" spans="5:25" s="14" customFormat="1" ht="45.75" hidden="1" customHeight="1">
      <c r="E819" s="239" t="s">
        <v>1700</v>
      </c>
      <c r="F819" s="239"/>
      <c r="G819" s="759" t="s">
        <v>1008</v>
      </c>
      <c r="H819" s="760" t="s">
        <v>104</v>
      </c>
      <c r="I819" s="440" t="s">
        <v>210</v>
      </c>
      <c r="J819" s="441" t="s">
        <v>1698</v>
      </c>
      <c r="K819" s="303"/>
      <c r="L819" s="303" t="s">
        <v>33</v>
      </c>
      <c r="M819" s="303" t="s">
        <v>890</v>
      </c>
      <c r="N819" s="305" t="s">
        <v>22</v>
      </c>
      <c r="O819" s="303" t="s">
        <v>890</v>
      </c>
      <c r="P819" s="303"/>
      <c r="Q819" s="303"/>
      <c r="R819" s="303" t="s">
        <v>995</v>
      </c>
      <c r="S819" s="418" t="s">
        <v>995</v>
      </c>
      <c r="T819" s="250" t="s">
        <v>1675</v>
      </c>
      <c r="U819" s="158" t="s">
        <v>3995</v>
      </c>
      <c r="V819" s="126" t="s">
        <v>4124</v>
      </c>
      <c r="W819" s="249"/>
      <c r="X819" s="476" t="s">
        <v>33</v>
      </c>
      <c r="Y819" s="476" t="s">
        <v>4363</v>
      </c>
    </row>
    <row r="820" spans="5:25" s="92" customFormat="1" ht="45.75" hidden="1" customHeight="1">
      <c r="E820" s="239" t="s">
        <v>1700</v>
      </c>
      <c r="F820" s="239"/>
      <c r="G820" s="768"/>
      <c r="H820" s="761"/>
      <c r="I820" s="440" t="s">
        <v>20</v>
      </c>
      <c r="J820" s="441" t="s">
        <v>1699</v>
      </c>
      <c r="K820" s="303"/>
      <c r="L820" s="303" t="s">
        <v>33</v>
      </c>
      <c r="M820" s="303"/>
      <c r="N820" s="305" t="s">
        <v>22</v>
      </c>
      <c r="O820" s="303" t="s">
        <v>890</v>
      </c>
      <c r="P820" s="303"/>
      <c r="Q820" s="303"/>
      <c r="R820" s="303"/>
      <c r="S820" s="418" t="s">
        <v>995</v>
      </c>
      <c r="T820" s="250" t="s">
        <v>1675</v>
      </c>
      <c r="U820" s="158" t="s">
        <v>3995</v>
      </c>
      <c r="V820" s="126" t="s">
        <v>4124</v>
      </c>
      <c r="W820" s="244"/>
      <c r="X820" s="476" t="s">
        <v>33</v>
      </c>
      <c r="Y820" s="476" t="s">
        <v>4363</v>
      </c>
    </row>
    <row r="821" spans="5:25" s="14" customFormat="1" ht="45.75" hidden="1" customHeight="1">
      <c r="E821" s="239" t="s">
        <v>1776</v>
      </c>
      <c r="F821" s="250">
        <v>1</v>
      </c>
      <c r="G821" s="310" t="s">
        <v>32</v>
      </c>
      <c r="H821" s="310" t="s">
        <v>32</v>
      </c>
      <c r="I821" s="310" t="s">
        <v>20</v>
      </c>
      <c r="J821" s="310" t="s">
        <v>1787</v>
      </c>
      <c r="K821" s="306" t="s">
        <v>33</v>
      </c>
      <c r="L821" s="306" t="s">
        <v>33</v>
      </c>
      <c r="M821" s="306" t="s">
        <v>33</v>
      </c>
      <c r="N821" s="310" t="s">
        <v>22</v>
      </c>
      <c r="O821" s="306" t="s">
        <v>33</v>
      </c>
      <c r="P821" s="306"/>
      <c r="Q821" s="306" t="s">
        <v>995</v>
      </c>
      <c r="R821" s="306" t="s">
        <v>995</v>
      </c>
      <c r="S821" s="349"/>
      <c r="T821" s="240" t="s">
        <v>1788</v>
      </c>
      <c r="U821" s="158" t="s">
        <v>3975</v>
      </c>
      <c r="V821" s="158"/>
      <c r="W821" s="158"/>
    </row>
    <row r="822" spans="5:25" s="14" customFormat="1" ht="45.75" hidden="1" customHeight="1">
      <c r="E822" s="239" t="s">
        <v>1776</v>
      </c>
      <c r="F822" s="250">
        <v>2</v>
      </c>
      <c r="G822" s="310" t="s">
        <v>32</v>
      </c>
      <c r="H822" s="310" t="s">
        <v>32</v>
      </c>
      <c r="I822" s="310" t="s">
        <v>3</v>
      </c>
      <c r="J822" s="310" t="s">
        <v>1789</v>
      </c>
      <c r="K822" s="306" t="s">
        <v>33</v>
      </c>
      <c r="L822" s="306" t="s">
        <v>33</v>
      </c>
      <c r="M822" s="306" t="s">
        <v>33</v>
      </c>
      <c r="N822" s="310" t="s">
        <v>22</v>
      </c>
      <c r="O822" s="306" t="s">
        <v>33</v>
      </c>
      <c r="P822" s="306"/>
      <c r="Q822" s="306" t="s">
        <v>995</v>
      </c>
      <c r="R822" s="306" t="s">
        <v>995</v>
      </c>
      <c r="S822" s="349" t="s">
        <v>995</v>
      </c>
      <c r="T822" s="240" t="s">
        <v>1788</v>
      </c>
      <c r="U822" s="158" t="s">
        <v>3975</v>
      </c>
      <c r="V822" s="158"/>
      <c r="W822" s="158"/>
    </row>
    <row r="823" spans="5:25" s="14" customFormat="1" ht="45.75" hidden="1" customHeight="1">
      <c r="E823" s="239" t="s">
        <v>1776</v>
      </c>
      <c r="F823" s="250">
        <v>3</v>
      </c>
      <c r="G823" s="306" t="s">
        <v>838</v>
      </c>
      <c r="H823" s="306" t="s">
        <v>1790</v>
      </c>
      <c r="I823" s="310" t="s">
        <v>20</v>
      </c>
      <c r="J823" s="306" t="s">
        <v>1791</v>
      </c>
      <c r="K823" s="306" t="s">
        <v>33</v>
      </c>
      <c r="L823" s="306" t="s">
        <v>890</v>
      </c>
      <c r="M823" s="306" t="s">
        <v>890</v>
      </c>
      <c r="N823" s="310" t="s">
        <v>22</v>
      </c>
      <c r="O823" s="306" t="s">
        <v>33</v>
      </c>
      <c r="P823" s="306"/>
      <c r="Q823" s="306" t="s">
        <v>995</v>
      </c>
      <c r="R823" s="306" t="s">
        <v>995</v>
      </c>
      <c r="S823" s="349"/>
      <c r="T823" s="240" t="s">
        <v>1788</v>
      </c>
      <c r="U823" s="158" t="s">
        <v>3961</v>
      </c>
      <c r="V823" s="158"/>
      <c r="W823" s="158"/>
    </row>
    <row r="824" spans="5:25" s="14" customFormat="1" ht="45.75" hidden="1" customHeight="1">
      <c r="E824" s="239" t="s">
        <v>1776</v>
      </c>
      <c r="F824" s="250">
        <v>4</v>
      </c>
      <c r="G824" s="306" t="s">
        <v>841</v>
      </c>
      <c r="H824" s="306" t="s">
        <v>1792</v>
      </c>
      <c r="I824" s="310" t="s">
        <v>20</v>
      </c>
      <c r="J824" s="306" t="s">
        <v>1791</v>
      </c>
      <c r="K824" s="306" t="s">
        <v>33</v>
      </c>
      <c r="L824" s="306" t="s">
        <v>890</v>
      </c>
      <c r="M824" s="306" t="s">
        <v>890</v>
      </c>
      <c r="N824" s="310" t="s">
        <v>22</v>
      </c>
      <c r="O824" s="306" t="s">
        <v>33</v>
      </c>
      <c r="P824" s="306"/>
      <c r="Q824" s="306" t="s">
        <v>995</v>
      </c>
      <c r="R824" s="306" t="s">
        <v>995</v>
      </c>
      <c r="S824" s="349"/>
      <c r="T824" s="240" t="s">
        <v>1788</v>
      </c>
      <c r="U824" s="158" t="s">
        <v>3961</v>
      </c>
      <c r="V824" s="158"/>
      <c r="W824" s="158"/>
    </row>
    <row r="825" spans="5:25" s="14" customFormat="1" ht="45.75" hidden="1" customHeight="1">
      <c r="E825" s="239" t="s">
        <v>1776</v>
      </c>
      <c r="F825" s="250">
        <v>5</v>
      </c>
      <c r="G825" s="306" t="s">
        <v>1793</v>
      </c>
      <c r="H825" s="306" t="s">
        <v>1794</v>
      </c>
      <c r="I825" s="310" t="s">
        <v>20</v>
      </c>
      <c r="J825" s="306" t="s">
        <v>1791</v>
      </c>
      <c r="K825" s="306" t="s">
        <v>33</v>
      </c>
      <c r="L825" s="306" t="s">
        <v>890</v>
      </c>
      <c r="M825" s="306" t="s">
        <v>890</v>
      </c>
      <c r="N825" s="310" t="s">
        <v>22</v>
      </c>
      <c r="O825" s="306" t="s">
        <v>33</v>
      </c>
      <c r="P825" s="306"/>
      <c r="Q825" s="306" t="s">
        <v>995</v>
      </c>
      <c r="R825" s="306" t="s">
        <v>995</v>
      </c>
      <c r="S825" s="349"/>
      <c r="T825" s="240" t="s">
        <v>1788</v>
      </c>
      <c r="U825" s="158" t="s">
        <v>3961</v>
      </c>
      <c r="V825" s="158"/>
      <c r="W825" s="158"/>
    </row>
    <row r="826" spans="5:25" s="14" customFormat="1" ht="45.75" hidden="1" customHeight="1">
      <c r="E826" s="239" t="s">
        <v>1776</v>
      </c>
      <c r="F826" s="250">
        <v>6</v>
      </c>
      <c r="G826" s="442" t="s">
        <v>41</v>
      </c>
      <c r="H826" s="442" t="s">
        <v>41</v>
      </c>
      <c r="I826" s="310" t="s">
        <v>20</v>
      </c>
      <c r="J826" s="306" t="s">
        <v>1795</v>
      </c>
      <c r="K826" s="306" t="s">
        <v>33</v>
      </c>
      <c r="L826" s="306" t="s">
        <v>890</v>
      </c>
      <c r="M826" s="306" t="s">
        <v>890</v>
      </c>
      <c r="N826" s="310" t="s">
        <v>22</v>
      </c>
      <c r="O826" s="306" t="s">
        <v>33</v>
      </c>
      <c r="P826" s="306"/>
      <c r="Q826" s="306" t="s">
        <v>995</v>
      </c>
      <c r="R826" s="306" t="s">
        <v>995</v>
      </c>
      <c r="S826" s="349"/>
      <c r="T826" s="240" t="s">
        <v>1788</v>
      </c>
      <c r="U826" s="158" t="s">
        <v>3961</v>
      </c>
      <c r="V826" s="158"/>
      <c r="W826" s="158"/>
    </row>
    <row r="827" spans="5:25" s="14" customFormat="1" ht="45.75" hidden="1" customHeight="1">
      <c r="E827" s="239" t="s">
        <v>1776</v>
      </c>
      <c r="F827" s="250">
        <v>7</v>
      </c>
      <c r="G827" s="310" t="s">
        <v>1796</v>
      </c>
      <c r="H827" s="310" t="s">
        <v>1797</v>
      </c>
      <c r="I827" s="310" t="s">
        <v>20</v>
      </c>
      <c r="J827" s="443" t="s">
        <v>1798</v>
      </c>
      <c r="K827" s="306" t="s">
        <v>33</v>
      </c>
      <c r="L827" s="306" t="s">
        <v>33</v>
      </c>
      <c r="M827" s="306" t="s">
        <v>33</v>
      </c>
      <c r="N827" s="310" t="s">
        <v>22</v>
      </c>
      <c r="O827" s="306" t="s">
        <v>33</v>
      </c>
      <c r="P827" s="306"/>
      <c r="Q827" s="306" t="s">
        <v>995</v>
      </c>
      <c r="R827" s="306" t="s">
        <v>995</v>
      </c>
      <c r="S827" s="349"/>
      <c r="T827" s="240" t="s">
        <v>1788</v>
      </c>
      <c r="U827" s="158" t="s">
        <v>3961</v>
      </c>
      <c r="V827" s="158"/>
      <c r="W827" s="249"/>
    </row>
    <row r="828" spans="5:25" s="14" customFormat="1" ht="45.75" hidden="1" customHeight="1">
      <c r="E828" s="239" t="s">
        <v>1776</v>
      </c>
      <c r="F828" s="250">
        <v>8</v>
      </c>
      <c r="G828" s="310" t="s">
        <v>1799</v>
      </c>
      <c r="H828" s="310" t="s">
        <v>1800</v>
      </c>
      <c r="I828" s="310" t="s">
        <v>20</v>
      </c>
      <c r="J828" s="310" t="s">
        <v>1801</v>
      </c>
      <c r="K828" s="306" t="s">
        <v>33</v>
      </c>
      <c r="L828" s="306" t="s">
        <v>33</v>
      </c>
      <c r="M828" s="306" t="s">
        <v>33</v>
      </c>
      <c r="N828" s="310" t="s">
        <v>22</v>
      </c>
      <c r="O828" s="306" t="s">
        <v>33</v>
      </c>
      <c r="P828" s="306"/>
      <c r="Q828" s="306" t="s">
        <v>995</v>
      </c>
      <c r="R828" s="306" t="s">
        <v>995</v>
      </c>
      <c r="S828" s="349"/>
      <c r="T828" s="240" t="s">
        <v>1788</v>
      </c>
      <c r="U828" s="158" t="s">
        <v>3961</v>
      </c>
      <c r="V828" s="158"/>
      <c r="W828" s="249"/>
    </row>
    <row r="829" spans="5:25" s="14" customFormat="1" ht="45.75" hidden="1" customHeight="1">
      <c r="E829" s="239" t="s">
        <v>1776</v>
      </c>
      <c r="F829" s="250">
        <v>9</v>
      </c>
      <c r="G829" s="310" t="s">
        <v>47</v>
      </c>
      <c r="H829" s="310" t="s">
        <v>47</v>
      </c>
      <c r="I829" s="310" t="s">
        <v>20</v>
      </c>
      <c r="J829" s="310" t="s">
        <v>1802</v>
      </c>
      <c r="K829" s="306" t="s">
        <v>33</v>
      </c>
      <c r="L829" s="306" t="s">
        <v>33</v>
      </c>
      <c r="M829" s="306" t="s">
        <v>33</v>
      </c>
      <c r="N829" s="310" t="s">
        <v>22</v>
      </c>
      <c r="O829" s="306" t="s">
        <v>33</v>
      </c>
      <c r="P829" s="306"/>
      <c r="Q829" s="306" t="s">
        <v>995</v>
      </c>
      <c r="R829" s="306" t="s">
        <v>995</v>
      </c>
      <c r="S829" s="349"/>
      <c r="T829" s="240" t="s">
        <v>1788</v>
      </c>
      <c r="U829" s="158" t="s">
        <v>3961</v>
      </c>
      <c r="V829" s="158"/>
      <c r="W829" s="249"/>
    </row>
    <row r="830" spans="5:25" s="14" customFormat="1" ht="45.75" hidden="1" customHeight="1">
      <c r="E830" s="239" t="s">
        <v>1776</v>
      </c>
      <c r="F830" s="250">
        <v>10</v>
      </c>
      <c r="G830" s="305" t="s">
        <v>1803</v>
      </c>
      <c r="H830" s="305" t="s">
        <v>1804</v>
      </c>
      <c r="I830" s="305" t="s">
        <v>3</v>
      </c>
      <c r="J830" s="444" t="s">
        <v>1805</v>
      </c>
      <c r="K830" s="303" t="s">
        <v>33</v>
      </c>
      <c r="L830" s="303" t="s">
        <v>33</v>
      </c>
      <c r="M830" s="303" t="s">
        <v>33</v>
      </c>
      <c r="N830" s="305" t="s">
        <v>22</v>
      </c>
      <c r="O830" s="303" t="s">
        <v>33</v>
      </c>
      <c r="P830" s="303"/>
      <c r="Q830" s="303" t="s">
        <v>995</v>
      </c>
      <c r="R830" s="303" t="s">
        <v>995</v>
      </c>
      <c r="S830" s="349" t="s">
        <v>995</v>
      </c>
      <c r="T830" s="240" t="s">
        <v>1788</v>
      </c>
      <c r="U830" s="158" t="s">
        <v>4011</v>
      </c>
      <c r="V830" s="158" t="s">
        <v>4125</v>
      </c>
      <c r="W830" s="249"/>
      <c r="X830" s="476" t="s">
        <v>33</v>
      </c>
      <c r="Y830" s="476" t="s">
        <v>4363</v>
      </c>
    </row>
    <row r="831" spans="5:25" s="14" customFormat="1" ht="45.75" hidden="1" customHeight="1">
      <c r="E831" s="239" t="s">
        <v>1776</v>
      </c>
      <c r="F831" s="250">
        <v>11</v>
      </c>
      <c r="G831" s="307" t="s">
        <v>918</v>
      </c>
      <c r="H831" s="307" t="s">
        <v>919</v>
      </c>
      <c r="I831" s="310" t="s">
        <v>3</v>
      </c>
      <c r="J831" s="310" t="s">
        <v>920</v>
      </c>
      <c r="K831" s="306" t="s">
        <v>33</v>
      </c>
      <c r="L831" s="306" t="s">
        <v>33</v>
      </c>
      <c r="M831" s="306" t="s">
        <v>33</v>
      </c>
      <c r="N831" s="310" t="s">
        <v>22</v>
      </c>
      <c r="O831" s="306" t="s">
        <v>33</v>
      </c>
      <c r="P831" s="306"/>
      <c r="Q831" s="306" t="s">
        <v>995</v>
      </c>
      <c r="R831" s="306" t="s">
        <v>995</v>
      </c>
      <c r="S831" s="349" t="s">
        <v>995</v>
      </c>
      <c r="T831" s="250" t="s">
        <v>1788</v>
      </c>
      <c r="U831" s="126" t="s">
        <v>3986</v>
      </c>
      <c r="V831" s="126" t="s">
        <v>4127</v>
      </c>
      <c r="W831" s="158"/>
      <c r="X831" s="476" t="s">
        <v>33</v>
      </c>
      <c r="Y831" s="476" t="s">
        <v>4363</v>
      </c>
    </row>
    <row r="832" spans="5:25" s="14" customFormat="1" ht="45.75" hidden="1" customHeight="1">
      <c r="E832" s="239" t="s">
        <v>1776</v>
      </c>
      <c r="F832" s="250">
        <v>12</v>
      </c>
      <c r="G832" s="304" t="s">
        <v>1806</v>
      </c>
      <c r="H832" s="304" t="s">
        <v>4850</v>
      </c>
      <c r="I832" s="305" t="s">
        <v>3</v>
      </c>
      <c r="J832" s="444" t="s">
        <v>4851</v>
      </c>
      <c r="K832" s="303" t="s">
        <v>33</v>
      </c>
      <c r="L832" s="303" t="s">
        <v>33</v>
      </c>
      <c r="M832" s="303" t="s">
        <v>33</v>
      </c>
      <c r="N832" s="305" t="s">
        <v>22</v>
      </c>
      <c r="O832" s="303" t="s">
        <v>33</v>
      </c>
      <c r="P832" s="303"/>
      <c r="Q832" s="303" t="s">
        <v>995</v>
      </c>
      <c r="R832" s="303" t="s">
        <v>995</v>
      </c>
      <c r="S832" s="418" t="s">
        <v>995</v>
      </c>
      <c r="T832" s="240" t="s">
        <v>1788</v>
      </c>
      <c r="U832" s="244" t="s">
        <v>4043</v>
      </c>
      <c r="V832" s="158" t="s">
        <v>4126</v>
      </c>
      <c r="W832" s="158"/>
      <c r="X832" s="476" t="s">
        <v>33</v>
      </c>
      <c r="Y832" s="476" t="s">
        <v>4363</v>
      </c>
    </row>
    <row r="833" spans="5:25" s="14" customFormat="1" ht="45.75" hidden="1" customHeight="1">
      <c r="E833" s="239" t="s">
        <v>1776</v>
      </c>
      <c r="F833" s="250">
        <v>13</v>
      </c>
      <c r="G833" s="304" t="s">
        <v>1807</v>
      </c>
      <c r="H833" s="304" t="s">
        <v>1808</v>
      </c>
      <c r="I833" s="305" t="s">
        <v>20</v>
      </c>
      <c r="J833" s="444" t="s">
        <v>4852</v>
      </c>
      <c r="K833" s="303" t="s">
        <v>33</v>
      </c>
      <c r="L833" s="303" t="s">
        <v>33</v>
      </c>
      <c r="M833" s="303" t="s">
        <v>33</v>
      </c>
      <c r="N833" s="305" t="s">
        <v>22</v>
      </c>
      <c r="O833" s="303" t="s">
        <v>33</v>
      </c>
      <c r="P833" s="303"/>
      <c r="Q833" s="303" t="s">
        <v>995</v>
      </c>
      <c r="R833" s="303" t="s">
        <v>995</v>
      </c>
      <c r="S833" s="418"/>
      <c r="T833" s="240" t="s">
        <v>1788</v>
      </c>
      <c r="U833" s="244" t="s">
        <v>4044</v>
      </c>
      <c r="V833" s="158" t="s">
        <v>4126</v>
      </c>
      <c r="W833" s="158"/>
      <c r="X833" s="476" t="s">
        <v>33</v>
      </c>
      <c r="Y833" s="476" t="s">
        <v>4363</v>
      </c>
    </row>
    <row r="834" spans="5:25" s="14" customFormat="1" ht="45.75" hidden="1" customHeight="1">
      <c r="E834" s="239" t="s">
        <v>1776</v>
      </c>
      <c r="F834" s="250">
        <v>14</v>
      </c>
      <c r="G834" s="304" t="s">
        <v>1807</v>
      </c>
      <c r="H834" s="304" t="s">
        <v>4853</v>
      </c>
      <c r="I834" s="305" t="s">
        <v>3</v>
      </c>
      <c r="J834" s="444" t="s">
        <v>4854</v>
      </c>
      <c r="K834" s="303" t="s">
        <v>33</v>
      </c>
      <c r="L834" s="303" t="s">
        <v>33</v>
      </c>
      <c r="M834" s="303" t="s">
        <v>33</v>
      </c>
      <c r="N834" s="305" t="s">
        <v>22</v>
      </c>
      <c r="O834" s="303" t="s">
        <v>33</v>
      </c>
      <c r="P834" s="303"/>
      <c r="Q834" s="303" t="s">
        <v>995</v>
      </c>
      <c r="R834" s="303" t="s">
        <v>995</v>
      </c>
      <c r="S834" s="418" t="s">
        <v>995</v>
      </c>
      <c r="T834" s="240" t="s">
        <v>1788</v>
      </c>
      <c r="U834" s="244" t="s">
        <v>4044</v>
      </c>
      <c r="V834" s="158" t="s">
        <v>4126</v>
      </c>
      <c r="W834" s="158"/>
      <c r="X834" s="476" t="s">
        <v>33</v>
      </c>
      <c r="Y834" s="476" t="s">
        <v>4363</v>
      </c>
    </row>
    <row r="835" spans="5:25" s="14" customFormat="1" ht="45.75" hidden="1" customHeight="1">
      <c r="E835" s="239" t="s">
        <v>1776</v>
      </c>
      <c r="F835" s="250">
        <v>15</v>
      </c>
      <c r="G835" s="304" t="s">
        <v>1809</v>
      </c>
      <c r="H835" s="304" t="s">
        <v>4855</v>
      </c>
      <c r="I835" s="305" t="s">
        <v>3</v>
      </c>
      <c r="J835" s="444" t="s">
        <v>4856</v>
      </c>
      <c r="K835" s="303" t="s">
        <v>33</v>
      </c>
      <c r="L835" s="303" t="s">
        <v>33</v>
      </c>
      <c r="M835" s="303" t="s">
        <v>33</v>
      </c>
      <c r="N835" s="305" t="s">
        <v>22</v>
      </c>
      <c r="O835" s="303" t="s">
        <v>33</v>
      </c>
      <c r="P835" s="303"/>
      <c r="Q835" s="303" t="s">
        <v>995</v>
      </c>
      <c r="R835" s="303" t="s">
        <v>995</v>
      </c>
      <c r="S835" s="418" t="s">
        <v>995</v>
      </c>
      <c r="T835" s="240" t="s">
        <v>1788</v>
      </c>
      <c r="U835" s="244" t="s">
        <v>4045</v>
      </c>
      <c r="V835" s="158" t="s">
        <v>4126</v>
      </c>
      <c r="W835" s="158"/>
      <c r="X835" s="476" t="s">
        <v>33</v>
      </c>
      <c r="Y835" s="476" t="s">
        <v>4363</v>
      </c>
    </row>
    <row r="836" spans="5:25" s="14" customFormat="1" ht="45.75" hidden="1" customHeight="1">
      <c r="E836" s="239" t="s">
        <v>1776</v>
      </c>
      <c r="F836" s="250">
        <v>16</v>
      </c>
      <c r="G836" s="304" t="s">
        <v>1810</v>
      </c>
      <c r="H836" s="304" t="s">
        <v>4857</v>
      </c>
      <c r="I836" s="305" t="s">
        <v>3</v>
      </c>
      <c r="J836" s="444" t="s">
        <v>4856</v>
      </c>
      <c r="K836" s="303" t="s">
        <v>33</v>
      </c>
      <c r="L836" s="303" t="s">
        <v>33</v>
      </c>
      <c r="M836" s="303" t="s">
        <v>33</v>
      </c>
      <c r="N836" s="305" t="s">
        <v>22</v>
      </c>
      <c r="O836" s="303" t="s">
        <v>33</v>
      </c>
      <c r="P836" s="303"/>
      <c r="Q836" s="303" t="s">
        <v>995</v>
      </c>
      <c r="R836" s="303" t="s">
        <v>995</v>
      </c>
      <c r="S836" s="418" t="s">
        <v>995</v>
      </c>
      <c r="T836" s="240" t="s">
        <v>1788</v>
      </c>
      <c r="U836" s="244" t="s">
        <v>4046</v>
      </c>
      <c r="V836" s="158" t="s">
        <v>4126</v>
      </c>
      <c r="W836" s="158"/>
      <c r="X836" s="476" t="s">
        <v>33</v>
      </c>
      <c r="Y836" s="476" t="s">
        <v>4363</v>
      </c>
    </row>
    <row r="837" spans="5:25" s="14" customFormat="1" ht="45.75" hidden="1" customHeight="1">
      <c r="E837" s="239" t="s">
        <v>1776</v>
      </c>
      <c r="F837" s="250">
        <v>17</v>
      </c>
      <c r="G837" s="304" t="s">
        <v>1811</v>
      </c>
      <c r="H837" s="304" t="s">
        <v>4858</v>
      </c>
      <c r="I837" s="305" t="s">
        <v>3</v>
      </c>
      <c r="J837" s="444" t="s">
        <v>4856</v>
      </c>
      <c r="K837" s="303" t="s">
        <v>33</v>
      </c>
      <c r="L837" s="303" t="s">
        <v>33</v>
      </c>
      <c r="M837" s="303" t="s">
        <v>33</v>
      </c>
      <c r="N837" s="305" t="s">
        <v>22</v>
      </c>
      <c r="O837" s="303" t="s">
        <v>33</v>
      </c>
      <c r="P837" s="303"/>
      <c r="Q837" s="303" t="s">
        <v>995</v>
      </c>
      <c r="R837" s="303" t="s">
        <v>995</v>
      </c>
      <c r="S837" s="418" t="s">
        <v>995</v>
      </c>
      <c r="T837" s="240" t="s">
        <v>1788</v>
      </c>
      <c r="U837" s="244" t="s">
        <v>4047</v>
      </c>
      <c r="V837" s="158" t="s">
        <v>4126</v>
      </c>
      <c r="W837" s="158"/>
      <c r="X837" s="476" t="s">
        <v>33</v>
      </c>
      <c r="Y837" s="476" t="s">
        <v>4363</v>
      </c>
    </row>
    <row r="838" spans="5:25" s="14" customFormat="1" ht="45.75" hidden="1" customHeight="1">
      <c r="E838" s="239" t="s">
        <v>1776</v>
      </c>
      <c r="F838" s="250">
        <v>18</v>
      </c>
      <c r="G838" s="304" t="s">
        <v>1812</v>
      </c>
      <c r="H838" s="304" t="s">
        <v>1813</v>
      </c>
      <c r="I838" s="305" t="s">
        <v>3</v>
      </c>
      <c r="J838" s="444" t="s">
        <v>4852</v>
      </c>
      <c r="K838" s="303" t="s">
        <v>33</v>
      </c>
      <c r="L838" s="303" t="s">
        <v>33</v>
      </c>
      <c r="M838" s="303" t="s">
        <v>33</v>
      </c>
      <c r="N838" s="305" t="s">
        <v>22</v>
      </c>
      <c r="O838" s="303" t="s">
        <v>33</v>
      </c>
      <c r="P838" s="303"/>
      <c r="Q838" s="303" t="s">
        <v>995</v>
      </c>
      <c r="R838" s="303" t="s">
        <v>995</v>
      </c>
      <c r="S838" s="418" t="s">
        <v>995</v>
      </c>
      <c r="T838" s="240" t="s">
        <v>1788</v>
      </c>
      <c r="U838" s="244" t="s">
        <v>4048</v>
      </c>
      <c r="V838" s="158" t="s">
        <v>4126</v>
      </c>
      <c r="W838" s="158"/>
      <c r="X838" s="476" t="s">
        <v>33</v>
      </c>
      <c r="Y838" s="476" t="s">
        <v>4363</v>
      </c>
    </row>
    <row r="839" spans="5:25" s="14" customFormat="1" ht="45.75" hidden="1" customHeight="1">
      <c r="E839" s="239" t="s">
        <v>1776</v>
      </c>
      <c r="F839" s="250">
        <v>19</v>
      </c>
      <c r="G839" s="304" t="s">
        <v>1814</v>
      </c>
      <c r="H839" s="304" t="s">
        <v>1815</v>
      </c>
      <c r="I839" s="305" t="s">
        <v>3</v>
      </c>
      <c r="J839" s="444" t="s">
        <v>4852</v>
      </c>
      <c r="K839" s="303" t="s">
        <v>33</v>
      </c>
      <c r="L839" s="303" t="s">
        <v>33</v>
      </c>
      <c r="M839" s="303" t="s">
        <v>33</v>
      </c>
      <c r="N839" s="305" t="s">
        <v>22</v>
      </c>
      <c r="O839" s="303" t="s">
        <v>33</v>
      </c>
      <c r="P839" s="303"/>
      <c r="Q839" s="303" t="s">
        <v>995</v>
      </c>
      <c r="R839" s="303" t="s">
        <v>995</v>
      </c>
      <c r="S839" s="418" t="s">
        <v>995</v>
      </c>
      <c r="T839" s="240" t="s">
        <v>1788</v>
      </c>
      <c r="U839" s="244" t="s">
        <v>4049</v>
      </c>
      <c r="V839" s="158" t="s">
        <v>4126</v>
      </c>
      <c r="W839" s="158"/>
      <c r="X839" s="476" t="s">
        <v>33</v>
      </c>
      <c r="Y839" s="476" t="s">
        <v>4363</v>
      </c>
    </row>
    <row r="840" spans="5:25" s="14" customFormat="1" ht="45.75" hidden="1" customHeight="1">
      <c r="E840" s="239" t="s">
        <v>1776</v>
      </c>
      <c r="F840" s="250">
        <v>20</v>
      </c>
      <c r="G840" s="304" t="s">
        <v>1816</v>
      </c>
      <c r="H840" s="304" t="s">
        <v>4859</v>
      </c>
      <c r="I840" s="305" t="s">
        <v>3</v>
      </c>
      <c r="J840" s="444" t="s">
        <v>4860</v>
      </c>
      <c r="K840" s="303" t="s">
        <v>33</v>
      </c>
      <c r="L840" s="303" t="s">
        <v>33</v>
      </c>
      <c r="M840" s="303" t="s">
        <v>33</v>
      </c>
      <c r="N840" s="305" t="s">
        <v>22</v>
      </c>
      <c r="O840" s="303" t="s">
        <v>33</v>
      </c>
      <c r="P840" s="303"/>
      <c r="Q840" s="303" t="s">
        <v>995</v>
      </c>
      <c r="R840" s="303" t="s">
        <v>995</v>
      </c>
      <c r="S840" s="418" t="s">
        <v>995</v>
      </c>
      <c r="T840" s="240" t="s">
        <v>1788</v>
      </c>
      <c r="U840" s="244" t="s">
        <v>4050</v>
      </c>
      <c r="V840" s="158" t="s">
        <v>4126</v>
      </c>
      <c r="W840" s="158"/>
      <c r="X840" s="476" t="s">
        <v>33</v>
      </c>
      <c r="Y840" s="476" t="s">
        <v>4363</v>
      </c>
    </row>
    <row r="841" spans="5:25" s="14" customFormat="1" ht="45.75" hidden="1" customHeight="1">
      <c r="E841" s="239" t="s">
        <v>1776</v>
      </c>
      <c r="F841" s="250">
        <v>21</v>
      </c>
      <c r="G841" s="304" t="s">
        <v>1817</v>
      </c>
      <c r="H841" s="304" t="s">
        <v>1818</v>
      </c>
      <c r="I841" s="305" t="s">
        <v>3</v>
      </c>
      <c r="J841" s="444" t="s">
        <v>4852</v>
      </c>
      <c r="K841" s="303" t="s">
        <v>33</v>
      </c>
      <c r="L841" s="303" t="s">
        <v>33</v>
      </c>
      <c r="M841" s="303" t="s">
        <v>33</v>
      </c>
      <c r="N841" s="305" t="s">
        <v>22</v>
      </c>
      <c r="O841" s="303" t="s">
        <v>33</v>
      </c>
      <c r="P841" s="303"/>
      <c r="Q841" s="303" t="s">
        <v>995</v>
      </c>
      <c r="R841" s="303" t="s">
        <v>995</v>
      </c>
      <c r="S841" s="418" t="s">
        <v>995</v>
      </c>
      <c r="T841" s="240" t="s">
        <v>1788</v>
      </c>
      <c r="U841" s="244" t="s">
        <v>4051</v>
      </c>
      <c r="V841" s="158" t="s">
        <v>4126</v>
      </c>
      <c r="W841" s="158"/>
      <c r="X841" s="476" t="s">
        <v>33</v>
      </c>
      <c r="Y841" s="476" t="s">
        <v>4363</v>
      </c>
    </row>
    <row r="842" spans="5:25" s="14" customFormat="1" ht="45.75" hidden="1" customHeight="1">
      <c r="E842" s="239" t="s">
        <v>1776</v>
      </c>
      <c r="F842" s="250">
        <v>22</v>
      </c>
      <c r="G842" s="304" t="s">
        <v>1819</v>
      </c>
      <c r="H842" s="304" t="s">
        <v>1820</v>
      </c>
      <c r="I842" s="305" t="s">
        <v>3</v>
      </c>
      <c r="J842" s="444" t="s">
        <v>4852</v>
      </c>
      <c r="K842" s="303" t="s">
        <v>33</v>
      </c>
      <c r="L842" s="303" t="s">
        <v>33</v>
      </c>
      <c r="M842" s="303" t="s">
        <v>33</v>
      </c>
      <c r="N842" s="305" t="s">
        <v>22</v>
      </c>
      <c r="O842" s="303" t="s">
        <v>33</v>
      </c>
      <c r="P842" s="303"/>
      <c r="Q842" s="303" t="s">
        <v>995</v>
      </c>
      <c r="R842" s="303" t="s">
        <v>995</v>
      </c>
      <c r="S842" s="418" t="s">
        <v>995</v>
      </c>
      <c r="T842" s="240" t="s">
        <v>1788</v>
      </c>
      <c r="U842" s="244" t="s">
        <v>4052</v>
      </c>
      <c r="V842" s="158" t="s">
        <v>4126</v>
      </c>
      <c r="W842" s="158"/>
      <c r="X842" s="476" t="s">
        <v>33</v>
      </c>
      <c r="Y842" s="476" t="s">
        <v>4363</v>
      </c>
    </row>
    <row r="843" spans="5:25" s="14" customFormat="1" ht="45.75" hidden="1" customHeight="1">
      <c r="E843" s="239" t="s">
        <v>1776</v>
      </c>
      <c r="F843" s="250">
        <v>23</v>
      </c>
      <c r="G843" s="304" t="s">
        <v>1821</v>
      </c>
      <c r="H843" s="304" t="s">
        <v>1822</v>
      </c>
      <c r="I843" s="305" t="s">
        <v>3</v>
      </c>
      <c r="J843" s="444" t="s">
        <v>4852</v>
      </c>
      <c r="K843" s="303" t="s">
        <v>33</v>
      </c>
      <c r="L843" s="303" t="s">
        <v>33</v>
      </c>
      <c r="M843" s="303" t="s">
        <v>33</v>
      </c>
      <c r="N843" s="305" t="s">
        <v>22</v>
      </c>
      <c r="O843" s="303" t="s">
        <v>33</v>
      </c>
      <c r="P843" s="303"/>
      <c r="Q843" s="303" t="s">
        <v>995</v>
      </c>
      <c r="R843" s="303" t="s">
        <v>995</v>
      </c>
      <c r="S843" s="418" t="s">
        <v>995</v>
      </c>
      <c r="T843" s="240" t="s">
        <v>1788</v>
      </c>
      <c r="U843" s="244" t="s">
        <v>4053</v>
      </c>
      <c r="V843" s="158" t="s">
        <v>4126</v>
      </c>
      <c r="W843" s="158"/>
      <c r="X843" s="476" t="s">
        <v>33</v>
      </c>
      <c r="Y843" s="476" t="s">
        <v>4363</v>
      </c>
    </row>
    <row r="844" spans="5:25" s="14" customFormat="1" ht="45.75" hidden="1" customHeight="1">
      <c r="E844" s="239" t="s">
        <v>1776</v>
      </c>
      <c r="F844" s="250">
        <v>24</v>
      </c>
      <c r="G844" s="304" t="s">
        <v>1823</v>
      </c>
      <c r="H844" s="304" t="s">
        <v>1824</v>
      </c>
      <c r="I844" s="305" t="s">
        <v>3</v>
      </c>
      <c r="J844" s="444" t="s">
        <v>4852</v>
      </c>
      <c r="K844" s="303" t="s">
        <v>33</v>
      </c>
      <c r="L844" s="303" t="s">
        <v>33</v>
      </c>
      <c r="M844" s="303" t="s">
        <v>33</v>
      </c>
      <c r="N844" s="305" t="s">
        <v>22</v>
      </c>
      <c r="O844" s="303" t="s">
        <v>33</v>
      </c>
      <c r="P844" s="303"/>
      <c r="Q844" s="303" t="s">
        <v>995</v>
      </c>
      <c r="R844" s="303" t="s">
        <v>995</v>
      </c>
      <c r="S844" s="418" t="s">
        <v>995</v>
      </c>
      <c r="T844" s="240" t="s">
        <v>1788</v>
      </c>
      <c r="U844" s="244" t="s">
        <v>4054</v>
      </c>
      <c r="V844" s="158" t="s">
        <v>4126</v>
      </c>
      <c r="W844" s="158"/>
      <c r="X844" s="476" t="s">
        <v>33</v>
      </c>
      <c r="Y844" s="476" t="s">
        <v>4363</v>
      </c>
    </row>
    <row r="845" spans="5:25" s="14" customFormat="1" ht="45.75" hidden="1" customHeight="1">
      <c r="E845" s="239" t="s">
        <v>1776</v>
      </c>
      <c r="F845" s="250">
        <v>25</v>
      </c>
      <c r="G845" s="304" t="s">
        <v>1825</v>
      </c>
      <c r="H845" s="304" t="s">
        <v>4861</v>
      </c>
      <c r="I845" s="305" t="s">
        <v>20</v>
      </c>
      <c r="J845" s="444" t="s">
        <v>1826</v>
      </c>
      <c r="K845" s="303" t="s">
        <v>33</v>
      </c>
      <c r="L845" s="303" t="s">
        <v>33</v>
      </c>
      <c r="M845" s="303"/>
      <c r="N845" s="305" t="s">
        <v>22</v>
      </c>
      <c r="O845" s="303" t="s">
        <v>33</v>
      </c>
      <c r="P845" s="303"/>
      <c r="Q845" s="303" t="s">
        <v>995</v>
      </c>
      <c r="R845" s="303" t="s">
        <v>995</v>
      </c>
      <c r="S845" s="418"/>
      <c r="T845" s="240" t="s">
        <v>1788</v>
      </c>
      <c r="U845" s="244" t="s">
        <v>4055</v>
      </c>
      <c r="V845" s="158" t="s">
        <v>4126</v>
      </c>
      <c r="W845" s="158"/>
      <c r="X845" s="476" t="s">
        <v>33</v>
      </c>
      <c r="Y845" s="476" t="s">
        <v>4363</v>
      </c>
    </row>
    <row r="846" spans="5:25" s="14" customFormat="1" ht="45.75" hidden="1" customHeight="1">
      <c r="E846" s="239" t="s">
        <v>1776</v>
      </c>
      <c r="F846" s="250">
        <v>26</v>
      </c>
      <c r="G846" s="304" t="s">
        <v>1825</v>
      </c>
      <c r="H846" s="304" t="s">
        <v>4861</v>
      </c>
      <c r="I846" s="305" t="s">
        <v>3</v>
      </c>
      <c r="J846" s="444" t="s">
        <v>1827</v>
      </c>
      <c r="K846" s="303" t="s">
        <v>33</v>
      </c>
      <c r="L846" s="303" t="s">
        <v>33</v>
      </c>
      <c r="M846" s="303" t="s">
        <v>33</v>
      </c>
      <c r="N846" s="305" t="s">
        <v>22</v>
      </c>
      <c r="O846" s="303" t="s">
        <v>33</v>
      </c>
      <c r="P846" s="303"/>
      <c r="Q846" s="303" t="s">
        <v>995</v>
      </c>
      <c r="R846" s="303" t="s">
        <v>995</v>
      </c>
      <c r="S846" s="418" t="s">
        <v>995</v>
      </c>
      <c r="T846" s="240" t="s">
        <v>1788</v>
      </c>
      <c r="U846" s="244" t="s">
        <v>4055</v>
      </c>
      <c r="V846" s="158" t="s">
        <v>4126</v>
      </c>
      <c r="W846" s="158"/>
      <c r="X846" s="476" t="s">
        <v>33</v>
      </c>
      <c r="Y846" s="476" t="s">
        <v>4363</v>
      </c>
    </row>
    <row r="847" spans="5:25" s="14" customFormat="1" ht="45.75" hidden="1" customHeight="1">
      <c r="E847" s="239" t="s">
        <v>1776</v>
      </c>
      <c r="F847" s="250">
        <v>27</v>
      </c>
      <c r="G847" s="304" t="s">
        <v>1828</v>
      </c>
      <c r="H847" s="304" t="s">
        <v>4862</v>
      </c>
      <c r="I847" s="305" t="s">
        <v>3</v>
      </c>
      <c r="J847" s="444" t="s">
        <v>4863</v>
      </c>
      <c r="K847" s="303" t="s">
        <v>33</v>
      </c>
      <c r="L847" s="303" t="s">
        <v>33</v>
      </c>
      <c r="M847" s="303" t="s">
        <v>33</v>
      </c>
      <c r="N847" s="305" t="s">
        <v>22</v>
      </c>
      <c r="O847" s="303" t="s">
        <v>33</v>
      </c>
      <c r="P847" s="303"/>
      <c r="Q847" s="303" t="s">
        <v>995</v>
      </c>
      <c r="R847" s="303" t="s">
        <v>995</v>
      </c>
      <c r="S847" s="418" t="s">
        <v>995</v>
      </c>
      <c r="T847" s="240" t="s">
        <v>1788</v>
      </c>
      <c r="U847" s="244" t="s">
        <v>4056</v>
      </c>
      <c r="V847" s="158" t="s">
        <v>4126</v>
      </c>
      <c r="W847" s="158"/>
      <c r="X847" s="476" t="s">
        <v>33</v>
      </c>
      <c r="Y847" s="476" t="s">
        <v>4363</v>
      </c>
    </row>
    <row r="848" spans="5:25" s="14" customFormat="1" ht="45.75" hidden="1" customHeight="1">
      <c r="E848" s="239" t="s">
        <v>1776</v>
      </c>
      <c r="F848" s="250">
        <v>28</v>
      </c>
      <c r="G848" s="304" t="s">
        <v>1829</v>
      </c>
      <c r="H848" s="304" t="s">
        <v>4862</v>
      </c>
      <c r="I848" s="305" t="s">
        <v>3</v>
      </c>
      <c r="J848" s="444" t="s">
        <v>4864</v>
      </c>
      <c r="K848" s="303" t="s">
        <v>33</v>
      </c>
      <c r="L848" s="303" t="s">
        <v>33</v>
      </c>
      <c r="M848" s="303" t="s">
        <v>33</v>
      </c>
      <c r="N848" s="305" t="s">
        <v>22</v>
      </c>
      <c r="O848" s="303" t="s">
        <v>33</v>
      </c>
      <c r="P848" s="303"/>
      <c r="Q848" s="303" t="s">
        <v>995</v>
      </c>
      <c r="R848" s="303" t="s">
        <v>995</v>
      </c>
      <c r="S848" s="418" t="s">
        <v>995</v>
      </c>
      <c r="T848" s="240" t="s">
        <v>1788</v>
      </c>
      <c r="U848" s="244" t="s">
        <v>4057</v>
      </c>
      <c r="V848" s="158" t="s">
        <v>4126</v>
      </c>
      <c r="W848" s="158"/>
      <c r="X848" s="476" t="s">
        <v>33</v>
      </c>
      <c r="Y848" s="476" t="s">
        <v>4363</v>
      </c>
    </row>
    <row r="849" spans="5:25" s="14" customFormat="1" ht="45.75" hidden="1" customHeight="1">
      <c r="E849" s="239" t="s">
        <v>1776</v>
      </c>
      <c r="F849" s="250">
        <v>29</v>
      </c>
      <c r="G849" s="304" t="s">
        <v>1830</v>
      </c>
      <c r="H849" s="304" t="s">
        <v>4865</v>
      </c>
      <c r="I849" s="305" t="s">
        <v>3</v>
      </c>
      <c r="J849" s="444" t="s">
        <v>4866</v>
      </c>
      <c r="K849" s="303" t="s">
        <v>33</v>
      </c>
      <c r="L849" s="303" t="s">
        <v>33</v>
      </c>
      <c r="M849" s="303" t="s">
        <v>33</v>
      </c>
      <c r="N849" s="305" t="s">
        <v>22</v>
      </c>
      <c r="O849" s="303" t="s">
        <v>33</v>
      </c>
      <c r="P849" s="303"/>
      <c r="Q849" s="303" t="s">
        <v>995</v>
      </c>
      <c r="R849" s="303" t="s">
        <v>995</v>
      </c>
      <c r="S849" s="418" t="s">
        <v>995</v>
      </c>
      <c r="T849" s="240" t="s">
        <v>1788</v>
      </c>
      <c r="U849" s="244" t="s">
        <v>4058</v>
      </c>
      <c r="V849" s="158" t="s">
        <v>4126</v>
      </c>
      <c r="W849" s="158"/>
      <c r="X849" s="476" t="s">
        <v>33</v>
      </c>
      <c r="Y849" s="476" t="s">
        <v>4363</v>
      </c>
    </row>
    <row r="850" spans="5:25" s="14" customFormat="1" ht="45.75" hidden="1" customHeight="1">
      <c r="E850" s="239" t="s">
        <v>1776</v>
      </c>
      <c r="F850" s="250">
        <v>30</v>
      </c>
      <c r="G850" s="304" t="s">
        <v>1831</v>
      </c>
      <c r="H850" s="304" t="s">
        <v>1832</v>
      </c>
      <c r="I850" s="305" t="s">
        <v>3</v>
      </c>
      <c r="J850" s="444" t="s">
        <v>4852</v>
      </c>
      <c r="K850" s="303" t="s">
        <v>33</v>
      </c>
      <c r="L850" s="303" t="s">
        <v>33</v>
      </c>
      <c r="M850" s="303" t="s">
        <v>33</v>
      </c>
      <c r="N850" s="305" t="s">
        <v>22</v>
      </c>
      <c r="O850" s="303" t="s">
        <v>33</v>
      </c>
      <c r="P850" s="303"/>
      <c r="Q850" s="303" t="s">
        <v>995</v>
      </c>
      <c r="R850" s="303" t="s">
        <v>995</v>
      </c>
      <c r="S850" s="418" t="s">
        <v>995</v>
      </c>
      <c r="T850" s="240" t="s">
        <v>1788</v>
      </c>
      <c r="U850" s="244" t="s">
        <v>4059</v>
      </c>
      <c r="V850" s="158" t="s">
        <v>4126</v>
      </c>
      <c r="W850" s="158"/>
      <c r="X850" s="476" t="s">
        <v>33</v>
      </c>
      <c r="Y850" s="476" t="s">
        <v>4363</v>
      </c>
    </row>
    <row r="851" spans="5:25" s="14" customFormat="1" ht="45.75" hidden="1" customHeight="1">
      <c r="E851" s="239" t="s">
        <v>1776</v>
      </c>
      <c r="F851" s="250">
        <v>31</v>
      </c>
      <c r="G851" s="304" t="s">
        <v>1833</v>
      </c>
      <c r="H851" s="304" t="s">
        <v>1834</v>
      </c>
      <c r="I851" s="305" t="s">
        <v>3</v>
      </c>
      <c r="J851" s="444" t="s">
        <v>4852</v>
      </c>
      <c r="K851" s="303" t="s">
        <v>33</v>
      </c>
      <c r="L851" s="303" t="s">
        <v>33</v>
      </c>
      <c r="M851" s="303" t="s">
        <v>33</v>
      </c>
      <c r="N851" s="305" t="s">
        <v>22</v>
      </c>
      <c r="O851" s="303" t="s">
        <v>33</v>
      </c>
      <c r="P851" s="303"/>
      <c r="Q851" s="303" t="s">
        <v>995</v>
      </c>
      <c r="R851" s="303" t="s">
        <v>995</v>
      </c>
      <c r="S851" s="418" t="s">
        <v>995</v>
      </c>
      <c r="T851" s="240" t="s">
        <v>1788</v>
      </c>
      <c r="U851" s="244" t="s">
        <v>4060</v>
      </c>
      <c r="V851" s="158" t="s">
        <v>4126</v>
      </c>
      <c r="W851" s="158"/>
      <c r="X851" s="476" t="s">
        <v>33</v>
      </c>
      <c r="Y851" s="476" t="s">
        <v>4363</v>
      </c>
    </row>
    <row r="852" spans="5:25" s="14" customFormat="1" ht="45.75" hidden="1" customHeight="1">
      <c r="E852" s="239" t="s">
        <v>1837</v>
      </c>
      <c r="F852" s="250">
        <v>1</v>
      </c>
      <c r="G852" s="310" t="s">
        <v>32</v>
      </c>
      <c r="H852" s="310" t="s">
        <v>32</v>
      </c>
      <c r="I852" s="310" t="s">
        <v>20</v>
      </c>
      <c r="J852" s="310" t="s">
        <v>1787</v>
      </c>
      <c r="K852" s="306" t="s">
        <v>33</v>
      </c>
      <c r="L852" s="306" t="s">
        <v>33</v>
      </c>
      <c r="M852" s="306" t="s">
        <v>33</v>
      </c>
      <c r="N852" s="310" t="s">
        <v>22</v>
      </c>
      <c r="O852" s="306" t="s">
        <v>33</v>
      </c>
      <c r="P852" s="306"/>
      <c r="Q852" s="306" t="s">
        <v>995</v>
      </c>
      <c r="R852" s="306" t="s">
        <v>995</v>
      </c>
      <c r="S852" s="349"/>
      <c r="T852" s="240" t="s">
        <v>1788</v>
      </c>
      <c r="U852" s="158" t="s">
        <v>3975</v>
      </c>
      <c r="V852" s="158"/>
      <c r="W852" s="158"/>
    </row>
    <row r="853" spans="5:25" s="14" customFormat="1" ht="45.75" hidden="1" customHeight="1">
      <c r="E853" s="239" t="s">
        <v>1837</v>
      </c>
      <c r="F853" s="250">
        <v>2</v>
      </c>
      <c r="G853" s="310" t="s">
        <v>32</v>
      </c>
      <c r="H853" s="310" t="s">
        <v>32</v>
      </c>
      <c r="I853" s="310" t="s">
        <v>3</v>
      </c>
      <c r="J853" s="310" t="s">
        <v>1789</v>
      </c>
      <c r="K853" s="306" t="s">
        <v>33</v>
      </c>
      <c r="L853" s="306" t="s">
        <v>33</v>
      </c>
      <c r="M853" s="306" t="s">
        <v>33</v>
      </c>
      <c r="N853" s="310" t="s">
        <v>22</v>
      </c>
      <c r="O853" s="306" t="s">
        <v>33</v>
      </c>
      <c r="P853" s="306"/>
      <c r="Q853" s="306" t="s">
        <v>995</v>
      </c>
      <c r="R853" s="306" t="s">
        <v>995</v>
      </c>
      <c r="S853" s="349" t="s">
        <v>995</v>
      </c>
      <c r="T853" s="240" t="s">
        <v>1788</v>
      </c>
      <c r="U853" s="158" t="s">
        <v>3975</v>
      </c>
      <c r="V853" s="158"/>
      <c r="W853" s="158"/>
    </row>
    <row r="854" spans="5:25" s="14" customFormat="1" ht="45.75" hidden="1" customHeight="1">
      <c r="E854" s="239" t="s">
        <v>1837</v>
      </c>
      <c r="F854" s="250">
        <v>3</v>
      </c>
      <c r="G854" s="306" t="s">
        <v>838</v>
      </c>
      <c r="H854" s="306" t="s">
        <v>1790</v>
      </c>
      <c r="I854" s="310" t="s">
        <v>20</v>
      </c>
      <c r="J854" s="306" t="s">
        <v>1791</v>
      </c>
      <c r="K854" s="306" t="s">
        <v>33</v>
      </c>
      <c r="L854" s="306" t="s">
        <v>890</v>
      </c>
      <c r="M854" s="306" t="s">
        <v>890</v>
      </c>
      <c r="N854" s="310" t="s">
        <v>22</v>
      </c>
      <c r="O854" s="306" t="s">
        <v>33</v>
      </c>
      <c r="P854" s="306"/>
      <c r="Q854" s="306" t="s">
        <v>995</v>
      </c>
      <c r="R854" s="306" t="s">
        <v>995</v>
      </c>
      <c r="S854" s="349"/>
      <c r="T854" s="240" t="s">
        <v>1788</v>
      </c>
      <c r="U854" s="158" t="s">
        <v>3961</v>
      </c>
      <c r="V854" s="158"/>
      <c r="W854" s="158"/>
    </row>
    <row r="855" spans="5:25" s="14" customFormat="1" ht="45.75" hidden="1" customHeight="1">
      <c r="E855" s="239" t="s">
        <v>1837</v>
      </c>
      <c r="F855" s="250">
        <v>4</v>
      </c>
      <c r="G855" s="306" t="s">
        <v>841</v>
      </c>
      <c r="H855" s="306" t="s">
        <v>1792</v>
      </c>
      <c r="I855" s="310" t="s">
        <v>20</v>
      </c>
      <c r="J855" s="306" t="s">
        <v>1791</v>
      </c>
      <c r="K855" s="306" t="s">
        <v>33</v>
      </c>
      <c r="L855" s="306" t="s">
        <v>890</v>
      </c>
      <c r="M855" s="306" t="s">
        <v>890</v>
      </c>
      <c r="N855" s="310" t="s">
        <v>22</v>
      </c>
      <c r="O855" s="306" t="s">
        <v>890</v>
      </c>
      <c r="P855" s="306"/>
      <c r="Q855" s="306" t="s">
        <v>995</v>
      </c>
      <c r="R855" s="306" t="s">
        <v>995</v>
      </c>
      <c r="S855" s="349"/>
      <c r="T855" s="240" t="s">
        <v>1788</v>
      </c>
      <c r="U855" s="158" t="s">
        <v>3961</v>
      </c>
      <c r="V855" s="158"/>
      <c r="W855" s="158"/>
    </row>
    <row r="856" spans="5:25" s="14" customFormat="1" ht="45.75" hidden="1" customHeight="1">
      <c r="E856" s="239" t="s">
        <v>1837</v>
      </c>
      <c r="F856" s="250">
        <v>5</v>
      </c>
      <c r="G856" s="306" t="s">
        <v>1793</v>
      </c>
      <c r="H856" s="306" t="s">
        <v>1794</v>
      </c>
      <c r="I856" s="310" t="s">
        <v>20</v>
      </c>
      <c r="J856" s="306" t="s">
        <v>1791</v>
      </c>
      <c r="K856" s="306" t="s">
        <v>33</v>
      </c>
      <c r="L856" s="306" t="s">
        <v>890</v>
      </c>
      <c r="M856" s="306" t="s">
        <v>890</v>
      </c>
      <c r="N856" s="310" t="s">
        <v>22</v>
      </c>
      <c r="O856" s="306" t="s">
        <v>890</v>
      </c>
      <c r="P856" s="306"/>
      <c r="Q856" s="306" t="s">
        <v>995</v>
      </c>
      <c r="R856" s="306" t="s">
        <v>995</v>
      </c>
      <c r="S856" s="349"/>
      <c r="T856" s="240" t="s">
        <v>1788</v>
      </c>
      <c r="U856" s="158" t="s">
        <v>3961</v>
      </c>
      <c r="V856" s="158"/>
      <c r="W856" s="158"/>
    </row>
    <row r="857" spans="5:25" s="14" customFormat="1" ht="45.75" hidden="1" customHeight="1">
      <c r="E857" s="239" t="s">
        <v>1837</v>
      </c>
      <c r="F857" s="250">
        <v>6</v>
      </c>
      <c r="G857" s="442" t="s">
        <v>41</v>
      </c>
      <c r="H857" s="442" t="s">
        <v>41</v>
      </c>
      <c r="I857" s="310" t="s">
        <v>20</v>
      </c>
      <c r="J857" s="306" t="s">
        <v>1795</v>
      </c>
      <c r="K857" s="306" t="s">
        <v>33</v>
      </c>
      <c r="L857" s="306" t="s">
        <v>890</v>
      </c>
      <c r="M857" s="306" t="s">
        <v>890</v>
      </c>
      <c r="N857" s="310" t="s">
        <v>22</v>
      </c>
      <c r="O857" s="306" t="s">
        <v>890</v>
      </c>
      <c r="P857" s="306"/>
      <c r="Q857" s="306" t="s">
        <v>995</v>
      </c>
      <c r="R857" s="306" t="s">
        <v>995</v>
      </c>
      <c r="S857" s="349"/>
      <c r="T857" s="240" t="s">
        <v>1788</v>
      </c>
      <c r="U857" s="158" t="s">
        <v>3961</v>
      </c>
      <c r="V857" s="158"/>
      <c r="W857" s="158"/>
    </row>
    <row r="858" spans="5:25" s="14" customFormat="1" ht="45.75" hidden="1" customHeight="1">
      <c r="E858" s="239" t="s">
        <v>1837</v>
      </c>
      <c r="F858" s="250">
        <v>7</v>
      </c>
      <c r="G858" s="310" t="s">
        <v>47</v>
      </c>
      <c r="H858" s="310" t="s">
        <v>47</v>
      </c>
      <c r="I858" s="310" t="s">
        <v>20</v>
      </c>
      <c r="J858" s="310" t="s">
        <v>1802</v>
      </c>
      <c r="K858" s="306" t="s">
        <v>33</v>
      </c>
      <c r="L858" s="306" t="s">
        <v>33</v>
      </c>
      <c r="M858" s="306" t="s">
        <v>33</v>
      </c>
      <c r="N858" s="310" t="s">
        <v>22</v>
      </c>
      <c r="O858" s="306" t="s">
        <v>890</v>
      </c>
      <c r="P858" s="306"/>
      <c r="Q858" s="306" t="s">
        <v>995</v>
      </c>
      <c r="R858" s="306" t="s">
        <v>995</v>
      </c>
      <c r="S858" s="349"/>
      <c r="T858" s="240" t="s">
        <v>1788</v>
      </c>
      <c r="U858" s="158" t="s">
        <v>3961</v>
      </c>
      <c r="V858" s="158"/>
      <c r="W858" s="158"/>
    </row>
    <row r="859" spans="5:25" s="14" customFormat="1" ht="45.75" hidden="1" customHeight="1">
      <c r="E859" s="239" t="s">
        <v>1837</v>
      </c>
      <c r="F859" s="250">
        <v>8</v>
      </c>
      <c r="G859" s="310" t="s">
        <v>1796</v>
      </c>
      <c r="H859" s="310" t="s">
        <v>1841</v>
      </c>
      <c r="I859" s="310" t="s">
        <v>20</v>
      </c>
      <c r="J859" s="443" t="s">
        <v>1842</v>
      </c>
      <c r="K859" s="306" t="s">
        <v>33</v>
      </c>
      <c r="L859" s="306" t="s">
        <v>33</v>
      </c>
      <c r="M859" s="306" t="s">
        <v>33</v>
      </c>
      <c r="N859" s="310" t="s">
        <v>22</v>
      </c>
      <c r="O859" s="306" t="s">
        <v>33</v>
      </c>
      <c r="P859" s="306"/>
      <c r="Q859" s="306" t="s">
        <v>995</v>
      </c>
      <c r="R859" s="306" t="s">
        <v>995</v>
      </c>
      <c r="S859" s="349"/>
      <c r="T859" s="240" t="s">
        <v>1788</v>
      </c>
      <c r="U859" s="158" t="s">
        <v>3961</v>
      </c>
      <c r="V859" s="158"/>
      <c r="W859" s="249"/>
    </row>
    <row r="860" spans="5:25" s="14" customFormat="1" ht="45.75" hidden="1" customHeight="1">
      <c r="E860" s="239" t="s">
        <v>1837</v>
      </c>
      <c r="F860" s="250">
        <v>9</v>
      </c>
      <c r="G860" s="310" t="s">
        <v>1799</v>
      </c>
      <c r="H860" s="310" t="s">
        <v>1800</v>
      </c>
      <c r="I860" s="310" t="s">
        <v>20</v>
      </c>
      <c r="J860" s="310" t="s">
        <v>1801</v>
      </c>
      <c r="K860" s="306" t="s">
        <v>33</v>
      </c>
      <c r="L860" s="306" t="s">
        <v>33</v>
      </c>
      <c r="M860" s="306" t="s">
        <v>33</v>
      </c>
      <c r="N860" s="310" t="s">
        <v>22</v>
      </c>
      <c r="O860" s="306" t="s">
        <v>33</v>
      </c>
      <c r="P860" s="306"/>
      <c r="Q860" s="306" t="s">
        <v>995</v>
      </c>
      <c r="R860" s="306" t="s">
        <v>995</v>
      </c>
      <c r="S860" s="349"/>
      <c r="T860" s="240" t="s">
        <v>1788</v>
      </c>
      <c r="U860" s="158" t="s">
        <v>3961</v>
      </c>
      <c r="V860" s="158"/>
      <c r="W860" s="249"/>
    </row>
    <row r="861" spans="5:25" s="14" customFormat="1" ht="45.75" hidden="1" customHeight="1">
      <c r="E861" s="239" t="s">
        <v>1837</v>
      </c>
      <c r="F861" s="250">
        <v>10</v>
      </c>
      <c r="G861" s="305" t="s">
        <v>1803</v>
      </c>
      <c r="H861" s="305" t="s">
        <v>1843</v>
      </c>
      <c r="I861" s="305" t="s">
        <v>3</v>
      </c>
      <c r="J861" s="444" t="s">
        <v>1805</v>
      </c>
      <c r="K861" s="303" t="s">
        <v>33</v>
      </c>
      <c r="L861" s="303" t="s">
        <v>33</v>
      </c>
      <c r="M861" s="303" t="s">
        <v>33</v>
      </c>
      <c r="N861" s="305" t="s">
        <v>22</v>
      </c>
      <c r="O861" s="303" t="s">
        <v>33</v>
      </c>
      <c r="P861" s="303"/>
      <c r="Q861" s="303" t="s">
        <v>1844</v>
      </c>
      <c r="R861" s="303" t="s">
        <v>1844</v>
      </c>
      <c r="S861" s="418" t="s">
        <v>1845</v>
      </c>
      <c r="T861" s="240" t="s">
        <v>1788</v>
      </c>
      <c r="U861" s="158" t="s">
        <v>4011</v>
      </c>
      <c r="V861" s="158" t="s">
        <v>4132</v>
      </c>
      <c r="W861" s="249"/>
      <c r="X861" s="476" t="s">
        <v>33</v>
      </c>
      <c r="Y861" s="476" t="s">
        <v>4363</v>
      </c>
    </row>
    <row r="862" spans="5:25" s="14" customFormat="1" ht="45.75" hidden="1" customHeight="1">
      <c r="E862" s="239" t="s">
        <v>1837</v>
      </c>
      <c r="F862" s="250">
        <v>11</v>
      </c>
      <c r="G862" s="307" t="s">
        <v>918</v>
      </c>
      <c r="H862" s="307" t="s">
        <v>919</v>
      </c>
      <c r="I862" s="310" t="s">
        <v>3</v>
      </c>
      <c r="J862" s="310" t="s">
        <v>920</v>
      </c>
      <c r="K862" s="306" t="s">
        <v>33</v>
      </c>
      <c r="L862" s="306" t="s">
        <v>33</v>
      </c>
      <c r="M862" s="306" t="s">
        <v>33</v>
      </c>
      <c r="N862" s="310" t="s">
        <v>22</v>
      </c>
      <c r="O862" s="306" t="s">
        <v>33</v>
      </c>
      <c r="P862" s="306"/>
      <c r="Q862" s="306" t="s">
        <v>1846</v>
      </c>
      <c r="R862" s="306" t="s">
        <v>1847</v>
      </c>
      <c r="S862" s="349" t="s">
        <v>1847</v>
      </c>
      <c r="T862" s="250" t="s">
        <v>1788</v>
      </c>
      <c r="U862" s="126" t="s">
        <v>3986</v>
      </c>
      <c r="V862" s="126" t="s">
        <v>4131</v>
      </c>
      <c r="W862" s="158"/>
      <c r="X862" s="476" t="s">
        <v>33</v>
      </c>
      <c r="Y862" s="476" t="s">
        <v>4363</v>
      </c>
    </row>
    <row r="863" spans="5:25" s="92" customFormat="1" ht="45.75" hidden="1" customHeight="1">
      <c r="E863" s="239" t="s">
        <v>1837</v>
      </c>
      <c r="F863" s="250">
        <v>12</v>
      </c>
      <c r="G863" s="304" t="s">
        <v>1848</v>
      </c>
      <c r="H863" s="304" t="s">
        <v>1849</v>
      </c>
      <c r="I863" s="305" t="s">
        <v>20</v>
      </c>
      <c r="J863" s="444" t="s">
        <v>1805</v>
      </c>
      <c r="K863" s="303" t="s">
        <v>33</v>
      </c>
      <c r="L863" s="303" t="s">
        <v>33</v>
      </c>
      <c r="M863" s="303" t="s">
        <v>33</v>
      </c>
      <c r="N863" s="305" t="s">
        <v>22</v>
      </c>
      <c r="O863" s="303" t="s">
        <v>33</v>
      </c>
      <c r="P863" s="303"/>
      <c r="Q863" s="303" t="s">
        <v>1850</v>
      </c>
      <c r="R863" s="303" t="s">
        <v>1850</v>
      </c>
      <c r="S863" s="418"/>
      <c r="T863" s="240" t="s">
        <v>1788</v>
      </c>
      <c r="U863" s="244" t="s">
        <v>4061</v>
      </c>
      <c r="V863" s="158" t="s">
        <v>4130</v>
      </c>
      <c r="W863" s="244"/>
      <c r="X863" s="476" t="s">
        <v>33</v>
      </c>
      <c r="Y863" s="476" t="s">
        <v>4363</v>
      </c>
    </row>
    <row r="864" spans="5:25" s="14" customFormat="1" ht="45.75" hidden="1" customHeight="1">
      <c r="E864" s="239" t="s">
        <v>1851</v>
      </c>
      <c r="F864" s="150">
        <v>1</v>
      </c>
      <c r="G864" s="310" t="s">
        <v>32</v>
      </c>
      <c r="H864" s="310" t="s">
        <v>32</v>
      </c>
      <c r="I864" s="310" t="s">
        <v>20</v>
      </c>
      <c r="J864" s="310" t="s">
        <v>1787</v>
      </c>
      <c r="K864" s="306" t="s">
        <v>33</v>
      </c>
      <c r="L864" s="306" t="s">
        <v>33</v>
      </c>
      <c r="M864" s="306" t="s">
        <v>33</v>
      </c>
      <c r="N864" s="310" t="s">
        <v>22</v>
      </c>
      <c r="O864" s="306" t="s">
        <v>33</v>
      </c>
      <c r="P864" s="306"/>
      <c r="Q864" s="306" t="s">
        <v>995</v>
      </c>
      <c r="R864" s="306" t="s">
        <v>995</v>
      </c>
      <c r="S864" s="349"/>
      <c r="T864" s="240" t="s">
        <v>1788</v>
      </c>
      <c r="U864" s="158" t="s">
        <v>3975</v>
      </c>
      <c r="V864" s="158"/>
      <c r="W864" s="158"/>
    </row>
    <row r="865" spans="1:25" s="14" customFormat="1" ht="45.75" hidden="1" customHeight="1">
      <c r="E865" s="239" t="s">
        <v>1851</v>
      </c>
      <c r="F865" s="150">
        <v>2</v>
      </c>
      <c r="G865" s="310" t="s">
        <v>32</v>
      </c>
      <c r="H865" s="310" t="s">
        <v>32</v>
      </c>
      <c r="I865" s="310" t="s">
        <v>3</v>
      </c>
      <c r="J865" s="310" t="s">
        <v>1789</v>
      </c>
      <c r="K865" s="306" t="s">
        <v>33</v>
      </c>
      <c r="L865" s="306" t="s">
        <v>33</v>
      </c>
      <c r="M865" s="306" t="s">
        <v>33</v>
      </c>
      <c r="N865" s="310" t="s">
        <v>22</v>
      </c>
      <c r="O865" s="306" t="s">
        <v>33</v>
      </c>
      <c r="P865" s="306"/>
      <c r="Q865" s="306" t="s">
        <v>995</v>
      </c>
      <c r="R865" s="306" t="s">
        <v>995</v>
      </c>
      <c r="S865" s="349" t="s">
        <v>995</v>
      </c>
      <c r="T865" s="240" t="s">
        <v>1788</v>
      </c>
      <c r="U865" s="158" t="s">
        <v>3975</v>
      </c>
      <c r="V865" s="158"/>
      <c r="W865" s="158"/>
    </row>
    <row r="866" spans="1:25" s="14" customFormat="1" ht="45.75" hidden="1" customHeight="1">
      <c r="E866" s="239" t="s">
        <v>1851</v>
      </c>
      <c r="F866" s="250">
        <v>3</v>
      </c>
      <c r="G866" s="307" t="s">
        <v>888</v>
      </c>
      <c r="H866" s="307" t="s">
        <v>1852</v>
      </c>
      <c r="I866" s="310" t="s">
        <v>1853</v>
      </c>
      <c r="J866" s="310" t="s">
        <v>1854</v>
      </c>
      <c r="K866" s="306" t="s">
        <v>33</v>
      </c>
      <c r="L866" s="306" t="s">
        <v>33</v>
      </c>
      <c r="M866" s="306" t="s">
        <v>33</v>
      </c>
      <c r="N866" s="310" t="s">
        <v>1854</v>
      </c>
      <c r="O866" s="306" t="s">
        <v>33</v>
      </c>
      <c r="P866" s="306"/>
      <c r="Q866" s="306" t="s">
        <v>995</v>
      </c>
      <c r="R866" s="306" t="s">
        <v>995</v>
      </c>
      <c r="S866" s="349"/>
      <c r="T866" s="240" t="s">
        <v>1788</v>
      </c>
      <c r="U866" s="158" t="s">
        <v>3985</v>
      </c>
      <c r="V866" s="158"/>
      <c r="W866" s="158"/>
    </row>
    <row r="867" spans="1:25" s="14" customFormat="1" ht="45.75" hidden="1" customHeight="1">
      <c r="E867" s="239" t="s">
        <v>1855</v>
      </c>
      <c r="F867" s="250">
        <v>1</v>
      </c>
      <c r="G867" s="304" t="s">
        <v>1856</v>
      </c>
      <c r="H867" s="304" t="s">
        <v>1857</v>
      </c>
      <c r="I867" s="305" t="s">
        <v>3</v>
      </c>
      <c r="J867" s="444" t="s">
        <v>1805</v>
      </c>
      <c r="K867" s="303" t="s">
        <v>33</v>
      </c>
      <c r="L867" s="303" t="s">
        <v>33</v>
      </c>
      <c r="M867" s="303" t="s">
        <v>33</v>
      </c>
      <c r="N867" s="305" t="s">
        <v>22</v>
      </c>
      <c r="O867" s="303" t="s">
        <v>33</v>
      </c>
      <c r="P867" s="303"/>
      <c r="Q867" s="303" t="s">
        <v>995</v>
      </c>
      <c r="R867" s="303" t="s">
        <v>995</v>
      </c>
      <c r="S867" s="418" t="s">
        <v>995</v>
      </c>
      <c r="T867" s="240" t="s">
        <v>1788</v>
      </c>
      <c r="U867" s="158" t="s">
        <v>3982</v>
      </c>
      <c r="V867" s="158" t="s">
        <v>4133</v>
      </c>
      <c r="W867" s="158"/>
      <c r="X867" s="476" t="s">
        <v>33</v>
      </c>
      <c r="Y867" s="476" t="s">
        <v>4363</v>
      </c>
    </row>
    <row r="868" spans="1:25" s="14" customFormat="1" ht="45.75" hidden="1" customHeight="1">
      <c r="E868" s="469" t="s">
        <v>1855</v>
      </c>
      <c r="F868" s="468">
        <v>2</v>
      </c>
      <c r="G868" s="304" t="s">
        <v>4134</v>
      </c>
      <c r="H868" s="304" t="s">
        <v>4135</v>
      </c>
      <c r="I868" s="305" t="s">
        <v>20</v>
      </c>
      <c r="J868" s="444" t="s">
        <v>4136</v>
      </c>
      <c r="K868" s="303" t="s">
        <v>33</v>
      </c>
      <c r="L868" s="303" t="s">
        <v>33</v>
      </c>
      <c r="M868" s="303" t="s">
        <v>33</v>
      </c>
      <c r="N868" s="305" t="s">
        <v>913</v>
      </c>
      <c r="O868" s="303" t="s">
        <v>33</v>
      </c>
      <c r="P868" s="303"/>
      <c r="Q868" s="303" t="s">
        <v>4137</v>
      </c>
      <c r="R868" s="303" t="s">
        <v>4137</v>
      </c>
      <c r="S868" s="418"/>
      <c r="T868" s="469" t="s">
        <v>1788</v>
      </c>
      <c r="U868" s="158"/>
      <c r="V868" s="158"/>
      <c r="W868" s="158"/>
    </row>
    <row r="869" spans="1:25" s="14" customFormat="1" ht="45.75" hidden="1" customHeight="1">
      <c r="E869" s="469" t="s">
        <v>1855</v>
      </c>
      <c r="F869" s="468">
        <v>3</v>
      </c>
      <c r="G869" s="304" t="s">
        <v>4134</v>
      </c>
      <c r="H869" s="304" t="s">
        <v>4138</v>
      </c>
      <c r="I869" s="305" t="s">
        <v>3</v>
      </c>
      <c r="J869" s="444" t="s">
        <v>4139</v>
      </c>
      <c r="K869" s="303" t="s">
        <v>33</v>
      </c>
      <c r="L869" s="303" t="s">
        <v>33</v>
      </c>
      <c r="M869" s="303" t="s">
        <v>33</v>
      </c>
      <c r="N869" s="305" t="s">
        <v>913</v>
      </c>
      <c r="O869" s="303" t="s">
        <v>33</v>
      </c>
      <c r="P869" s="303"/>
      <c r="Q869" s="303" t="s">
        <v>4140</v>
      </c>
      <c r="R869" s="303" t="s">
        <v>4140</v>
      </c>
      <c r="S869" s="303" t="s">
        <v>4140</v>
      </c>
      <c r="T869" s="469" t="s">
        <v>1788</v>
      </c>
      <c r="U869" s="158"/>
      <c r="V869" s="158"/>
      <c r="W869" s="158"/>
    </row>
    <row r="870" spans="1:25" s="14" customFormat="1" ht="45.75" hidden="1" customHeight="1">
      <c r="E870" s="469" t="s">
        <v>1855</v>
      </c>
      <c r="F870" s="468">
        <v>4</v>
      </c>
      <c r="G870" s="304" t="s">
        <v>4134</v>
      </c>
      <c r="H870" s="304" t="s">
        <v>4138</v>
      </c>
      <c r="I870" s="305" t="s">
        <v>3</v>
      </c>
      <c r="J870" s="444" t="s">
        <v>4141</v>
      </c>
      <c r="K870" s="303" t="s">
        <v>33</v>
      </c>
      <c r="L870" s="303" t="s">
        <v>33</v>
      </c>
      <c r="M870" s="303" t="s">
        <v>33</v>
      </c>
      <c r="N870" s="305" t="s">
        <v>913</v>
      </c>
      <c r="O870" s="303" t="s">
        <v>33</v>
      </c>
      <c r="P870" s="303"/>
      <c r="Q870" s="303" t="s">
        <v>4142</v>
      </c>
      <c r="R870" s="303" t="s">
        <v>4142</v>
      </c>
      <c r="S870" s="303" t="s">
        <v>4142</v>
      </c>
      <c r="T870" s="469" t="s">
        <v>1788</v>
      </c>
      <c r="U870" s="158"/>
      <c r="V870" s="158"/>
      <c r="W870" s="158"/>
    </row>
    <row r="871" spans="1:25" s="14" customFormat="1" ht="45.75" hidden="1" customHeight="1">
      <c r="E871" s="469" t="s">
        <v>1855</v>
      </c>
      <c r="F871" s="468">
        <v>5</v>
      </c>
      <c r="G871" s="304" t="s">
        <v>4143</v>
      </c>
      <c r="H871" s="304" t="s">
        <v>4144</v>
      </c>
      <c r="I871" s="305" t="s">
        <v>20</v>
      </c>
      <c r="J871" s="444" t="s">
        <v>4145</v>
      </c>
      <c r="K871" s="303" t="s">
        <v>33</v>
      </c>
      <c r="L871" s="303" t="s">
        <v>33</v>
      </c>
      <c r="M871" s="303" t="s">
        <v>33</v>
      </c>
      <c r="N871" s="305" t="s">
        <v>22</v>
      </c>
      <c r="O871" s="303" t="s">
        <v>33</v>
      </c>
      <c r="P871" s="303"/>
      <c r="Q871" s="303" t="s">
        <v>4146</v>
      </c>
      <c r="R871" s="303" t="s">
        <v>4146</v>
      </c>
      <c r="S871" s="418"/>
      <c r="T871" s="469" t="s">
        <v>1788</v>
      </c>
      <c r="U871" s="158"/>
      <c r="V871" s="158"/>
      <c r="W871" s="158"/>
    </row>
    <row r="872" spans="1:25" s="14" customFormat="1" ht="45.75" hidden="1" customHeight="1">
      <c r="E872" s="469" t="s">
        <v>1855</v>
      </c>
      <c r="F872" s="468">
        <v>6</v>
      </c>
      <c r="G872" s="304" t="s">
        <v>4147</v>
      </c>
      <c r="H872" s="304" t="s">
        <v>32</v>
      </c>
      <c r="I872" s="305" t="s">
        <v>20</v>
      </c>
      <c r="J872" s="444" t="s">
        <v>1787</v>
      </c>
      <c r="K872" s="303" t="s">
        <v>33</v>
      </c>
      <c r="L872" s="303" t="s">
        <v>33</v>
      </c>
      <c r="M872" s="303" t="s">
        <v>33</v>
      </c>
      <c r="N872" s="305" t="s">
        <v>22</v>
      </c>
      <c r="O872" s="303" t="s">
        <v>33</v>
      </c>
      <c r="P872" s="303"/>
      <c r="Q872" s="303" t="s">
        <v>995</v>
      </c>
      <c r="R872" s="303" t="s">
        <v>995</v>
      </c>
      <c r="S872" s="418"/>
      <c r="T872" s="469" t="s">
        <v>1788</v>
      </c>
      <c r="U872" s="158" t="s">
        <v>3975</v>
      </c>
      <c r="V872" s="158"/>
      <c r="W872" s="158"/>
    </row>
    <row r="873" spans="1:25" s="14" customFormat="1" ht="45.75" hidden="1" customHeight="1">
      <c r="E873" s="469" t="s">
        <v>1855</v>
      </c>
      <c r="F873" s="468">
        <v>7</v>
      </c>
      <c r="G873" s="304" t="s">
        <v>4147</v>
      </c>
      <c r="H873" s="304" t="s">
        <v>32</v>
      </c>
      <c r="I873" s="305" t="s">
        <v>3</v>
      </c>
      <c r="J873" s="444" t="s">
        <v>1789</v>
      </c>
      <c r="K873" s="303" t="s">
        <v>33</v>
      </c>
      <c r="L873" s="303" t="s">
        <v>33</v>
      </c>
      <c r="M873" s="303" t="s">
        <v>33</v>
      </c>
      <c r="N873" s="305" t="s">
        <v>22</v>
      </c>
      <c r="O873" s="303" t="s">
        <v>33</v>
      </c>
      <c r="P873" s="303"/>
      <c r="Q873" s="303" t="s">
        <v>995</v>
      </c>
      <c r="R873" s="303" t="s">
        <v>995</v>
      </c>
      <c r="S873" s="418" t="s">
        <v>995</v>
      </c>
      <c r="T873" s="469" t="s">
        <v>1788</v>
      </c>
      <c r="U873" s="158" t="s">
        <v>3975</v>
      </c>
      <c r="V873" s="158"/>
      <c r="W873" s="158"/>
    </row>
    <row r="874" spans="1:25" s="14" customFormat="1" ht="45.75" hidden="1" customHeight="1">
      <c r="E874" s="469" t="s">
        <v>1855</v>
      </c>
      <c r="F874" s="468">
        <v>8</v>
      </c>
      <c r="G874" s="304" t="s">
        <v>47</v>
      </c>
      <c r="H874" s="304" t="s">
        <v>47</v>
      </c>
      <c r="I874" s="305" t="s">
        <v>20</v>
      </c>
      <c r="J874" s="444" t="s">
        <v>1802</v>
      </c>
      <c r="K874" s="303" t="s">
        <v>33</v>
      </c>
      <c r="L874" s="303" t="s">
        <v>890</v>
      </c>
      <c r="M874" s="303" t="s">
        <v>890</v>
      </c>
      <c r="N874" s="305" t="s">
        <v>921</v>
      </c>
      <c r="O874" s="303" t="s">
        <v>890</v>
      </c>
      <c r="P874" s="303"/>
      <c r="Q874" s="303" t="s">
        <v>2986</v>
      </c>
      <c r="R874" s="303" t="s">
        <v>2986</v>
      </c>
      <c r="S874" s="418" t="s">
        <v>2986</v>
      </c>
      <c r="T874" s="469" t="s">
        <v>1788</v>
      </c>
      <c r="U874" s="158" t="s">
        <v>3961</v>
      </c>
      <c r="V874" s="158"/>
      <c r="W874" s="158"/>
    </row>
    <row r="875" spans="1:25" s="14" customFormat="1" ht="45.75" hidden="1" customHeight="1">
      <c r="E875" s="469" t="s">
        <v>1855</v>
      </c>
      <c r="F875" s="468">
        <v>9</v>
      </c>
      <c r="G875" s="304" t="s">
        <v>4148</v>
      </c>
      <c r="H875" s="304" t="s">
        <v>4149</v>
      </c>
      <c r="I875" s="305" t="s">
        <v>3</v>
      </c>
      <c r="J875" s="444" t="s">
        <v>4150</v>
      </c>
      <c r="K875" s="303" t="s">
        <v>33</v>
      </c>
      <c r="L875" s="303" t="s">
        <v>890</v>
      </c>
      <c r="M875" s="303" t="s">
        <v>890</v>
      </c>
      <c r="N875" s="305" t="s">
        <v>22</v>
      </c>
      <c r="O875" s="303" t="s">
        <v>33</v>
      </c>
      <c r="P875" s="303"/>
      <c r="Q875" s="303" t="s">
        <v>4151</v>
      </c>
      <c r="R875" s="303" t="s">
        <v>4151</v>
      </c>
      <c r="S875" s="303" t="s">
        <v>4151</v>
      </c>
      <c r="T875" s="469" t="s">
        <v>1788</v>
      </c>
      <c r="U875" s="158"/>
      <c r="V875" s="158"/>
      <c r="W875" s="158"/>
    </row>
    <row r="876" spans="1:25" ht="45.75" hidden="1" customHeight="1">
      <c r="A876" s="14"/>
      <c r="B876" s="14"/>
      <c r="C876" s="14"/>
      <c r="D876" s="14"/>
      <c r="E876" s="97" t="s">
        <v>2799</v>
      </c>
      <c r="F876" s="97"/>
      <c r="G876" s="306" t="s">
        <v>2800</v>
      </c>
      <c r="H876" s="311"/>
      <c r="I876" s="311"/>
      <c r="J876" s="311"/>
      <c r="K876" s="311"/>
      <c r="L876" s="311"/>
      <c r="M876" s="311"/>
      <c r="N876" s="311"/>
      <c r="O876" s="311"/>
      <c r="P876" s="311"/>
      <c r="Q876" s="311"/>
      <c r="R876" s="311"/>
      <c r="S876" s="311"/>
      <c r="T876" s="348"/>
      <c r="U876" s="158" t="s">
        <v>3985</v>
      </c>
      <c r="V876" s="158"/>
      <c r="W876" s="158"/>
    </row>
    <row r="877" spans="1:25" ht="45.75" hidden="1" customHeight="1">
      <c r="A877" s="14"/>
      <c r="B877" s="14"/>
      <c r="C877" s="14"/>
      <c r="D877" s="14"/>
      <c r="E877" s="97" t="s">
        <v>2801</v>
      </c>
      <c r="F877" s="97"/>
      <c r="G877" s="306" t="s">
        <v>2802</v>
      </c>
      <c r="H877" s="311"/>
      <c r="I877" s="311"/>
      <c r="J877" s="311"/>
      <c r="K877" s="311"/>
      <c r="L877" s="311"/>
      <c r="M877" s="311"/>
      <c r="N877" s="311"/>
      <c r="O877" s="311"/>
      <c r="P877" s="311"/>
      <c r="Q877" s="311"/>
      <c r="R877" s="311"/>
      <c r="S877" s="311"/>
      <c r="T877" s="348"/>
      <c r="U877" s="158" t="s">
        <v>3985</v>
      </c>
      <c r="V877" s="158"/>
      <c r="W877" s="158"/>
    </row>
    <row r="878" spans="1:25" ht="45.75" hidden="1" customHeight="1">
      <c r="A878" s="14"/>
      <c r="B878" s="14"/>
      <c r="C878" s="14"/>
      <c r="D878" s="14"/>
      <c r="E878" s="97" t="s">
        <v>2803</v>
      </c>
      <c r="F878" s="97"/>
      <c r="G878" s="306" t="s">
        <v>2802</v>
      </c>
      <c r="H878" s="311"/>
      <c r="I878" s="311"/>
      <c r="J878" s="311"/>
      <c r="K878" s="311"/>
      <c r="L878" s="311"/>
      <c r="M878" s="311"/>
      <c r="N878" s="311"/>
      <c r="O878" s="311"/>
      <c r="P878" s="311"/>
      <c r="Q878" s="311"/>
      <c r="R878" s="311"/>
      <c r="S878" s="311"/>
      <c r="T878" s="348"/>
      <c r="U878" s="158" t="s">
        <v>3985</v>
      </c>
      <c r="V878" s="158"/>
      <c r="W878" s="158"/>
    </row>
    <row r="879" spans="1:25" s="14" customFormat="1" ht="45.75" hidden="1" customHeight="1">
      <c r="E879" s="122" t="s">
        <v>2872</v>
      </c>
      <c r="F879" s="97"/>
      <c r="G879" s="306" t="s">
        <v>32</v>
      </c>
      <c r="H879" s="306" t="s">
        <v>32</v>
      </c>
      <c r="I879" s="306" t="s">
        <v>20</v>
      </c>
      <c r="J879" s="306" t="s">
        <v>1787</v>
      </c>
      <c r="K879" s="306"/>
      <c r="L879" s="306" t="s">
        <v>890</v>
      </c>
      <c r="M879" s="306" t="s">
        <v>890</v>
      </c>
      <c r="N879" s="306" t="s">
        <v>921</v>
      </c>
      <c r="O879" s="306" t="s">
        <v>890</v>
      </c>
      <c r="P879" s="306"/>
      <c r="Q879" s="306"/>
      <c r="R879" s="306" t="s">
        <v>2976</v>
      </c>
      <c r="S879" s="349" t="s">
        <v>2976</v>
      </c>
      <c r="T879" s="764"/>
      <c r="U879" s="158" t="s">
        <v>3975</v>
      </c>
      <c r="V879" s="158"/>
      <c r="W879" s="158"/>
    </row>
    <row r="880" spans="1:25" s="14" customFormat="1" ht="45.75" hidden="1" customHeight="1">
      <c r="E880" s="122" t="s">
        <v>2872</v>
      </c>
      <c r="F880" s="97"/>
      <c r="G880" s="306" t="s">
        <v>32</v>
      </c>
      <c r="H880" s="306" t="s">
        <v>32</v>
      </c>
      <c r="I880" s="306" t="s">
        <v>18</v>
      </c>
      <c r="J880" s="306" t="s">
        <v>1789</v>
      </c>
      <c r="K880" s="306"/>
      <c r="L880" s="306" t="s">
        <v>890</v>
      </c>
      <c r="M880" s="306" t="s">
        <v>890</v>
      </c>
      <c r="N880" s="306" t="s">
        <v>921</v>
      </c>
      <c r="O880" s="306" t="s">
        <v>890</v>
      </c>
      <c r="P880" s="306"/>
      <c r="Q880" s="306"/>
      <c r="R880" s="306" t="s">
        <v>2976</v>
      </c>
      <c r="S880" s="349" t="s">
        <v>2976</v>
      </c>
      <c r="T880" s="764"/>
      <c r="U880" s="158" t="s">
        <v>3975</v>
      </c>
      <c r="V880" s="158"/>
      <c r="W880" s="158"/>
    </row>
    <row r="881" spans="5:25" s="14" customFormat="1" ht="45.75" hidden="1" customHeight="1">
      <c r="E881" s="122" t="s">
        <v>2872</v>
      </c>
      <c r="F881" s="97"/>
      <c r="G881" s="306" t="s">
        <v>838</v>
      </c>
      <c r="H881" s="306" t="s">
        <v>1790</v>
      </c>
      <c r="I881" s="306" t="s">
        <v>20</v>
      </c>
      <c r="J881" s="306" t="s">
        <v>1791</v>
      </c>
      <c r="K881" s="306"/>
      <c r="L881" s="306" t="s">
        <v>890</v>
      </c>
      <c r="M881" s="306" t="s">
        <v>890</v>
      </c>
      <c r="N881" s="306" t="s">
        <v>921</v>
      </c>
      <c r="O881" s="306" t="s">
        <v>890</v>
      </c>
      <c r="P881" s="306"/>
      <c r="Q881" s="306"/>
      <c r="R881" s="306" t="s">
        <v>2977</v>
      </c>
      <c r="S881" s="349" t="s">
        <v>2978</v>
      </c>
      <c r="T881" s="764"/>
      <c r="U881" s="158" t="s">
        <v>3961</v>
      </c>
      <c r="V881" s="158"/>
      <c r="W881" s="158"/>
    </row>
    <row r="882" spans="5:25" s="14" customFormat="1" ht="45.75" hidden="1" customHeight="1">
      <c r="E882" s="122" t="s">
        <v>2872</v>
      </c>
      <c r="F882" s="97"/>
      <c r="G882" s="306" t="s">
        <v>841</v>
      </c>
      <c r="H882" s="306" t="s">
        <v>1792</v>
      </c>
      <c r="I882" s="306" t="s">
        <v>20</v>
      </c>
      <c r="J882" s="306" t="s">
        <v>1791</v>
      </c>
      <c r="K882" s="306"/>
      <c r="L882" s="306" t="s">
        <v>890</v>
      </c>
      <c r="M882" s="306" t="s">
        <v>890</v>
      </c>
      <c r="N882" s="306" t="s">
        <v>921</v>
      </c>
      <c r="O882" s="306" t="s">
        <v>890</v>
      </c>
      <c r="P882" s="306"/>
      <c r="Q882" s="306"/>
      <c r="R882" s="306" t="s">
        <v>2979</v>
      </c>
      <c r="S882" s="349" t="s">
        <v>2980</v>
      </c>
      <c r="T882" s="764"/>
      <c r="U882" s="158" t="s">
        <v>3961</v>
      </c>
      <c r="V882" s="158"/>
      <c r="W882" s="158"/>
    </row>
    <row r="883" spans="5:25" s="14" customFormat="1" ht="45.75" hidden="1" customHeight="1">
      <c r="E883" s="122" t="s">
        <v>2872</v>
      </c>
      <c r="F883" s="97"/>
      <c r="G883" s="306" t="s">
        <v>1793</v>
      </c>
      <c r="H883" s="306" t="s">
        <v>1794</v>
      </c>
      <c r="I883" s="306" t="s">
        <v>20</v>
      </c>
      <c r="J883" s="306" t="s">
        <v>1791</v>
      </c>
      <c r="K883" s="306"/>
      <c r="L883" s="306" t="s">
        <v>890</v>
      </c>
      <c r="M883" s="306" t="s">
        <v>890</v>
      </c>
      <c r="N883" s="306" t="s">
        <v>921</v>
      </c>
      <c r="O883" s="306" t="s">
        <v>890</v>
      </c>
      <c r="P883" s="306"/>
      <c r="Q883" s="306"/>
      <c r="R883" s="306" t="s">
        <v>2981</v>
      </c>
      <c r="S883" s="349" t="s">
        <v>2982</v>
      </c>
      <c r="T883" s="764"/>
      <c r="U883" s="158" t="s">
        <v>3961</v>
      </c>
      <c r="V883" s="158"/>
      <c r="W883" s="158"/>
    </row>
    <row r="884" spans="5:25" s="14" customFormat="1" ht="45.75" hidden="1" customHeight="1">
      <c r="E884" s="122" t="s">
        <v>2872</v>
      </c>
      <c r="F884" s="97"/>
      <c r="G884" s="442" t="s">
        <v>41</v>
      </c>
      <c r="H884" s="442" t="s">
        <v>41</v>
      </c>
      <c r="I884" s="306" t="s">
        <v>20</v>
      </c>
      <c r="J884" s="306" t="s">
        <v>1795</v>
      </c>
      <c r="K884" s="306"/>
      <c r="L884" s="306" t="s">
        <v>890</v>
      </c>
      <c r="M884" s="306" t="s">
        <v>890</v>
      </c>
      <c r="N884" s="306" t="s">
        <v>921</v>
      </c>
      <c r="O884" s="306" t="s">
        <v>890</v>
      </c>
      <c r="P884" s="306"/>
      <c r="Q884" s="306"/>
      <c r="R884" s="306" t="s">
        <v>2983</v>
      </c>
      <c r="S884" s="349" t="s">
        <v>2983</v>
      </c>
      <c r="T884" s="762"/>
      <c r="U884" s="158" t="s">
        <v>3961</v>
      </c>
      <c r="V884" s="158"/>
      <c r="W884" s="158"/>
    </row>
    <row r="885" spans="5:25" s="14" customFormat="1" ht="45.75" hidden="1" customHeight="1">
      <c r="E885" s="122" t="s">
        <v>2872</v>
      </c>
      <c r="F885" s="97"/>
      <c r="G885" s="385" t="s">
        <v>918</v>
      </c>
      <c r="H885" s="304" t="s">
        <v>919</v>
      </c>
      <c r="I885" s="303" t="s">
        <v>3</v>
      </c>
      <c r="J885" s="303" t="s">
        <v>920</v>
      </c>
      <c r="K885" s="303"/>
      <c r="L885" s="303" t="s">
        <v>890</v>
      </c>
      <c r="M885" s="303" t="s">
        <v>890</v>
      </c>
      <c r="N885" s="303" t="s">
        <v>921</v>
      </c>
      <c r="O885" s="303" t="s">
        <v>890</v>
      </c>
      <c r="P885" s="303"/>
      <c r="Q885" s="303"/>
      <c r="R885" s="303" t="s">
        <v>922</v>
      </c>
      <c r="S885" s="418" t="s">
        <v>922</v>
      </c>
      <c r="T885" s="764"/>
      <c r="U885" s="126" t="s">
        <v>3986</v>
      </c>
      <c r="V885" s="126" t="s">
        <v>4127</v>
      </c>
      <c r="W885" s="158"/>
      <c r="X885" s="476" t="s">
        <v>33</v>
      </c>
      <c r="Y885" s="476" t="s">
        <v>4363</v>
      </c>
    </row>
    <row r="886" spans="5:25" s="14" customFormat="1" ht="45.75" hidden="1" customHeight="1">
      <c r="E886" s="122" t="s">
        <v>2872</v>
      </c>
      <c r="F886" s="97"/>
      <c r="G886" s="381" t="s">
        <v>876</v>
      </c>
      <c r="H886" s="382" t="s">
        <v>876</v>
      </c>
      <c r="I886" s="306" t="s">
        <v>20</v>
      </c>
      <c r="J886" s="382" t="s">
        <v>2984</v>
      </c>
      <c r="K886" s="306"/>
      <c r="L886" s="306" t="s">
        <v>890</v>
      </c>
      <c r="M886" s="306" t="s">
        <v>890</v>
      </c>
      <c r="N886" s="306" t="s">
        <v>921</v>
      </c>
      <c r="O886" s="306" t="s">
        <v>890</v>
      </c>
      <c r="P886" s="306"/>
      <c r="Q886" s="306"/>
      <c r="R886" s="306" t="s">
        <v>846</v>
      </c>
      <c r="S886" s="349" t="s">
        <v>846</v>
      </c>
      <c r="T886" s="765"/>
      <c r="U886" s="158" t="s">
        <v>3961</v>
      </c>
      <c r="V886" s="158"/>
      <c r="W886" s="158"/>
    </row>
    <row r="887" spans="5:25" s="14" customFormat="1" ht="45.75" hidden="1" customHeight="1">
      <c r="E887" s="122" t="s">
        <v>2872</v>
      </c>
      <c r="F887" s="97"/>
      <c r="G887" s="383" t="s">
        <v>876</v>
      </c>
      <c r="H887" s="382" t="s">
        <v>876</v>
      </c>
      <c r="I887" s="306" t="s">
        <v>3</v>
      </c>
      <c r="J887" s="383" t="s">
        <v>2985</v>
      </c>
      <c r="K887" s="306"/>
      <c r="L887" s="306" t="s">
        <v>890</v>
      </c>
      <c r="M887" s="306" t="s">
        <v>890</v>
      </c>
      <c r="N887" s="306" t="s">
        <v>921</v>
      </c>
      <c r="O887" s="306" t="s">
        <v>890</v>
      </c>
      <c r="P887" s="306"/>
      <c r="Q887" s="306"/>
      <c r="R887" s="306" t="s">
        <v>846</v>
      </c>
      <c r="S887" s="349" t="s">
        <v>846</v>
      </c>
      <c r="T887" s="765"/>
      <c r="U887" s="158" t="s">
        <v>3961</v>
      </c>
      <c r="V887" s="158"/>
      <c r="W887" s="158"/>
    </row>
    <row r="888" spans="5:25" s="14" customFormat="1" ht="45.75" hidden="1" customHeight="1">
      <c r="E888" s="122" t="s">
        <v>2872</v>
      </c>
      <c r="F888" s="97"/>
      <c r="G888" s="442" t="s">
        <v>47</v>
      </c>
      <c r="H888" s="442" t="s">
        <v>47</v>
      </c>
      <c r="I888" s="306" t="s">
        <v>20</v>
      </c>
      <c r="J888" s="306" t="s">
        <v>1802</v>
      </c>
      <c r="K888" s="306"/>
      <c r="L888" s="306" t="s">
        <v>890</v>
      </c>
      <c r="M888" s="306" t="s">
        <v>890</v>
      </c>
      <c r="N888" s="306" t="s">
        <v>921</v>
      </c>
      <c r="O888" s="306" t="s">
        <v>890</v>
      </c>
      <c r="P888" s="306"/>
      <c r="Q888" s="306"/>
      <c r="R888" s="306" t="s">
        <v>2986</v>
      </c>
      <c r="S888" s="349" t="s">
        <v>2986</v>
      </c>
      <c r="T888" s="763"/>
      <c r="U888" s="158" t="s">
        <v>3961</v>
      </c>
      <c r="V888" s="158"/>
      <c r="W888" s="158"/>
    </row>
    <row r="889" spans="5:25" s="14" customFormat="1" ht="45.75" hidden="1" customHeight="1">
      <c r="E889" s="122" t="s">
        <v>2872</v>
      </c>
      <c r="F889" s="97"/>
      <c r="G889" s="306" t="s">
        <v>1799</v>
      </c>
      <c r="H889" s="306" t="s">
        <v>1800</v>
      </c>
      <c r="I889" s="306" t="s">
        <v>20</v>
      </c>
      <c r="J889" s="306" t="s">
        <v>1801</v>
      </c>
      <c r="K889" s="306"/>
      <c r="L889" s="306" t="s">
        <v>890</v>
      </c>
      <c r="M889" s="306" t="s">
        <v>890</v>
      </c>
      <c r="N889" s="306" t="s">
        <v>921</v>
      </c>
      <c r="O889" s="306" t="s">
        <v>890</v>
      </c>
      <c r="P889" s="306"/>
      <c r="Q889" s="306"/>
      <c r="R889" s="306" t="s">
        <v>2987</v>
      </c>
      <c r="S889" s="349" t="s">
        <v>2987</v>
      </c>
      <c r="T889" s="763"/>
      <c r="U889" s="158" t="s">
        <v>3961</v>
      </c>
      <c r="V889" s="158"/>
      <c r="W889" s="158"/>
    </row>
    <row r="890" spans="5:25" s="14" customFormat="1" ht="45.75" hidden="1" customHeight="1">
      <c r="E890" s="122" t="s">
        <v>2878</v>
      </c>
      <c r="F890" s="97"/>
      <c r="G890" s="306" t="s">
        <v>32</v>
      </c>
      <c r="H890" s="306" t="s">
        <v>32</v>
      </c>
      <c r="I890" s="306" t="s">
        <v>20</v>
      </c>
      <c r="J890" s="306" t="s">
        <v>1787</v>
      </c>
      <c r="K890" s="306"/>
      <c r="L890" s="306" t="s">
        <v>890</v>
      </c>
      <c r="M890" s="306" t="s">
        <v>890</v>
      </c>
      <c r="N890" s="306" t="s">
        <v>921</v>
      </c>
      <c r="O890" s="306" t="s">
        <v>890</v>
      </c>
      <c r="P890" s="306"/>
      <c r="Q890" s="306"/>
      <c r="R890" s="306" t="s">
        <v>2976</v>
      </c>
      <c r="S890" s="349" t="s">
        <v>2976</v>
      </c>
      <c r="T890" s="764"/>
      <c r="U890" s="158" t="s">
        <v>3975</v>
      </c>
      <c r="V890" s="158"/>
      <c r="W890" s="158"/>
    </row>
    <row r="891" spans="5:25" s="14" customFormat="1" ht="45.75" hidden="1" customHeight="1">
      <c r="E891" s="122" t="s">
        <v>2878</v>
      </c>
      <c r="F891" s="97"/>
      <c r="G891" s="306" t="s">
        <v>32</v>
      </c>
      <c r="H891" s="306" t="s">
        <v>32</v>
      </c>
      <c r="I891" s="306" t="s">
        <v>18</v>
      </c>
      <c r="J891" s="306" t="s">
        <v>1789</v>
      </c>
      <c r="K891" s="306"/>
      <c r="L891" s="306" t="s">
        <v>890</v>
      </c>
      <c r="M891" s="306" t="s">
        <v>890</v>
      </c>
      <c r="N891" s="306" t="s">
        <v>921</v>
      </c>
      <c r="O891" s="306" t="s">
        <v>890</v>
      </c>
      <c r="P891" s="306"/>
      <c r="Q891" s="306"/>
      <c r="R891" s="306" t="s">
        <v>2976</v>
      </c>
      <c r="S891" s="349" t="s">
        <v>2976</v>
      </c>
      <c r="T891" s="764"/>
      <c r="U891" s="158" t="s">
        <v>3975</v>
      </c>
      <c r="V891" s="158"/>
      <c r="W891" s="158"/>
    </row>
    <row r="892" spans="5:25" s="14" customFormat="1" ht="45.75" hidden="1" customHeight="1">
      <c r="E892" s="122" t="s">
        <v>2878</v>
      </c>
      <c r="F892" s="97"/>
      <c r="G892" s="306" t="s">
        <v>838</v>
      </c>
      <c r="H892" s="306" t="s">
        <v>1790</v>
      </c>
      <c r="I892" s="306" t="s">
        <v>20</v>
      </c>
      <c r="J892" s="306" t="s">
        <v>2988</v>
      </c>
      <c r="K892" s="306"/>
      <c r="L892" s="306" t="s">
        <v>890</v>
      </c>
      <c r="M892" s="306" t="s">
        <v>890</v>
      </c>
      <c r="N892" s="306" t="s">
        <v>921</v>
      </c>
      <c r="O892" s="306" t="s">
        <v>890</v>
      </c>
      <c r="P892" s="306"/>
      <c r="Q892" s="306"/>
      <c r="R892" s="306" t="s">
        <v>2977</v>
      </c>
      <c r="S892" s="349" t="s">
        <v>2978</v>
      </c>
      <c r="T892" s="764"/>
      <c r="U892" s="158" t="s">
        <v>3961</v>
      </c>
      <c r="V892" s="158"/>
      <c r="W892" s="158"/>
    </row>
    <row r="893" spans="5:25" s="14" customFormat="1" ht="45.75" hidden="1" customHeight="1">
      <c r="E893" s="122" t="s">
        <v>2878</v>
      </c>
      <c r="F893" s="97"/>
      <c r="G893" s="306" t="s">
        <v>841</v>
      </c>
      <c r="H893" s="306" t="s">
        <v>1792</v>
      </c>
      <c r="I893" s="306" t="s">
        <v>20</v>
      </c>
      <c r="J893" s="306" t="s">
        <v>2988</v>
      </c>
      <c r="K893" s="306"/>
      <c r="L893" s="306" t="s">
        <v>890</v>
      </c>
      <c r="M893" s="306" t="s">
        <v>890</v>
      </c>
      <c r="N893" s="306" t="s">
        <v>921</v>
      </c>
      <c r="O893" s="306" t="s">
        <v>890</v>
      </c>
      <c r="P893" s="306"/>
      <c r="Q893" s="306"/>
      <c r="R893" s="306" t="s">
        <v>2979</v>
      </c>
      <c r="S893" s="349" t="s">
        <v>2980</v>
      </c>
      <c r="T893" s="764"/>
      <c r="U893" s="158" t="s">
        <v>3961</v>
      </c>
      <c r="V893" s="158"/>
      <c r="W893" s="158"/>
    </row>
    <row r="894" spans="5:25" s="14" customFormat="1" ht="45.75" hidden="1" customHeight="1">
      <c r="E894" s="122" t="s">
        <v>2878</v>
      </c>
      <c r="F894" s="97"/>
      <c r="G894" s="306" t="s">
        <v>1793</v>
      </c>
      <c r="H894" s="306" t="s">
        <v>1794</v>
      </c>
      <c r="I894" s="306" t="s">
        <v>20</v>
      </c>
      <c r="J894" s="306" t="s">
        <v>2988</v>
      </c>
      <c r="K894" s="306"/>
      <c r="L894" s="306" t="s">
        <v>890</v>
      </c>
      <c r="M894" s="306" t="s">
        <v>890</v>
      </c>
      <c r="N894" s="306" t="s">
        <v>921</v>
      </c>
      <c r="O894" s="306" t="s">
        <v>890</v>
      </c>
      <c r="P894" s="306"/>
      <c r="Q894" s="306"/>
      <c r="R894" s="306" t="s">
        <v>2981</v>
      </c>
      <c r="S894" s="349" t="s">
        <v>2982</v>
      </c>
      <c r="T894" s="764"/>
      <c r="U894" s="158" t="s">
        <v>3961</v>
      </c>
      <c r="V894" s="158"/>
      <c r="W894" s="158"/>
    </row>
    <row r="895" spans="5:25" s="14" customFormat="1" ht="45.75" hidden="1" customHeight="1">
      <c r="E895" s="122" t="s">
        <v>2878</v>
      </c>
      <c r="F895" s="97"/>
      <c r="G895" s="442" t="s">
        <v>41</v>
      </c>
      <c r="H895" s="442" t="s">
        <v>41</v>
      </c>
      <c r="I895" s="306" t="s">
        <v>20</v>
      </c>
      <c r="J895" s="306" t="s">
        <v>1795</v>
      </c>
      <c r="K895" s="306"/>
      <c r="L895" s="306" t="s">
        <v>890</v>
      </c>
      <c r="M895" s="306" t="s">
        <v>890</v>
      </c>
      <c r="N895" s="306" t="s">
        <v>921</v>
      </c>
      <c r="O895" s="306" t="s">
        <v>890</v>
      </c>
      <c r="P895" s="306"/>
      <c r="Q895" s="306"/>
      <c r="R895" s="306" t="s">
        <v>2983</v>
      </c>
      <c r="S895" s="349" t="s">
        <v>2983</v>
      </c>
      <c r="T895" s="762"/>
      <c r="U895" s="158" t="s">
        <v>3961</v>
      </c>
      <c r="V895" s="158"/>
      <c r="W895" s="158"/>
    </row>
    <row r="896" spans="5:25" s="14" customFormat="1" ht="45.75" hidden="1" customHeight="1">
      <c r="E896" s="122" t="s">
        <v>2878</v>
      </c>
      <c r="F896" s="97"/>
      <c r="G896" s="385" t="s">
        <v>918</v>
      </c>
      <c r="H896" s="304" t="s">
        <v>919</v>
      </c>
      <c r="I896" s="303" t="s">
        <v>3</v>
      </c>
      <c r="J896" s="303" t="s">
        <v>920</v>
      </c>
      <c r="K896" s="303"/>
      <c r="L896" s="303" t="s">
        <v>890</v>
      </c>
      <c r="M896" s="303" t="s">
        <v>890</v>
      </c>
      <c r="N896" s="303" t="s">
        <v>921</v>
      </c>
      <c r="O896" s="303" t="s">
        <v>890</v>
      </c>
      <c r="P896" s="303"/>
      <c r="Q896" s="303"/>
      <c r="R896" s="303" t="s">
        <v>922</v>
      </c>
      <c r="S896" s="418" t="s">
        <v>922</v>
      </c>
      <c r="T896" s="764"/>
      <c r="U896" s="126" t="s">
        <v>3986</v>
      </c>
      <c r="V896" s="126" t="s">
        <v>4127</v>
      </c>
      <c r="W896" s="158"/>
      <c r="X896" s="476" t="s">
        <v>33</v>
      </c>
      <c r="Y896" s="476" t="s">
        <v>4363</v>
      </c>
    </row>
    <row r="897" spans="5:25" s="14" customFormat="1" ht="45.75" hidden="1" customHeight="1">
      <c r="E897" s="122" t="s">
        <v>2878</v>
      </c>
      <c r="F897" s="97"/>
      <c r="G897" s="381" t="s">
        <v>876</v>
      </c>
      <c r="H897" s="382" t="s">
        <v>876</v>
      </c>
      <c r="I897" s="306" t="s">
        <v>20</v>
      </c>
      <c r="J897" s="382" t="s">
        <v>2984</v>
      </c>
      <c r="K897" s="306"/>
      <c r="L897" s="306" t="s">
        <v>890</v>
      </c>
      <c r="M897" s="306" t="s">
        <v>890</v>
      </c>
      <c r="N897" s="306" t="s">
        <v>921</v>
      </c>
      <c r="O897" s="306" t="s">
        <v>890</v>
      </c>
      <c r="P897" s="306"/>
      <c r="Q897" s="306"/>
      <c r="R897" s="306" t="s">
        <v>846</v>
      </c>
      <c r="S897" s="349" t="s">
        <v>846</v>
      </c>
      <c r="T897" s="765"/>
      <c r="U897" s="158" t="s">
        <v>3961</v>
      </c>
      <c r="V897" s="158"/>
      <c r="W897" s="158"/>
    </row>
    <row r="898" spans="5:25" s="14" customFormat="1" ht="45.75" hidden="1" customHeight="1">
      <c r="E898" s="122" t="s">
        <v>2878</v>
      </c>
      <c r="F898" s="97"/>
      <c r="G898" s="383" t="s">
        <v>876</v>
      </c>
      <c r="H898" s="382" t="s">
        <v>876</v>
      </c>
      <c r="I898" s="306" t="s">
        <v>3</v>
      </c>
      <c r="J898" s="383" t="s">
        <v>2985</v>
      </c>
      <c r="K898" s="306"/>
      <c r="L898" s="306" t="s">
        <v>890</v>
      </c>
      <c r="M898" s="306" t="s">
        <v>890</v>
      </c>
      <c r="N898" s="306" t="s">
        <v>921</v>
      </c>
      <c r="O898" s="306" t="s">
        <v>890</v>
      </c>
      <c r="P898" s="306"/>
      <c r="Q898" s="306"/>
      <c r="R898" s="306" t="s">
        <v>846</v>
      </c>
      <c r="S898" s="349" t="s">
        <v>846</v>
      </c>
      <c r="T898" s="765"/>
      <c r="U898" s="158" t="s">
        <v>3961</v>
      </c>
      <c r="V898" s="158"/>
      <c r="W898" s="158"/>
    </row>
    <row r="899" spans="5:25" s="14" customFormat="1" ht="45.75" hidden="1" customHeight="1">
      <c r="E899" s="122" t="s">
        <v>2878</v>
      </c>
      <c r="F899" s="97"/>
      <c r="G899" s="442" t="s">
        <v>47</v>
      </c>
      <c r="H899" s="442" t="s">
        <v>47</v>
      </c>
      <c r="I899" s="306" t="s">
        <v>20</v>
      </c>
      <c r="J899" s="306" t="s">
        <v>1802</v>
      </c>
      <c r="K899" s="306"/>
      <c r="L899" s="306" t="s">
        <v>890</v>
      </c>
      <c r="M899" s="306" t="s">
        <v>890</v>
      </c>
      <c r="N899" s="306" t="s">
        <v>921</v>
      </c>
      <c r="O899" s="306" t="s">
        <v>890</v>
      </c>
      <c r="P899" s="306"/>
      <c r="Q899" s="306"/>
      <c r="R899" s="306" t="s">
        <v>2986</v>
      </c>
      <c r="S899" s="349" t="s">
        <v>2986</v>
      </c>
      <c r="T899" s="763"/>
      <c r="U899" s="158" t="s">
        <v>3961</v>
      </c>
      <c r="V899" s="158"/>
      <c r="W899" s="158"/>
    </row>
    <row r="900" spans="5:25" s="14" customFormat="1" ht="45.75" hidden="1" customHeight="1">
      <c r="E900" s="122" t="s">
        <v>2878</v>
      </c>
      <c r="F900" s="97"/>
      <c r="G900" s="306" t="s">
        <v>1799</v>
      </c>
      <c r="H900" s="306" t="s">
        <v>1800</v>
      </c>
      <c r="I900" s="306" t="s">
        <v>20</v>
      </c>
      <c r="J900" s="306" t="s">
        <v>1801</v>
      </c>
      <c r="K900" s="306"/>
      <c r="L900" s="306" t="s">
        <v>890</v>
      </c>
      <c r="M900" s="306" t="s">
        <v>890</v>
      </c>
      <c r="N900" s="306" t="s">
        <v>921</v>
      </c>
      <c r="O900" s="306" t="s">
        <v>890</v>
      </c>
      <c r="P900" s="306"/>
      <c r="Q900" s="306"/>
      <c r="R900" s="306" t="s">
        <v>2987</v>
      </c>
      <c r="S900" s="349" t="s">
        <v>2987</v>
      </c>
      <c r="T900" s="763"/>
      <c r="U900" s="158" t="s">
        <v>3961</v>
      </c>
      <c r="V900" s="158"/>
      <c r="W900" s="158"/>
    </row>
    <row r="901" spans="5:25" s="14" customFormat="1" ht="45.75" hidden="1" customHeight="1">
      <c r="E901" s="122" t="s">
        <v>2883</v>
      </c>
      <c r="F901" s="97"/>
      <c r="G901" s="306" t="s">
        <v>32</v>
      </c>
      <c r="H901" s="306" t="s">
        <v>32</v>
      </c>
      <c r="I901" s="306" t="s">
        <v>20</v>
      </c>
      <c r="J901" s="306" t="s">
        <v>1787</v>
      </c>
      <c r="K901" s="306"/>
      <c r="L901" s="306" t="s">
        <v>890</v>
      </c>
      <c r="M901" s="306" t="s">
        <v>890</v>
      </c>
      <c r="N901" s="306" t="s">
        <v>921</v>
      </c>
      <c r="O901" s="306" t="s">
        <v>890</v>
      </c>
      <c r="P901" s="306"/>
      <c r="Q901" s="306"/>
      <c r="R901" s="306" t="s">
        <v>2976</v>
      </c>
      <c r="S901" s="349" t="s">
        <v>2976</v>
      </c>
      <c r="T901" s="764"/>
      <c r="U901" s="158" t="s">
        <v>3975</v>
      </c>
      <c r="V901" s="158"/>
      <c r="W901" s="158"/>
    </row>
    <row r="902" spans="5:25" s="14" customFormat="1" ht="45.75" hidden="1" customHeight="1">
      <c r="E902" s="122" t="s">
        <v>2883</v>
      </c>
      <c r="F902" s="97"/>
      <c r="G902" s="306" t="s">
        <v>32</v>
      </c>
      <c r="H902" s="306" t="s">
        <v>32</v>
      </c>
      <c r="I902" s="306" t="s">
        <v>18</v>
      </c>
      <c r="J902" s="306" t="s">
        <v>1789</v>
      </c>
      <c r="K902" s="306"/>
      <c r="L902" s="306" t="s">
        <v>890</v>
      </c>
      <c r="M902" s="306" t="s">
        <v>890</v>
      </c>
      <c r="N902" s="306" t="s">
        <v>921</v>
      </c>
      <c r="O902" s="306" t="s">
        <v>890</v>
      </c>
      <c r="P902" s="306"/>
      <c r="Q902" s="306"/>
      <c r="R902" s="306" t="s">
        <v>2976</v>
      </c>
      <c r="S902" s="349" t="s">
        <v>2976</v>
      </c>
      <c r="T902" s="764"/>
      <c r="U902" s="158" t="s">
        <v>3975</v>
      </c>
      <c r="V902" s="158"/>
      <c r="W902" s="158"/>
    </row>
    <row r="903" spans="5:25" s="14" customFormat="1" ht="45.75" hidden="1" customHeight="1">
      <c r="E903" s="122" t="s">
        <v>2883</v>
      </c>
      <c r="F903" s="97"/>
      <c r="G903" s="306" t="s">
        <v>838</v>
      </c>
      <c r="H903" s="306" t="s">
        <v>1790</v>
      </c>
      <c r="I903" s="306" t="s">
        <v>20</v>
      </c>
      <c r="J903" s="306" t="s">
        <v>2989</v>
      </c>
      <c r="K903" s="306"/>
      <c r="L903" s="306" t="s">
        <v>890</v>
      </c>
      <c r="M903" s="306" t="s">
        <v>890</v>
      </c>
      <c r="N903" s="306" t="s">
        <v>921</v>
      </c>
      <c r="O903" s="306" t="s">
        <v>890</v>
      </c>
      <c r="P903" s="306"/>
      <c r="Q903" s="306"/>
      <c r="R903" s="306" t="s">
        <v>2977</v>
      </c>
      <c r="S903" s="349" t="s">
        <v>2978</v>
      </c>
      <c r="T903" s="764"/>
      <c r="U903" s="158" t="s">
        <v>3961</v>
      </c>
      <c r="V903" s="158"/>
      <c r="W903" s="158"/>
    </row>
    <row r="904" spans="5:25" s="14" customFormat="1" ht="45.75" hidden="1" customHeight="1">
      <c r="E904" s="122" t="s">
        <v>2883</v>
      </c>
      <c r="F904" s="97"/>
      <c r="G904" s="306" t="s">
        <v>841</v>
      </c>
      <c r="H904" s="306" t="s">
        <v>1792</v>
      </c>
      <c r="I904" s="306" t="s">
        <v>20</v>
      </c>
      <c r="J904" s="306" t="s">
        <v>2989</v>
      </c>
      <c r="K904" s="306"/>
      <c r="L904" s="306" t="s">
        <v>890</v>
      </c>
      <c r="M904" s="306" t="s">
        <v>890</v>
      </c>
      <c r="N904" s="306" t="s">
        <v>921</v>
      </c>
      <c r="O904" s="306" t="s">
        <v>890</v>
      </c>
      <c r="P904" s="306"/>
      <c r="Q904" s="306"/>
      <c r="R904" s="306" t="s">
        <v>2979</v>
      </c>
      <c r="S904" s="349" t="s">
        <v>2980</v>
      </c>
      <c r="T904" s="764"/>
      <c r="U904" s="158" t="s">
        <v>3961</v>
      </c>
      <c r="V904" s="158"/>
      <c r="W904" s="158"/>
    </row>
    <row r="905" spans="5:25" s="14" customFormat="1" ht="45.75" hidden="1" customHeight="1">
      <c r="E905" s="122" t="s">
        <v>2883</v>
      </c>
      <c r="F905" s="97"/>
      <c r="G905" s="306" t="s">
        <v>1793</v>
      </c>
      <c r="H905" s="306" t="s">
        <v>1794</v>
      </c>
      <c r="I905" s="306" t="s">
        <v>20</v>
      </c>
      <c r="J905" s="306" t="s">
        <v>2989</v>
      </c>
      <c r="K905" s="306"/>
      <c r="L905" s="306" t="s">
        <v>890</v>
      </c>
      <c r="M905" s="306" t="s">
        <v>890</v>
      </c>
      <c r="N905" s="306" t="s">
        <v>921</v>
      </c>
      <c r="O905" s="306" t="s">
        <v>890</v>
      </c>
      <c r="P905" s="306"/>
      <c r="Q905" s="306"/>
      <c r="R905" s="306" t="s">
        <v>2981</v>
      </c>
      <c r="S905" s="349" t="s">
        <v>2982</v>
      </c>
      <c r="T905" s="764"/>
      <c r="U905" s="158" t="s">
        <v>3961</v>
      </c>
      <c r="V905" s="158"/>
      <c r="W905" s="158"/>
    </row>
    <row r="906" spans="5:25" s="14" customFormat="1" ht="45.75" hidden="1" customHeight="1">
      <c r="E906" s="122" t="s">
        <v>2883</v>
      </c>
      <c r="F906" s="97"/>
      <c r="G906" s="442" t="s">
        <v>41</v>
      </c>
      <c r="H906" s="442" t="s">
        <v>41</v>
      </c>
      <c r="I906" s="306" t="s">
        <v>20</v>
      </c>
      <c r="J906" s="306" t="s">
        <v>1795</v>
      </c>
      <c r="K906" s="306"/>
      <c r="L906" s="306" t="s">
        <v>890</v>
      </c>
      <c r="M906" s="306" t="s">
        <v>890</v>
      </c>
      <c r="N906" s="306" t="s">
        <v>921</v>
      </c>
      <c r="O906" s="306" t="s">
        <v>890</v>
      </c>
      <c r="P906" s="306"/>
      <c r="Q906" s="306"/>
      <c r="R906" s="306" t="s">
        <v>2983</v>
      </c>
      <c r="S906" s="349" t="s">
        <v>2983</v>
      </c>
      <c r="T906" s="762"/>
      <c r="U906" s="158" t="s">
        <v>3961</v>
      </c>
      <c r="V906" s="158"/>
      <c r="W906" s="158"/>
    </row>
    <row r="907" spans="5:25" s="14" customFormat="1" ht="45.75" hidden="1" customHeight="1">
      <c r="E907" s="122" t="s">
        <v>2883</v>
      </c>
      <c r="F907" s="97"/>
      <c r="G907" s="385" t="s">
        <v>918</v>
      </c>
      <c r="H907" s="304" t="s">
        <v>919</v>
      </c>
      <c r="I907" s="303" t="s">
        <v>3</v>
      </c>
      <c r="J907" s="303" t="s">
        <v>920</v>
      </c>
      <c r="K907" s="303"/>
      <c r="L907" s="303" t="s">
        <v>890</v>
      </c>
      <c r="M907" s="303" t="s">
        <v>890</v>
      </c>
      <c r="N907" s="303" t="s">
        <v>921</v>
      </c>
      <c r="O907" s="303" t="s">
        <v>890</v>
      </c>
      <c r="P907" s="303"/>
      <c r="Q907" s="303"/>
      <c r="R907" s="303" t="s">
        <v>922</v>
      </c>
      <c r="S907" s="418" t="s">
        <v>922</v>
      </c>
      <c r="T907" s="764"/>
      <c r="U907" s="126" t="s">
        <v>3986</v>
      </c>
      <c r="V907" s="126" t="s">
        <v>4127</v>
      </c>
      <c r="W907" s="158"/>
      <c r="X907" s="476" t="s">
        <v>33</v>
      </c>
      <c r="Y907" s="476" t="s">
        <v>4363</v>
      </c>
    </row>
    <row r="908" spans="5:25" s="14" customFormat="1" ht="45.75" hidden="1" customHeight="1">
      <c r="E908" s="122" t="s">
        <v>2883</v>
      </c>
      <c r="F908" s="97"/>
      <c r="G908" s="381" t="s">
        <v>876</v>
      </c>
      <c r="H908" s="382" t="s">
        <v>876</v>
      </c>
      <c r="I908" s="306" t="s">
        <v>20</v>
      </c>
      <c r="J908" s="382" t="s">
        <v>2984</v>
      </c>
      <c r="K908" s="306"/>
      <c r="L908" s="306" t="s">
        <v>890</v>
      </c>
      <c r="M908" s="306" t="s">
        <v>890</v>
      </c>
      <c r="N908" s="306" t="s">
        <v>921</v>
      </c>
      <c r="O908" s="306" t="s">
        <v>890</v>
      </c>
      <c r="P908" s="306"/>
      <c r="Q908" s="306"/>
      <c r="R908" s="306" t="s">
        <v>846</v>
      </c>
      <c r="S908" s="349" t="s">
        <v>846</v>
      </c>
      <c r="T908" s="765"/>
      <c r="U908" s="158" t="s">
        <v>3961</v>
      </c>
      <c r="V908" s="158"/>
      <c r="W908" s="158"/>
    </row>
    <row r="909" spans="5:25" s="14" customFormat="1" ht="45.75" hidden="1" customHeight="1">
      <c r="E909" s="122" t="s">
        <v>2883</v>
      </c>
      <c r="F909" s="97"/>
      <c r="G909" s="383" t="s">
        <v>876</v>
      </c>
      <c r="H909" s="382" t="s">
        <v>876</v>
      </c>
      <c r="I909" s="306" t="s">
        <v>3</v>
      </c>
      <c r="J909" s="383" t="s">
        <v>2985</v>
      </c>
      <c r="K909" s="306"/>
      <c r="L909" s="306" t="s">
        <v>890</v>
      </c>
      <c r="M909" s="306" t="s">
        <v>890</v>
      </c>
      <c r="N909" s="306" t="s">
        <v>921</v>
      </c>
      <c r="O909" s="306" t="s">
        <v>890</v>
      </c>
      <c r="P909" s="306"/>
      <c r="Q909" s="306"/>
      <c r="R909" s="306" t="s">
        <v>846</v>
      </c>
      <c r="S909" s="349" t="s">
        <v>846</v>
      </c>
      <c r="T909" s="765"/>
      <c r="U909" s="158" t="s">
        <v>3961</v>
      </c>
      <c r="V909" s="158"/>
      <c r="W909" s="158"/>
    </row>
    <row r="910" spans="5:25" s="14" customFormat="1" ht="45.75" hidden="1" customHeight="1">
      <c r="E910" s="122" t="s">
        <v>2883</v>
      </c>
      <c r="F910" s="97"/>
      <c r="G910" s="442" t="s">
        <v>47</v>
      </c>
      <c r="H910" s="442" t="s">
        <v>47</v>
      </c>
      <c r="I910" s="306" t="s">
        <v>20</v>
      </c>
      <c r="J910" s="306" t="s">
        <v>1802</v>
      </c>
      <c r="K910" s="306"/>
      <c r="L910" s="306" t="s">
        <v>890</v>
      </c>
      <c r="M910" s="306" t="s">
        <v>890</v>
      </c>
      <c r="N910" s="306" t="s">
        <v>921</v>
      </c>
      <c r="O910" s="306" t="s">
        <v>890</v>
      </c>
      <c r="P910" s="306"/>
      <c r="Q910" s="306"/>
      <c r="R910" s="306" t="s">
        <v>2986</v>
      </c>
      <c r="S910" s="349" t="s">
        <v>2986</v>
      </c>
      <c r="T910" s="763"/>
      <c r="U910" s="158" t="s">
        <v>3961</v>
      </c>
      <c r="V910" s="158"/>
      <c r="W910" s="158"/>
    </row>
    <row r="911" spans="5:25" s="14" customFormat="1" ht="45.75" hidden="1" customHeight="1">
      <c r="E911" s="122" t="s">
        <v>2883</v>
      </c>
      <c r="F911" s="97"/>
      <c r="G911" s="306" t="s">
        <v>1799</v>
      </c>
      <c r="H911" s="306" t="s">
        <v>1800</v>
      </c>
      <c r="I911" s="306" t="s">
        <v>20</v>
      </c>
      <c r="J911" s="306" t="s">
        <v>1801</v>
      </c>
      <c r="K911" s="306"/>
      <c r="L911" s="306" t="s">
        <v>890</v>
      </c>
      <c r="M911" s="306" t="s">
        <v>890</v>
      </c>
      <c r="N911" s="306" t="s">
        <v>921</v>
      </c>
      <c r="O911" s="306" t="s">
        <v>890</v>
      </c>
      <c r="P911" s="306"/>
      <c r="Q911" s="306"/>
      <c r="R911" s="306" t="s">
        <v>2987</v>
      </c>
      <c r="S911" s="349" t="s">
        <v>2987</v>
      </c>
      <c r="T911" s="763"/>
      <c r="U911" s="158" t="s">
        <v>3961</v>
      </c>
      <c r="V911" s="158"/>
      <c r="W911" s="158"/>
    </row>
    <row r="912" spans="5:25" s="14" customFormat="1" ht="45.75" hidden="1" customHeight="1">
      <c r="E912" s="122" t="s">
        <v>2892</v>
      </c>
      <c r="F912" s="97"/>
      <c r="G912" s="306" t="s">
        <v>32</v>
      </c>
      <c r="H912" s="306" t="s">
        <v>32</v>
      </c>
      <c r="I912" s="306" t="s">
        <v>20</v>
      </c>
      <c r="J912" s="306" t="s">
        <v>1787</v>
      </c>
      <c r="K912" s="306"/>
      <c r="L912" s="306" t="s">
        <v>890</v>
      </c>
      <c r="M912" s="306" t="s">
        <v>890</v>
      </c>
      <c r="N912" s="306" t="s">
        <v>921</v>
      </c>
      <c r="O912" s="306" t="s">
        <v>890</v>
      </c>
      <c r="P912" s="306"/>
      <c r="Q912" s="306"/>
      <c r="R912" s="306" t="s">
        <v>2976</v>
      </c>
      <c r="S912" s="349" t="s">
        <v>2976</v>
      </c>
      <c r="T912" s="764"/>
      <c r="U912" s="158" t="s">
        <v>3975</v>
      </c>
      <c r="V912" s="158"/>
      <c r="W912" s="158"/>
    </row>
    <row r="913" spans="5:25" s="14" customFormat="1" ht="45.75" hidden="1" customHeight="1">
      <c r="E913" s="122" t="s">
        <v>2892</v>
      </c>
      <c r="F913" s="97"/>
      <c r="G913" s="306" t="s">
        <v>32</v>
      </c>
      <c r="H913" s="306" t="s">
        <v>32</v>
      </c>
      <c r="I913" s="306" t="s">
        <v>18</v>
      </c>
      <c r="J913" s="306" t="s">
        <v>1789</v>
      </c>
      <c r="K913" s="306"/>
      <c r="L913" s="306" t="s">
        <v>890</v>
      </c>
      <c r="M913" s="306" t="s">
        <v>890</v>
      </c>
      <c r="N913" s="306" t="s">
        <v>921</v>
      </c>
      <c r="O913" s="306" t="s">
        <v>890</v>
      </c>
      <c r="P913" s="306"/>
      <c r="Q913" s="306"/>
      <c r="R913" s="306" t="s">
        <v>2976</v>
      </c>
      <c r="S913" s="349" t="s">
        <v>2976</v>
      </c>
      <c r="T913" s="764"/>
      <c r="U913" s="158" t="s">
        <v>3975</v>
      </c>
      <c r="V913" s="158"/>
      <c r="W913" s="158"/>
    </row>
    <row r="914" spans="5:25" s="14" customFormat="1" ht="45.75" hidden="1" customHeight="1">
      <c r="E914" s="122" t="s">
        <v>2892</v>
      </c>
      <c r="F914" s="97"/>
      <c r="G914" s="306" t="s">
        <v>838</v>
      </c>
      <c r="H914" s="306" t="s">
        <v>1790</v>
      </c>
      <c r="I914" s="306" t="s">
        <v>20</v>
      </c>
      <c r="J914" s="306" t="s">
        <v>2989</v>
      </c>
      <c r="K914" s="306"/>
      <c r="L914" s="306" t="s">
        <v>890</v>
      </c>
      <c r="M914" s="306" t="s">
        <v>890</v>
      </c>
      <c r="N914" s="306" t="s">
        <v>921</v>
      </c>
      <c r="O914" s="306" t="s">
        <v>890</v>
      </c>
      <c r="P914" s="306"/>
      <c r="Q914" s="306"/>
      <c r="R914" s="306" t="s">
        <v>2977</v>
      </c>
      <c r="S914" s="349" t="s">
        <v>2978</v>
      </c>
      <c r="T914" s="764"/>
      <c r="U914" s="158" t="s">
        <v>3961</v>
      </c>
      <c r="V914" s="158"/>
      <c r="W914" s="158"/>
    </row>
    <row r="915" spans="5:25" s="14" customFormat="1" ht="45.75" hidden="1" customHeight="1">
      <c r="E915" s="122" t="s">
        <v>2892</v>
      </c>
      <c r="F915" s="97"/>
      <c r="G915" s="306" t="s">
        <v>841</v>
      </c>
      <c r="H915" s="306" t="s">
        <v>1792</v>
      </c>
      <c r="I915" s="306" t="s">
        <v>20</v>
      </c>
      <c r="J915" s="306" t="s">
        <v>2989</v>
      </c>
      <c r="K915" s="306"/>
      <c r="L915" s="306" t="s">
        <v>890</v>
      </c>
      <c r="M915" s="306" t="s">
        <v>890</v>
      </c>
      <c r="N915" s="306" t="s">
        <v>921</v>
      </c>
      <c r="O915" s="306" t="s">
        <v>890</v>
      </c>
      <c r="P915" s="306"/>
      <c r="Q915" s="306"/>
      <c r="R915" s="306" t="s">
        <v>2979</v>
      </c>
      <c r="S915" s="349" t="s">
        <v>2980</v>
      </c>
      <c r="T915" s="764"/>
      <c r="U915" s="158" t="s">
        <v>3961</v>
      </c>
      <c r="V915" s="158"/>
      <c r="W915" s="158"/>
    </row>
    <row r="916" spans="5:25" s="14" customFormat="1" ht="45.75" hidden="1" customHeight="1">
      <c r="E916" s="122" t="s">
        <v>2892</v>
      </c>
      <c r="F916" s="97"/>
      <c r="G916" s="306" t="s">
        <v>1793</v>
      </c>
      <c r="H916" s="306" t="s">
        <v>1794</v>
      </c>
      <c r="I916" s="306" t="s">
        <v>20</v>
      </c>
      <c r="J916" s="306" t="s">
        <v>2989</v>
      </c>
      <c r="K916" s="306"/>
      <c r="L916" s="306" t="s">
        <v>890</v>
      </c>
      <c r="M916" s="306" t="s">
        <v>890</v>
      </c>
      <c r="N916" s="306" t="s">
        <v>921</v>
      </c>
      <c r="O916" s="306" t="s">
        <v>890</v>
      </c>
      <c r="P916" s="306"/>
      <c r="Q916" s="306"/>
      <c r="R916" s="306" t="s">
        <v>2981</v>
      </c>
      <c r="S916" s="349" t="s">
        <v>2982</v>
      </c>
      <c r="T916" s="764"/>
      <c r="U916" s="158" t="s">
        <v>3961</v>
      </c>
      <c r="V916" s="158"/>
      <c r="W916" s="158"/>
    </row>
    <row r="917" spans="5:25" s="14" customFormat="1" ht="45.75" hidden="1" customHeight="1">
      <c r="E917" s="122" t="s">
        <v>2892</v>
      </c>
      <c r="F917" s="97"/>
      <c r="G917" s="442" t="s">
        <v>41</v>
      </c>
      <c r="H917" s="442" t="s">
        <v>41</v>
      </c>
      <c r="I917" s="306" t="s">
        <v>20</v>
      </c>
      <c r="J917" s="306" t="s">
        <v>1795</v>
      </c>
      <c r="K917" s="306"/>
      <c r="L917" s="306" t="s">
        <v>890</v>
      </c>
      <c r="M917" s="306" t="s">
        <v>890</v>
      </c>
      <c r="N917" s="306" t="s">
        <v>921</v>
      </c>
      <c r="O917" s="306" t="s">
        <v>890</v>
      </c>
      <c r="P917" s="306"/>
      <c r="Q917" s="306"/>
      <c r="R917" s="306" t="s">
        <v>2983</v>
      </c>
      <c r="S917" s="349" t="s">
        <v>2983</v>
      </c>
      <c r="T917" s="762"/>
      <c r="U917" s="158" t="s">
        <v>3961</v>
      </c>
      <c r="V917" s="158"/>
      <c r="W917" s="158"/>
    </row>
    <row r="918" spans="5:25" s="14" customFormat="1" ht="45.75" hidden="1" customHeight="1">
      <c r="E918" s="122" t="s">
        <v>2892</v>
      </c>
      <c r="F918" s="97"/>
      <c r="G918" s="385" t="s">
        <v>918</v>
      </c>
      <c r="H918" s="304" t="s">
        <v>919</v>
      </c>
      <c r="I918" s="303" t="s">
        <v>3</v>
      </c>
      <c r="J918" s="303" t="s">
        <v>920</v>
      </c>
      <c r="K918" s="303"/>
      <c r="L918" s="303" t="s">
        <v>890</v>
      </c>
      <c r="M918" s="303" t="s">
        <v>890</v>
      </c>
      <c r="N918" s="303" t="s">
        <v>921</v>
      </c>
      <c r="O918" s="303" t="s">
        <v>890</v>
      </c>
      <c r="P918" s="303"/>
      <c r="Q918" s="303"/>
      <c r="R918" s="303" t="s">
        <v>922</v>
      </c>
      <c r="S918" s="418" t="s">
        <v>922</v>
      </c>
      <c r="T918" s="764"/>
      <c r="U918" s="126" t="s">
        <v>3986</v>
      </c>
      <c r="V918" s="126" t="s">
        <v>4127</v>
      </c>
      <c r="W918" s="158"/>
      <c r="X918" s="476" t="s">
        <v>33</v>
      </c>
      <c r="Y918" s="476" t="s">
        <v>4363</v>
      </c>
    </row>
    <row r="919" spans="5:25" s="14" customFormat="1" ht="45.75" hidden="1" customHeight="1">
      <c r="E919" s="122" t="s">
        <v>2892</v>
      </c>
      <c r="F919" s="97"/>
      <c r="G919" s="381" t="s">
        <v>876</v>
      </c>
      <c r="H919" s="382" t="s">
        <v>876</v>
      </c>
      <c r="I919" s="306" t="s">
        <v>20</v>
      </c>
      <c r="J919" s="382" t="s">
        <v>2984</v>
      </c>
      <c r="K919" s="306"/>
      <c r="L919" s="306" t="s">
        <v>890</v>
      </c>
      <c r="M919" s="306" t="s">
        <v>890</v>
      </c>
      <c r="N919" s="306" t="s">
        <v>921</v>
      </c>
      <c r="O919" s="306" t="s">
        <v>890</v>
      </c>
      <c r="P919" s="306"/>
      <c r="Q919" s="306"/>
      <c r="R919" s="306" t="s">
        <v>846</v>
      </c>
      <c r="S919" s="349" t="s">
        <v>846</v>
      </c>
      <c r="T919" s="765"/>
      <c r="U919" s="158" t="s">
        <v>3961</v>
      </c>
      <c r="V919" s="158"/>
      <c r="W919" s="158"/>
    </row>
    <row r="920" spans="5:25" s="14" customFormat="1" ht="45.75" hidden="1" customHeight="1">
      <c r="E920" s="122" t="s">
        <v>2892</v>
      </c>
      <c r="F920" s="97"/>
      <c r="G920" s="383" t="s">
        <v>876</v>
      </c>
      <c r="H920" s="382" t="s">
        <v>876</v>
      </c>
      <c r="I920" s="306" t="s">
        <v>3</v>
      </c>
      <c r="J920" s="383" t="s">
        <v>2985</v>
      </c>
      <c r="K920" s="306"/>
      <c r="L920" s="306" t="s">
        <v>890</v>
      </c>
      <c r="M920" s="306" t="s">
        <v>890</v>
      </c>
      <c r="N920" s="306" t="s">
        <v>921</v>
      </c>
      <c r="O920" s="306" t="s">
        <v>890</v>
      </c>
      <c r="P920" s="306"/>
      <c r="Q920" s="306"/>
      <c r="R920" s="306" t="s">
        <v>846</v>
      </c>
      <c r="S920" s="349" t="s">
        <v>846</v>
      </c>
      <c r="T920" s="765"/>
      <c r="U920" s="158" t="s">
        <v>3961</v>
      </c>
      <c r="V920" s="158"/>
      <c r="W920" s="158"/>
    </row>
    <row r="921" spans="5:25" s="14" customFormat="1" ht="45.75" hidden="1" customHeight="1">
      <c r="E921" s="122" t="s">
        <v>2892</v>
      </c>
      <c r="F921" s="97"/>
      <c r="G921" s="442" t="s">
        <v>47</v>
      </c>
      <c r="H921" s="442" t="s">
        <v>47</v>
      </c>
      <c r="I921" s="306" t="s">
        <v>20</v>
      </c>
      <c r="J921" s="306" t="s">
        <v>1802</v>
      </c>
      <c r="K921" s="306"/>
      <c r="L921" s="306" t="s">
        <v>890</v>
      </c>
      <c r="M921" s="306" t="s">
        <v>890</v>
      </c>
      <c r="N921" s="306" t="s">
        <v>921</v>
      </c>
      <c r="O921" s="306" t="s">
        <v>890</v>
      </c>
      <c r="P921" s="306"/>
      <c r="Q921" s="306"/>
      <c r="R921" s="306" t="s">
        <v>2986</v>
      </c>
      <c r="S921" s="349" t="s">
        <v>2986</v>
      </c>
      <c r="T921" s="763"/>
      <c r="U921" s="158" t="s">
        <v>3961</v>
      </c>
      <c r="V921" s="158"/>
      <c r="W921" s="158"/>
    </row>
    <row r="922" spans="5:25" s="14" customFormat="1" ht="45.75" hidden="1" customHeight="1">
      <c r="E922" s="122" t="s">
        <v>2892</v>
      </c>
      <c r="F922" s="97"/>
      <c r="G922" s="306" t="s">
        <v>1799</v>
      </c>
      <c r="H922" s="306" t="s">
        <v>1800</v>
      </c>
      <c r="I922" s="306" t="s">
        <v>20</v>
      </c>
      <c r="J922" s="306" t="s">
        <v>1801</v>
      </c>
      <c r="K922" s="306"/>
      <c r="L922" s="306" t="s">
        <v>890</v>
      </c>
      <c r="M922" s="306" t="s">
        <v>890</v>
      </c>
      <c r="N922" s="306" t="s">
        <v>921</v>
      </c>
      <c r="O922" s="306" t="s">
        <v>890</v>
      </c>
      <c r="P922" s="306"/>
      <c r="Q922" s="306"/>
      <c r="R922" s="306" t="s">
        <v>2987</v>
      </c>
      <c r="S922" s="349" t="s">
        <v>2987</v>
      </c>
      <c r="T922" s="763"/>
      <c r="U922" s="158" t="s">
        <v>3961</v>
      </c>
      <c r="V922" s="158"/>
      <c r="W922" s="158"/>
    </row>
    <row r="923" spans="5:25" s="14" customFormat="1" ht="45.75" hidden="1" customHeight="1">
      <c r="E923" s="122" t="s">
        <v>2894</v>
      </c>
      <c r="F923" s="97"/>
      <c r="G923" s="306" t="s">
        <v>32</v>
      </c>
      <c r="H923" s="306" t="s">
        <v>32</v>
      </c>
      <c r="I923" s="306" t="s">
        <v>20</v>
      </c>
      <c r="J923" s="306" t="s">
        <v>1787</v>
      </c>
      <c r="K923" s="306"/>
      <c r="L923" s="306" t="s">
        <v>890</v>
      </c>
      <c r="M923" s="306" t="s">
        <v>890</v>
      </c>
      <c r="N923" s="306" t="s">
        <v>921</v>
      </c>
      <c r="O923" s="306" t="s">
        <v>890</v>
      </c>
      <c r="P923" s="306"/>
      <c r="Q923" s="306"/>
      <c r="R923" s="306" t="s">
        <v>2976</v>
      </c>
      <c r="S923" s="349" t="s">
        <v>2976</v>
      </c>
      <c r="T923" s="764"/>
      <c r="U923" s="158" t="s">
        <v>3975</v>
      </c>
      <c r="V923" s="158"/>
      <c r="W923" s="158"/>
    </row>
    <row r="924" spans="5:25" s="14" customFormat="1" ht="45.75" hidden="1" customHeight="1">
      <c r="E924" s="122" t="s">
        <v>2894</v>
      </c>
      <c r="F924" s="97"/>
      <c r="G924" s="306" t="s">
        <v>32</v>
      </c>
      <c r="H924" s="306" t="s">
        <v>32</v>
      </c>
      <c r="I924" s="306" t="s">
        <v>18</v>
      </c>
      <c r="J924" s="306" t="s">
        <v>1789</v>
      </c>
      <c r="K924" s="306"/>
      <c r="L924" s="306" t="s">
        <v>890</v>
      </c>
      <c r="M924" s="306" t="s">
        <v>890</v>
      </c>
      <c r="N924" s="306" t="s">
        <v>921</v>
      </c>
      <c r="O924" s="306" t="s">
        <v>890</v>
      </c>
      <c r="P924" s="306"/>
      <c r="Q924" s="306"/>
      <c r="R924" s="306" t="s">
        <v>2976</v>
      </c>
      <c r="S924" s="349" t="s">
        <v>2976</v>
      </c>
      <c r="T924" s="764"/>
      <c r="U924" s="158" t="s">
        <v>3975</v>
      </c>
      <c r="V924" s="158"/>
      <c r="W924" s="158"/>
    </row>
    <row r="925" spans="5:25" s="14" customFormat="1" ht="45.75" hidden="1" customHeight="1">
      <c r="E925" s="122" t="s">
        <v>2894</v>
      </c>
      <c r="F925" s="97"/>
      <c r="G925" s="306" t="s">
        <v>838</v>
      </c>
      <c r="H925" s="306" t="s">
        <v>1790</v>
      </c>
      <c r="I925" s="306" t="s">
        <v>20</v>
      </c>
      <c r="J925" s="306" t="s">
        <v>2988</v>
      </c>
      <c r="K925" s="306"/>
      <c r="L925" s="306" t="s">
        <v>890</v>
      </c>
      <c r="M925" s="306" t="s">
        <v>890</v>
      </c>
      <c r="N925" s="306" t="s">
        <v>921</v>
      </c>
      <c r="O925" s="306" t="s">
        <v>890</v>
      </c>
      <c r="P925" s="306"/>
      <c r="Q925" s="306"/>
      <c r="R925" s="306" t="s">
        <v>2977</v>
      </c>
      <c r="S925" s="349" t="s">
        <v>2978</v>
      </c>
      <c r="T925" s="764"/>
      <c r="U925" s="158" t="s">
        <v>3961</v>
      </c>
      <c r="V925" s="158"/>
      <c r="W925" s="158"/>
    </row>
    <row r="926" spans="5:25" s="14" customFormat="1" ht="45.75" hidden="1" customHeight="1">
      <c r="E926" s="122" t="s">
        <v>2894</v>
      </c>
      <c r="F926" s="97"/>
      <c r="G926" s="306" t="s">
        <v>841</v>
      </c>
      <c r="H926" s="306" t="s">
        <v>1792</v>
      </c>
      <c r="I926" s="306" t="s">
        <v>20</v>
      </c>
      <c r="J926" s="306" t="s">
        <v>2988</v>
      </c>
      <c r="K926" s="306"/>
      <c r="L926" s="306" t="s">
        <v>890</v>
      </c>
      <c r="M926" s="306" t="s">
        <v>890</v>
      </c>
      <c r="N926" s="306" t="s">
        <v>921</v>
      </c>
      <c r="O926" s="306" t="s">
        <v>890</v>
      </c>
      <c r="P926" s="306"/>
      <c r="Q926" s="306"/>
      <c r="R926" s="306" t="s">
        <v>2979</v>
      </c>
      <c r="S926" s="349" t="s">
        <v>2980</v>
      </c>
      <c r="T926" s="764"/>
      <c r="U926" s="158" t="s">
        <v>3961</v>
      </c>
      <c r="V926" s="158"/>
      <c r="W926" s="158"/>
    </row>
    <row r="927" spans="5:25" s="14" customFormat="1" ht="45.75" hidden="1" customHeight="1">
      <c r="E927" s="122" t="s">
        <v>2894</v>
      </c>
      <c r="F927" s="97"/>
      <c r="G927" s="306" t="s">
        <v>1793</v>
      </c>
      <c r="H927" s="306" t="s">
        <v>1794</v>
      </c>
      <c r="I927" s="306" t="s">
        <v>20</v>
      </c>
      <c r="J927" s="306" t="s">
        <v>2988</v>
      </c>
      <c r="K927" s="306"/>
      <c r="L927" s="306" t="s">
        <v>890</v>
      </c>
      <c r="M927" s="306" t="s">
        <v>890</v>
      </c>
      <c r="N927" s="306" t="s">
        <v>921</v>
      </c>
      <c r="O927" s="306" t="s">
        <v>890</v>
      </c>
      <c r="P927" s="306"/>
      <c r="Q927" s="306"/>
      <c r="R927" s="306" t="s">
        <v>2981</v>
      </c>
      <c r="S927" s="349" t="s">
        <v>2982</v>
      </c>
      <c r="T927" s="764"/>
      <c r="U927" s="158" t="s">
        <v>3961</v>
      </c>
      <c r="V927" s="158"/>
      <c r="W927" s="158"/>
    </row>
    <row r="928" spans="5:25" s="14" customFormat="1" ht="45.75" hidden="1" customHeight="1">
      <c r="E928" s="122" t="s">
        <v>2894</v>
      </c>
      <c r="F928" s="97"/>
      <c r="G928" s="442" t="s">
        <v>41</v>
      </c>
      <c r="H928" s="442" t="s">
        <v>41</v>
      </c>
      <c r="I928" s="306" t="s">
        <v>20</v>
      </c>
      <c r="J928" s="306" t="s">
        <v>1795</v>
      </c>
      <c r="K928" s="306"/>
      <c r="L928" s="306" t="s">
        <v>890</v>
      </c>
      <c r="M928" s="306" t="s">
        <v>890</v>
      </c>
      <c r="N928" s="306" t="s">
        <v>921</v>
      </c>
      <c r="O928" s="306" t="s">
        <v>890</v>
      </c>
      <c r="P928" s="306"/>
      <c r="Q928" s="306"/>
      <c r="R928" s="306" t="s">
        <v>2983</v>
      </c>
      <c r="S928" s="349" t="s">
        <v>2983</v>
      </c>
      <c r="T928" s="762"/>
      <c r="U928" s="158" t="s">
        <v>3961</v>
      </c>
      <c r="V928" s="158"/>
      <c r="W928" s="158"/>
    </row>
    <row r="929" spans="5:25" s="14" customFormat="1" ht="45.75" hidden="1" customHeight="1">
      <c r="E929" s="122" t="s">
        <v>2894</v>
      </c>
      <c r="F929" s="97"/>
      <c r="G929" s="385" t="s">
        <v>918</v>
      </c>
      <c r="H929" s="304" t="s">
        <v>919</v>
      </c>
      <c r="I929" s="303" t="s">
        <v>3</v>
      </c>
      <c r="J929" s="303" t="s">
        <v>920</v>
      </c>
      <c r="K929" s="303"/>
      <c r="L929" s="303" t="s">
        <v>890</v>
      </c>
      <c r="M929" s="303" t="s">
        <v>890</v>
      </c>
      <c r="N929" s="303" t="s">
        <v>921</v>
      </c>
      <c r="O929" s="303" t="s">
        <v>890</v>
      </c>
      <c r="P929" s="303"/>
      <c r="Q929" s="303"/>
      <c r="R929" s="303" t="s">
        <v>922</v>
      </c>
      <c r="S929" s="418" t="s">
        <v>922</v>
      </c>
      <c r="T929" s="764"/>
      <c r="U929" s="126" t="s">
        <v>3986</v>
      </c>
      <c r="V929" s="126" t="s">
        <v>4127</v>
      </c>
      <c r="W929" s="158"/>
      <c r="X929" s="476" t="s">
        <v>33</v>
      </c>
      <c r="Y929" s="476" t="s">
        <v>4363</v>
      </c>
    </row>
    <row r="930" spans="5:25" s="14" customFormat="1" ht="45.75" hidden="1" customHeight="1">
      <c r="E930" s="122" t="s">
        <v>2894</v>
      </c>
      <c r="F930" s="97"/>
      <c r="G930" s="381" t="s">
        <v>876</v>
      </c>
      <c r="H930" s="382" t="s">
        <v>876</v>
      </c>
      <c r="I930" s="306" t="s">
        <v>20</v>
      </c>
      <c r="J930" s="382" t="s">
        <v>2984</v>
      </c>
      <c r="K930" s="306"/>
      <c r="L930" s="306" t="s">
        <v>890</v>
      </c>
      <c r="M930" s="306" t="s">
        <v>890</v>
      </c>
      <c r="N930" s="306" t="s">
        <v>921</v>
      </c>
      <c r="O930" s="306" t="s">
        <v>890</v>
      </c>
      <c r="P930" s="306"/>
      <c r="Q930" s="306"/>
      <c r="R930" s="306" t="s">
        <v>846</v>
      </c>
      <c r="S930" s="349" t="s">
        <v>846</v>
      </c>
      <c r="T930" s="765"/>
      <c r="U930" s="158" t="s">
        <v>3961</v>
      </c>
      <c r="V930" s="158"/>
      <c r="W930" s="158"/>
    </row>
    <row r="931" spans="5:25" s="14" customFormat="1" ht="45.75" hidden="1" customHeight="1">
      <c r="E931" s="122" t="s">
        <v>2894</v>
      </c>
      <c r="F931" s="97"/>
      <c r="G931" s="383" t="s">
        <v>876</v>
      </c>
      <c r="H931" s="382" t="s">
        <v>876</v>
      </c>
      <c r="I931" s="306" t="s">
        <v>3</v>
      </c>
      <c r="J931" s="383" t="s">
        <v>2985</v>
      </c>
      <c r="K931" s="306"/>
      <c r="L931" s="306" t="s">
        <v>890</v>
      </c>
      <c r="M931" s="306" t="s">
        <v>890</v>
      </c>
      <c r="N931" s="306" t="s">
        <v>921</v>
      </c>
      <c r="O931" s="306" t="s">
        <v>890</v>
      </c>
      <c r="P931" s="306"/>
      <c r="Q931" s="306"/>
      <c r="R931" s="306" t="s">
        <v>846</v>
      </c>
      <c r="S931" s="349" t="s">
        <v>846</v>
      </c>
      <c r="T931" s="765"/>
      <c r="U931" s="158" t="s">
        <v>3961</v>
      </c>
      <c r="V931" s="158"/>
      <c r="W931" s="158"/>
    </row>
    <row r="932" spans="5:25" s="14" customFormat="1" ht="45.75" hidden="1" customHeight="1">
      <c r="E932" s="122" t="s">
        <v>2894</v>
      </c>
      <c r="F932" s="97"/>
      <c r="G932" s="442" t="s">
        <v>47</v>
      </c>
      <c r="H932" s="442" t="s">
        <v>47</v>
      </c>
      <c r="I932" s="306" t="s">
        <v>20</v>
      </c>
      <c r="J932" s="306" t="s">
        <v>1802</v>
      </c>
      <c r="K932" s="306"/>
      <c r="L932" s="306" t="s">
        <v>890</v>
      </c>
      <c r="M932" s="306" t="s">
        <v>890</v>
      </c>
      <c r="N932" s="306" t="s">
        <v>921</v>
      </c>
      <c r="O932" s="306" t="s">
        <v>890</v>
      </c>
      <c r="P932" s="306"/>
      <c r="Q932" s="306"/>
      <c r="R932" s="306" t="s">
        <v>2986</v>
      </c>
      <c r="S932" s="349" t="s">
        <v>2986</v>
      </c>
      <c r="T932" s="763"/>
      <c r="U932" s="158" t="s">
        <v>3961</v>
      </c>
      <c r="V932" s="158"/>
      <c r="W932" s="158"/>
    </row>
    <row r="933" spans="5:25" s="14" customFormat="1" ht="45.75" hidden="1" customHeight="1">
      <c r="E933" s="122" t="s">
        <v>2894</v>
      </c>
      <c r="F933" s="97"/>
      <c r="G933" s="306" t="s">
        <v>1799</v>
      </c>
      <c r="H933" s="306" t="s">
        <v>1800</v>
      </c>
      <c r="I933" s="306" t="s">
        <v>20</v>
      </c>
      <c r="J933" s="306" t="s">
        <v>1801</v>
      </c>
      <c r="K933" s="306"/>
      <c r="L933" s="306" t="s">
        <v>890</v>
      </c>
      <c r="M933" s="306" t="s">
        <v>890</v>
      </c>
      <c r="N933" s="306" t="s">
        <v>921</v>
      </c>
      <c r="O933" s="306" t="s">
        <v>890</v>
      </c>
      <c r="P933" s="306"/>
      <c r="Q933" s="306"/>
      <c r="R933" s="306" t="s">
        <v>2987</v>
      </c>
      <c r="S933" s="349" t="s">
        <v>2987</v>
      </c>
      <c r="T933" s="763"/>
      <c r="U933" s="158" t="s">
        <v>3961</v>
      </c>
      <c r="V933" s="158"/>
      <c r="W933" s="158"/>
    </row>
    <row r="934" spans="5:25" s="14" customFormat="1" ht="45.75" hidden="1" customHeight="1">
      <c r="E934" s="122" t="s">
        <v>2894</v>
      </c>
      <c r="F934" s="97"/>
      <c r="G934" s="306" t="s">
        <v>2990</v>
      </c>
      <c r="H934" s="306" t="s">
        <v>2991</v>
      </c>
      <c r="I934" s="306" t="s">
        <v>20</v>
      </c>
      <c r="J934" s="306" t="s">
        <v>2992</v>
      </c>
      <c r="K934" s="306"/>
      <c r="L934" s="306" t="s">
        <v>890</v>
      </c>
      <c r="M934" s="306" t="s">
        <v>890</v>
      </c>
      <c r="N934" s="306" t="s">
        <v>894</v>
      </c>
      <c r="O934" s="306" t="s">
        <v>890</v>
      </c>
      <c r="P934" s="306"/>
      <c r="Q934" s="306"/>
      <c r="R934" s="306" t="s">
        <v>2993</v>
      </c>
      <c r="S934" s="349" t="s">
        <v>2993</v>
      </c>
      <c r="T934" s="235"/>
      <c r="U934" s="158" t="s">
        <v>3961</v>
      </c>
      <c r="V934" s="158"/>
      <c r="W934" s="158"/>
    </row>
    <row r="935" spans="5:25" s="14" customFormat="1" ht="45.75" hidden="1" customHeight="1">
      <c r="E935" s="122" t="s">
        <v>2894</v>
      </c>
      <c r="F935" s="97"/>
      <c r="G935" s="306" t="s">
        <v>2994</v>
      </c>
      <c r="H935" s="306" t="s">
        <v>2995</v>
      </c>
      <c r="I935" s="306" t="s">
        <v>20</v>
      </c>
      <c r="J935" s="306" t="s">
        <v>2992</v>
      </c>
      <c r="K935" s="306"/>
      <c r="L935" s="306" t="s">
        <v>890</v>
      </c>
      <c r="M935" s="306" t="s">
        <v>890</v>
      </c>
      <c r="N935" s="306" t="s">
        <v>894</v>
      </c>
      <c r="O935" s="306" t="s">
        <v>890</v>
      </c>
      <c r="P935" s="306"/>
      <c r="Q935" s="306"/>
      <c r="R935" s="306" t="s">
        <v>2996</v>
      </c>
      <c r="S935" s="349" t="s">
        <v>2996</v>
      </c>
      <c r="T935" s="235"/>
      <c r="U935" s="158" t="s">
        <v>3961</v>
      </c>
      <c r="V935" s="158"/>
      <c r="W935" s="158"/>
    </row>
    <row r="936" spans="5:25" s="14" customFormat="1" ht="45.75" hidden="1" customHeight="1">
      <c r="E936" s="122" t="s">
        <v>2901</v>
      </c>
      <c r="F936" s="97"/>
      <c r="G936" s="306" t="s">
        <v>32</v>
      </c>
      <c r="H936" s="306" t="s">
        <v>32</v>
      </c>
      <c r="I936" s="306" t="s">
        <v>20</v>
      </c>
      <c r="J936" s="306" t="s">
        <v>1787</v>
      </c>
      <c r="K936" s="306"/>
      <c r="L936" s="306" t="s">
        <v>890</v>
      </c>
      <c r="M936" s="306" t="s">
        <v>890</v>
      </c>
      <c r="N936" s="306" t="s">
        <v>921</v>
      </c>
      <c r="O936" s="306" t="s">
        <v>890</v>
      </c>
      <c r="P936" s="306"/>
      <c r="Q936" s="306"/>
      <c r="R936" s="306" t="s">
        <v>2976</v>
      </c>
      <c r="S936" s="349" t="s">
        <v>2976</v>
      </c>
      <c r="T936" s="764"/>
      <c r="U936" s="158" t="s">
        <v>3975</v>
      </c>
      <c r="V936" s="158"/>
      <c r="W936" s="158"/>
    </row>
    <row r="937" spans="5:25" s="14" customFormat="1" ht="45.75" hidden="1" customHeight="1">
      <c r="E937" s="122" t="s">
        <v>2901</v>
      </c>
      <c r="F937" s="97"/>
      <c r="G937" s="306" t="s">
        <v>32</v>
      </c>
      <c r="H937" s="306" t="s">
        <v>32</v>
      </c>
      <c r="I937" s="306" t="s">
        <v>18</v>
      </c>
      <c r="J937" s="306" t="s">
        <v>1789</v>
      </c>
      <c r="K937" s="306"/>
      <c r="L937" s="306" t="s">
        <v>890</v>
      </c>
      <c r="M937" s="306" t="s">
        <v>890</v>
      </c>
      <c r="N937" s="306" t="s">
        <v>921</v>
      </c>
      <c r="O937" s="306" t="s">
        <v>890</v>
      </c>
      <c r="P937" s="306"/>
      <c r="Q937" s="306"/>
      <c r="R937" s="306" t="s">
        <v>2976</v>
      </c>
      <c r="S937" s="349" t="s">
        <v>2976</v>
      </c>
      <c r="T937" s="764"/>
      <c r="U937" s="158" t="s">
        <v>3975</v>
      </c>
      <c r="V937" s="158"/>
      <c r="W937" s="158"/>
    </row>
    <row r="938" spans="5:25" s="14" customFormat="1" ht="45.75" hidden="1" customHeight="1">
      <c r="E938" s="122" t="s">
        <v>2901</v>
      </c>
      <c r="F938" s="97"/>
      <c r="G938" s="306" t="s">
        <v>838</v>
      </c>
      <c r="H938" s="306" t="s">
        <v>1790</v>
      </c>
      <c r="I938" s="306" t="s">
        <v>20</v>
      </c>
      <c r="J938" s="306" t="s">
        <v>2997</v>
      </c>
      <c r="K938" s="306"/>
      <c r="L938" s="306" t="s">
        <v>890</v>
      </c>
      <c r="M938" s="306" t="s">
        <v>890</v>
      </c>
      <c r="N938" s="306" t="s">
        <v>921</v>
      </c>
      <c r="O938" s="306" t="s">
        <v>890</v>
      </c>
      <c r="P938" s="306"/>
      <c r="Q938" s="306"/>
      <c r="R938" s="306" t="s">
        <v>2977</v>
      </c>
      <c r="S938" s="349" t="s">
        <v>2978</v>
      </c>
      <c r="T938" s="764"/>
      <c r="U938" s="158" t="s">
        <v>3961</v>
      </c>
      <c r="V938" s="158"/>
      <c r="W938" s="158"/>
    </row>
    <row r="939" spans="5:25" s="14" customFormat="1" ht="45.75" hidden="1" customHeight="1">
      <c r="E939" s="122" t="s">
        <v>2901</v>
      </c>
      <c r="F939" s="97"/>
      <c r="G939" s="306" t="s">
        <v>841</v>
      </c>
      <c r="H939" s="306" t="s">
        <v>1792</v>
      </c>
      <c r="I939" s="306" t="s">
        <v>20</v>
      </c>
      <c r="J939" s="306" t="s">
        <v>2997</v>
      </c>
      <c r="K939" s="306"/>
      <c r="L939" s="306" t="s">
        <v>890</v>
      </c>
      <c r="M939" s="306" t="s">
        <v>890</v>
      </c>
      <c r="N939" s="306" t="s">
        <v>921</v>
      </c>
      <c r="O939" s="306" t="s">
        <v>890</v>
      </c>
      <c r="P939" s="306"/>
      <c r="Q939" s="306"/>
      <c r="R939" s="306" t="s">
        <v>2979</v>
      </c>
      <c r="S939" s="349" t="s">
        <v>2980</v>
      </c>
      <c r="T939" s="764"/>
      <c r="U939" s="158" t="s">
        <v>3961</v>
      </c>
      <c r="V939" s="158"/>
      <c r="W939" s="158"/>
    </row>
    <row r="940" spans="5:25" s="14" customFormat="1" ht="45.75" hidden="1" customHeight="1">
      <c r="E940" s="122" t="s">
        <v>2901</v>
      </c>
      <c r="F940" s="97"/>
      <c r="G940" s="306" t="s">
        <v>1793</v>
      </c>
      <c r="H940" s="306" t="s">
        <v>1794</v>
      </c>
      <c r="I940" s="306" t="s">
        <v>20</v>
      </c>
      <c r="J940" s="306" t="s">
        <v>2997</v>
      </c>
      <c r="K940" s="306"/>
      <c r="L940" s="306" t="s">
        <v>890</v>
      </c>
      <c r="M940" s="306" t="s">
        <v>890</v>
      </c>
      <c r="N940" s="306" t="s">
        <v>921</v>
      </c>
      <c r="O940" s="306" t="s">
        <v>890</v>
      </c>
      <c r="P940" s="306"/>
      <c r="Q940" s="306"/>
      <c r="R940" s="306" t="s">
        <v>2981</v>
      </c>
      <c r="S940" s="349" t="s">
        <v>2982</v>
      </c>
      <c r="T940" s="764"/>
      <c r="U940" s="158" t="s">
        <v>3961</v>
      </c>
      <c r="V940" s="158"/>
      <c r="W940" s="158"/>
    </row>
    <row r="941" spans="5:25" s="14" customFormat="1" ht="45.75" hidden="1" customHeight="1">
      <c r="E941" s="122" t="s">
        <v>2901</v>
      </c>
      <c r="F941" s="97"/>
      <c r="G941" s="442" t="s">
        <v>41</v>
      </c>
      <c r="H941" s="442" t="s">
        <v>41</v>
      </c>
      <c r="I941" s="306" t="s">
        <v>20</v>
      </c>
      <c r="J941" s="306" t="s">
        <v>1795</v>
      </c>
      <c r="K941" s="306"/>
      <c r="L941" s="306" t="s">
        <v>890</v>
      </c>
      <c r="M941" s="306" t="s">
        <v>890</v>
      </c>
      <c r="N941" s="306" t="s">
        <v>921</v>
      </c>
      <c r="O941" s="306" t="s">
        <v>890</v>
      </c>
      <c r="P941" s="306"/>
      <c r="Q941" s="306"/>
      <c r="R941" s="306" t="s">
        <v>2983</v>
      </c>
      <c r="S941" s="349" t="s">
        <v>2983</v>
      </c>
      <c r="T941" s="762"/>
      <c r="U941" s="158" t="s">
        <v>3961</v>
      </c>
      <c r="V941" s="158"/>
      <c r="W941" s="158"/>
    </row>
    <row r="942" spans="5:25" s="14" customFormat="1" ht="45.75" hidden="1" customHeight="1">
      <c r="E942" s="122" t="s">
        <v>2901</v>
      </c>
      <c r="F942" s="97"/>
      <c r="G942" s="385" t="s">
        <v>918</v>
      </c>
      <c r="H942" s="304" t="s">
        <v>919</v>
      </c>
      <c r="I942" s="303" t="s">
        <v>3</v>
      </c>
      <c r="J942" s="303" t="s">
        <v>920</v>
      </c>
      <c r="K942" s="303"/>
      <c r="L942" s="303" t="s">
        <v>890</v>
      </c>
      <c r="M942" s="303" t="s">
        <v>890</v>
      </c>
      <c r="N942" s="303" t="s">
        <v>921</v>
      </c>
      <c r="O942" s="303" t="s">
        <v>890</v>
      </c>
      <c r="P942" s="303"/>
      <c r="Q942" s="303"/>
      <c r="R942" s="303" t="s">
        <v>922</v>
      </c>
      <c r="S942" s="418" t="s">
        <v>922</v>
      </c>
      <c r="T942" s="764"/>
      <c r="U942" s="126" t="s">
        <v>3986</v>
      </c>
      <c r="V942" s="126" t="s">
        <v>4127</v>
      </c>
      <c r="W942" s="158"/>
      <c r="X942" s="476" t="s">
        <v>33</v>
      </c>
      <c r="Y942" s="476" t="s">
        <v>4363</v>
      </c>
    </row>
    <row r="943" spans="5:25" s="14" customFormat="1" ht="45.75" hidden="1" customHeight="1">
      <c r="E943" s="122" t="s">
        <v>2901</v>
      </c>
      <c r="F943" s="97"/>
      <c r="G943" s="381" t="s">
        <v>876</v>
      </c>
      <c r="H943" s="382" t="s">
        <v>876</v>
      </c>
      <c r="I943" s="306" t="s">
        <v>20</v>
      </c>
      <c r="J943" s="382" t="s">
        <v>2984</v>
      </c>
      <c r="K943" s="306"/>
      <c r="L943" s="306" t="s">
        <v>890</v>
      </c>
      <c r="M943" s="306" t="s">
        <v>890</v>
      </c>
      <c r="N943" s="306" t="s">
        <v>921</v>
      </c>
      <c r="O943" s="306" t="s">
        <v>890</v>
      </c>
      <c r="P943" s="306"/>
      <c r="Q943" s="306"/>
      <c r="R943" s="306" t="s">
        <v>846</v>
      </c>
      <c r="S943" s="349" t="s">
        <v>846</v>
      </c>
      <c r="T943" s="765"/>
      <c r="U943" s="158" t="s">
        <v>3961</v>
      </c>
      <c r="V943" s="158"/>
      <c r="W943" s="158"/>
    </row>
    <row r="944" spans="5:25" s="14" customFormat="1" ht="45.75" hidden="1" customHeight="1">
      <c r="E944" s="122" t="s">
        <v>2901</v>
      </c>
      <c r="F944" s="97"/>
      <c r="G944" s="383" t="s">
        <v>876</v>
      </c>
      <c r="H944" s="382" t="s">
        <v>876</v>
      </c>
      <c r="I944" s="306" t="s">
        <v>3</v>
      </c>
      <c r="J944" s="383" t="s">
        <v>2985</v>
      </c>
      <c r="K944" s="306"/>
      <c r="L944" s="306" t="s">
        <v>890</v>
      </c>
      <c r="M944" s="306" t="s">
        <v>890</v>
      </c>
      <c r="N944" s="306" t="s">
        <v>921</v>
      </c>
      <c r="O944" s="306" t="s">
        <v>890</v>
      </c>
      <c r="P944" s="306"/>
      <c r="Q944" s="306"/>
      <c r="R944" s="306" t="s">
        <v>846</v>
      </c>
      <c r="S944" s="349" t="s">
        <v>846</v>
      </c>
      <c r="T944" s="765"/>
      <c r="U944" s="158" t="s">
        <v>3961</v>
      </c>
      <c r="V944" s="158"/>
      <c r="W944" s="158"/>
    </row>
    <row r="945" spans="5:25" s="14" customFormat="1" ht="45.75" hidden="1" customHeight="1">
      <c r="E945" s="122" t="s">
        <v>2901</v>
      </c>
      <c r="F945" s="97"/>
      <c r="G945" s="442" t="s">
        <v>47</v>
      </c>
      <c r="H945" s="442" t="s">
        <v>47</v>
      </c>
      <c r="I945" s="306" t="s">
        <v>20</v>
      </c>
      <c r="J945" s="306" t="s">
        <v>1802</v>
      </c>
      <c r="K945" s="306"/>
      <c r="L945" s="306" t="s">
        <v>890</v>
      </c>
      <c r="M945" s="306" t="s">
        <v>890</v>
      </c>
      <c r="N945" s="306" t="s">
        <v>921</v>
      </c>
      <c r="O945" s="306" t="s">
        <v>890</v>
      </c>
      <c r="P945" s="306"/>
      <c r="Q945" s="306"/>
      <c r="R945" s="306" t="s">
        <v>2986</v>
      </c>
      <c r="S945" s="349" t="s">
        <v>2986</v>
      </c>
      <c r="T945" s="763"/>
      <c r="U945" s="158" t="s">
        <v>3961</v>
      </c>
      <c r="V945" s="158"/>
      <c r="W945" s="158"/>
    </row>
    <row r="946" spans="5:25" s="14" customFormat="1" ht="45.75" hidden="1" customHeight="1">
      <c r="E946" s="122" t="s">
        <v>2901</v>
      </c>
      <c r="F946" s="97"/>
      <c r="G946" s="306" t="s">
        <v>1799</v>
      </c>
      <c r="H946" s="306" t="s">
        <v>1800</v>
      </c>
      <c r="I946" s="306" t="s">
        <v>20</v>
      </c>
      <c r="J946" s="306" t="s">
        <v>1801</v>
      </c>
      <c r="K946" s="306"/>
      <c r="L946" s="306" t="s">
        <v>890</v>
      </c>
      <c r="M946" s="306" t="s">
        <v>890</v>
      </c>
      <c r="N946" s="306" t="s">
        <v>921</v>
      </c>
      <c r="O946" s="306" t="s">
        <v>890</v>
      </c>
      <c r="P946" s="306"/>
      <c r="Q946" s="306"/>
      <c r="R946" s="306" t="s">
        <v>2987</v>
      </c>
      <c r="S946" s="349" t="s">
        <v>2987</v>
      </c>
      <c r="T946" s="763"/>
      <c r="U946" s="158" t="s">
        <v>3961</v>
      </c>
      <c r="V946" s="158"/>
      <c r="W946" s="158"/>
    </row>
    <row r="947" spans="5:25" s="14" customFormat="1" ht="45.75" hidden="1" customHeight="1">
      <c r="E947" s="122" t="s">
        <v>2903</v>
      </c>
      <c r="F947" s="97"/>
      <c r="G947" s="306" t="s">
        <v>32</v>
      </c>
      <c r="H947" s="306" t="s">
        <v>32</v>
      </c>
      <c r="I947" s="306" t="s">
        <v>20</v>
      </c>
      <c r="J947" s="306" t="s">
        <v>1787</v>
      </c>
      <c r="K947" s="306"/>
      <c r="L947" s="306" t="s">
        <v>890</v>
      </c>
      <c r="M947" s="306" t="s">
        <v>890</v>
      </c>
      <c r="N947" s="306" t="s">
        <v>921</v>
      </c>
      <c r="O947" s="306" t="s">
        <v>890</v>
      </c>
      <c r="P947" s="306"/>
      <c r="Q947" s="306"/>
      <c r="R947" s="306" t="s">
        <v>2976</v>
      </c>
      <c r="S947" s="349" t="s">
        <v>2976</v>
      </c>
      <c r="T947" s="764"/>
      <c r="U947" s="158" t="s">
        <v>3975</v>
      </c>
      <c r="V947" s="158"/>
      <c r="W947" s="158"/>
    </row>
    <row r="948" spans="5:25" s="14" customFormat="1" ht="45.75" hidden="1" customHeight="1">
      <c r="E948" s="122" t="s">
        <v>2903</v>
      </c>
      <c r="F948" s="97"/>
      <c r="G948" s="306" t="s">
        <v>32</v>
      </c>
      <c r="H948" s="306" t="s">
        <v>32</v>
      </c>
      <c r="I948" s="306" t="s">
        <v>18</v>
      </c>
      <c r="J948" s="306" t="s">
        <v>1789</v>
      </c>
      <c r="K948" s="306"/>
      <c r="L948" s="306" t="s">
        <v>890</v>
      </c>
      <c r="M948" s="306" t="s">
        <v>890</v>
      </c>
      <c r="N948" s="306" t="s">
        <v>921</v>
      </c>
      <c r="O948" s="306" t="s">
        <v>890</v>
      </c>
      <c r="P948" s="306"/>
      <c r="Q948" s="306"/>
      <c r="R948" s="306" t="s">
        <v>2976</v>
      </c>
      <c r="S948" s="349" t="s">
        <v>2976</v>
      </c>
      <c r="T948" s="764"/>
      <c r="U948" s="158" t="s">
        <v>3975</v>
      </c>
      <c r="V948" s="158"/>
      <c r="W948" s="158"/>
    </row>
    <row r="949" spans="5:25" s="14" customFormat="1" ht="45.75" hidden="1" customHeight="1">
      <c r="E949" s="122" t="s">
        <v>2903</v>
      </c>
      <c r="F949" s="97"/>
      <c r="G949" s="306" t="s">
        <v>838</v>
      </c>
      <c r="H949" s="306" t="s">
        <v>1790</v>
      </c>
      <c r="I949" s="306" t="s">
        <v>20</v>
      </c>
      <c r="J949" s="306" t="s">
        <v>2988</v>
      </c>
      <c r="K949" s="306"/>
      <c r="L949" s="306" t="s">
        <v>890</v>
      </c>
      <c r="M949" s="306" t="s">
        <v>890</v>
      </c>
      <c r="N949" s="306" t="s">
        <v>921</v>
      </c>
      <c r="O949" s="306" t="s">
        <v>890</v>
      </c>
      <c r="P949" s="306"/>
      <c r="Q949" s="306"/>
      <c r="R949" s="306" t="s">
        <v>2977</v>
      </c>
      <c r="S949" s="349" t="s">
        <v>2978</v>
      </c>
      <c r="T949" s="764"/>
      <c r="U949" s="158" t="s">
        <v>3961</v>
      </c>
      <c r="V949" s="158"/>
      <c r="W949" s="158"/>
    </row>
    <row r="950" spans="5:25" s="14" customFormat="1" ht="45.75" hidden="1" customHeight="1">
      <c r="E950" s="122" t="s">
        <v>2903</v>
      </c>
      <c r="F950" s="97"/>
      <c r="G950" s="306" t="s">
        <v>841</v>
      </c>
      <c r="H950" s="306" t="s">
        <v>1792</v>
      </c>
      <c r="I950" s="306" t="s">
        <v>20</v>
      </c>
      <c r="J950" s="306" t="s">
        <v>2988</v>
      </c>
      <c r="K950" s="306"/>
      <c r="L950" s="306" t="s">
        <v>890</v>
      </c>
      <c r="M950" s="306" t="s">
        <v>890</v>
      </c>
      <c r="N950" s="306" t="s">
        <v>921</v>
      </c>
      <c r="O950" s="306" t="s">
        <v>890</v>
      </c>
      <c r="P950" s="306"/>
      <c r="Q950" s="306"/>
      <c r="R950" s="306" t="s">
        <v>2979</v>
      </c>
      <c r="S950" s="349" t="s">
        <v>2980</v>
      </c>
      <c r="T950" s="764"/>
      <c r="U950" s="158" t="s">
        <v>3961</v>
      </c>
      <c r="V950" s="158"/>
      <c r="W950" s="158"/>
    </row>
    <row r="951" spans="5:25" s="14" customFormat="1" ht="45.75" hidden="1" customHeight="1">
      <c r="E951" s="122" t="s">
        <v>2903</v>
      </c>
      <c r="F951" s="97"/>
      <c r="G951" s="306" t="s">
        <v>1793</v>
      </c>
      <c r="H951" s="306" t="s">
        <v>1794</v>
      </c>
      <c r="I951" s="306" t="s">
        <v>20</v>
      </c>
      <c r="J951" s="306" t="s">
        <v>2988</v>
      </c>
      <c r="K951" s="306"/>
      <c r="L951" s="306" t="s">
        <v>890</v>
      </c>
      <c r="M951" s="306" t="s">
        <v>890</v>
      </c>
      <c r="N951" s="306" t="s">
        <v>921</v>
      </c>
      <c r="O951" s="306" t="s">
        <v>890</v>
      </c>
      <c r="P951" s="306"/>
      <c r="Q951" s="306"/>
      <c r="R951" s="306" t="s">
        <v>2981</v>
      </c>
      <c r="S951" s="349" t="s">
        <v>2982</v>
      </c>
      <c r="T951" s="764"/>
      <c r="U951" s="158" t="s">
        <v>3961</v>
      </c>
      <c r="V951" s="158"/>
      <c r="W951" s="158"/>
    </row>
    <row r="952" spans="5:25" s="14" customFormat="1" ht="45.75" hidden="1" customHeight="1">
      <c r="E952" s="122" t="s">
        <v>2903</v>
      </c>
      <c r="F952" s="97"/>
      <c r="G952" s="442" t="s">
        <v>41</v>
      </c>
      <c r="H952" s="442" t="s">
        <v>41</v>
      </c>
      <c r="I952" s="306" t="s">
        <v>20</v>
      </c>
      <c r="J952" s="306" t="s">
        <v>1795</v>
      </c>
      <c r="K952" s="306"/>
      <c r="L952" s="306" t="s">
        <v>890</v>
      </c>
      <c r="M952" s="306" t="s">
        <v>890</v>
      </c>
      <c r="N952" s="306" t="s">
        <v>921</v>
      </c>
      <c r="O952" s="306" t="s">
        <v>890</v>
      </c>
      <c r="P952" s="306"/>
      <c r="Q952" s="306"/>
      <c r="R952" s="306" t="s">
        <v>2983</v>
      </c>
      <c r="S952" s="349" t="s">
        <v>2983</v>
      </c>
      <c r="T952" s="762"/>
      <c r="U952" s="158" t="s">
        <v>3961</v>
      </c>
      <c r="V952" s="158"/>
      <c r="W952" s="158"/>
    </row>
    <row r="953" spans="5:25" s="14" customFormat="1" ht="45.75" hidden="1" customHeight="1">
      <c r="E953" s="122" t="s">
        <v>2903</v>
      </c>
      <c r="F953" s="97"/>
      <c r="G953" s="385" t="s">
        <v>918</v>
      </c>
      <c r="H953" s="304" t="s">
        <v>919</v>
      </c>
      <c r="I953" s="303" t="s">
        <v>3</v>
      </c>
      <c r="J953" s="303" t="s">
        <v>920</v>
      </c>
      <c r="K953" s="303"/>
      <c r="L953" s="303" t="s">
        <v>890</v>
      </c>
      <c r="M953" s="303" t="s">
        <v>890</v>
      </c>
      <c r="N953" s="303" t="s">
        <v>921</v>
      </c>
      <c r="O953" s="303" t="s">
        <v>890</v>
      </c>
      <c r="P953" s="303"/>
      <c r="Q953" s="303"/>
      <c r="R953" s="303" t="s">
        <v>922</v>
      </c>
      <c r="S953" s="418" t="s">
        <v>922</v>
      </c>
      <c r="T953" s="764"/>
      <c r="U953" s="126" t="s">
        <v>3986</v>
      </c>
      <c r="V953" s="126" t="s">
        <v>4127</v>
      </c>
      <c r="W953" s="158"/>
      <c r="X953" s="476" t="s">
        <v>33</v>
      </c>
      <c r="Y953" s="476" t="s">
        <v>4363</v>
      </c>
    </row>
    <row r="954" spans="5:25" s="14" customFormat="1" ht="45.75" hidden="1" customHeight="1">
      <c r="E954" s="122" t="s">
        <v>2903</v>
      </c>
      <c r="F954" s="97"/>
      <c r="G954" s="381" t="s">
        <v>876</v>
      </c>
      <c r="H954" s="382" t="s">
        <v>876</v>
      </c>
      <c r="I954" s="306" t="s">
        <v>20</v>
      </c>
      <c r="J954" s="382" t="s">
        <v>2984</v>
      </c>
      <c r="K954" s="306"/>
      <c r="L954" s="306" t="s">
        <v>890</v>
      </c>
      <c r="M954" s="306" t="s">
        <v>890</v>
      </c>
      <c r="N954" s="306" t="s">
        <v>921</v>
      </c>
      <c r="O954" s="306" t="s">
        <v>890</v>
      </c>
      <c r="P954" s="306"/>
      <c r="Q954" s="306"/>
      <c r="R954" s="306" t="s">
        <v>846</v>
      </c>
      <c r="S954" s="349" t="s">
        <v>846</v>
      </c>
      <c r="T954" s="765"/>
      <c r="U954" s="158" t="s">
        <v>3961</v>
      </c>
      <c r="V954" s="158"/>
      <c r="W954" s="158"/>
    </row>
    <row r="955" spans="5:25" s="14" customFormat="1" ht="45.75" hidden="1" customHeight="1">
      <c r="E955" s="122" t="s">
        <v>2903</v>
      </c>
      <c r="F955" s="97"/>
      <c r="G955" s="383" t="s">
        <v>876</v>
      </c>
      <c r="H955" s="382" t="s">
        <v>876</v>
      </c>
      <c r="I955" s="306" t="s">
        <v>3</v>
      </c>
      <c r="J955" s="383" t="s">
        <v>2985</v>
      </c>
      <c r="K955" s="306"/>
      <c r="L955" s="306" t="s">
        <v>890</v>
      </c>
      <c r="M955" s="306" t="s">
        <v>890</v>
      </c>
      <c r="N955" s="306" t="s">
        <v>921</v>
      </c>
      <c r="O955" s="306" t="s">
        <v>890</v>
      </c>
      <c r="P955" s="306"/>
      <c r="Q955" s="306"/>
      <c r="R955" s="306" t="s">
        <v>846</v>
      </c>
      <c r="S955" s="349" t="s">
        <v>846</v>
      </c>
      <c r="T955" s="765"/>
      <c r="U955" s="158" t="s">
        <v>3961</v>
      </c>
      <c r="V955" s="158"/>
      <c r="W955" s="158"/>
    </row>
    <row r="956" spans="5:25" s="14" customFormat="1" ht="45.75" hidden="1" customHeight="1">
      <c r="E956" s="122" t="s">
        <v>2903</v>
      </c>
      <c r="F956" s="97"/>
      <c r="G956" s="442" t="s">
        <v>47</v>
      </c>
      <c r="H956" s="442" t="s">
        <v>47</v>
      </c>
      <c r="I956" s="306" t="s">
        <v>20</v>
      </c>
      <c r="J956" s="306" t="s">
        <v>1802</v>
      </c>
      <c r="K956" s="306"/>
      <c r="L956" s="306" t="s">
        <v>890</v>
      </c>
      <c r="M956" s="306" t="s">
        <v>890</v>
      </c>
      <c r="N956" s="306" t="s">
        <v>921</v>
      </c>
      <c r="O956" s="306" t="s">
        <v>890</v>
      </c>
      <c r="P956" s="306"/>
      <c r="Q956" s="306"/>
      <c r="R956" s="306" t="s">
        <v>2986</v>
      </c>
      <c r="S956" s="349" t="s">
        <v>2986</v>
      </c>
      <c r="T956" s="763"/>
      <c r="U956" s="158" t="s">
        <v>3961</v>
      </c>
      <c r="V956" s="158"/>
      <c r="W956" s="158"/>
    </row>
    <row r="957" spans="5:25" s="14" customFormat="1" ht="45.75" hidden="1" customHeight="1">
      <c r="E957" s="122" t="s">
        <v>2903</v>
      </c>
      <c r="F957" s="97"/>
      <c r="G957" s="306" t="s">
        <v>1799</v>
      </c>
      <c r="H957" s="306" t="s">
        <v>1800</v>
      </c>
      <c r="I957" s="306" t="s">
        <v>20</v>
      </c>
      <c r="J957" s="306" t="s">
        <v>1801</v>
      </c>
      <c r="K957" s="306"/>
      <c r="L957" s="306" t="s">
        <v>890</v>
      </c>
      <c r="M957" s="306" t="s">
        <v>890</v>
      </c>
      <c r="N957" s="306" t="s">
        <v>921</v>
      </c>
      <c r="O957" s="306" t="s">
        <v>890</v>
      </c>
      <c r="P957" s="306"/>
      <c r="Q957" s="306"/>
      <c r="R957" s="306" t="s">
        <v>2987</v>
      </c>
      <c r="S957" s="349" t="s">
        <v>2987</v>
      </c>
      <c r="T957" s="763"/>
      <c r="U957" s="158" t="s">
        <v>3961</v>
      </c>
      <c r="V957" s="158"/>
      <c r="W957" s="158"/>
    </row>
    <row r="958" spans="5:25" s="14" customFormat="1" ht="45.75" hidden="1" customHeight="1">
      <c r="E958" s="122" t="s">
        <v>2905</v>
      </c>
      <c r="F958" s="97"/>
      <c r="G958" s="306" t="s">
        <v>32</v>
      </c>
      <c r="H958" s="306" t="s">
        <v>32</v>
      </c>
      <c r="I958" s="306" t="s">
        <v>20</v>
      </c>
      <c r="J958" s="306" t="s">
        <v>1787</v>
      </c>
      <c r="K958" s="306"/>
      <c r="L958" s="306" t="s">
        <v>890</v>
      </c>
      <c r="M958" s="306" t="s">
        <v>890</v>
      </c>
      <c r="N958" s="306" t="s">
        <v>921</v>
      </c>
      <c r="O958" s="306" t="s">
        <v>890</v>
      </c>
      <c r="P958" s="306"/>
      <c r="Q958" s="306"/>
      <c r="R958" s="306" t="s">
        <v>2976</v>
      </c>
      <c r="S958" s="349" t="s">
        <v>2976</v>
      </c>
      <c r="T958" s="235"/>
      <c r="U958" s="158" t="s">
        <v>3975</v>
      </c>
      <c r="V958" s="158"/>
      <c r="W958" s="158"/>
    </row>
    <row r="959" spans="5:25" s="14" customFormat="1" ht="45.75" hidden="1" customHeight="1">
      <c r="E959" s="122" t="s">
        <v>2905</v>
      </c>
      <c r="F959" s="97"/>
      <c r="G959" s="306" t="s">
        <v>32</v>
      </c>
      <c r="H959" s="306" t="s">
        <v>32</v>
      </c>
      <c r="I959" s="306" t="s">
        <v>18</v>
      </c>
      <c r="J959" s="306" t="s">
        <v>1789</v>
      </c>
      <c r="K959" s="306"/>
      <c r="L959" s="306" t="s">
        <v>890</v>
      </c>
      <c r="M959" s="306" t="s">
        <v>890</v>
      </c>
      <c r="N959" s="306" t="s">
        <v>921</v>
      </c>
      <c r="O959" s="306" t="s">
        <v>890</v>
      </c>
      <c r="P959" s="306"/>
      <c r="Q959" s="306"/>
      <c r="R959" s="306" t="s">
        <v>2976</v>
      </c>
      <c r="S959" s="349" t="s">
        <v>2976</v>
      </c>
      <c r="T959" s="235"/>
      <c r="U959" s="158" t="s">
        <v>3975</v>
      </c>
      <c r="V959" s="158"/>
      <c r="W959" s="158"/>
    </row>
    <row r="960" spans="5:25" s="14" customFormat="1" ht="45.75" hidden="1" customHeight="1">
      <c r="E960" s="122" t="s">
        <v>2905</v>
      </c>
      <c r="F960" s="97"/>
      <c r="G960" s="306" t="s">
        <v>2998</v>
      </c>
      <c r="H960" s="306" t="s">
        <v>2999</v>
      </c>
      <c r="I960" s="306" t="s">
        <v>20</v>
      </c>
      <c r="J960" s="306" t="s">
        <v>3000</v>
      </c>
      <c r="K960" s="306"/>
      <c r="L960" s="306" t="s">
        <v>890</v>
      </c>
      <c r="M960" s="306" t="s">
        <v>890</v>
      </c>
      <c r="N960" s="306" t="s">
        <v>894</v>
      </c>
      <c r="O960" s="306" t="s">
        <v>890</v>
      </c>
      <c r="P960" s="306"/>
      <c r="Q960" s="306"/>
      <c r="R960" s="306" t="s">
        <v>3001</v>
      </c>
      <c r="S960" s="349" t="s">
        <v>3001</v>
      </c>
      <c r="T960" s="235"/>
      <c r="U960" s="158" t="s">
        <v>3961</v>
      </c>
      <c r="V960" s="158"/>
      <c r="W960" s="158"/>
    </row>
    <row r="961" spans="5:23" s="14" customFormat="1" ht="45.75" hidden="1" customHeight="1">
      <c r="E961" s="122" t="s">
        <v>2905</v>
      </c>
      <c r="F961" s="97"/>
      <c r="G961" s="306" t="s">
        <v>3002</v>
      </c>
      <c r="H961" s="306" t="s">
        <v>3003</v>
      </c>
      <c r="I961" s="306" t="s">
        <v>20</v>
      </c>
      <c r="J961" s="306" t="s">
        <v>3004</v>
      </c>
      <c r="K961" s="306"/>
      <c r="L961" s="306" t="s">
        <v>890</v>
      </c>
      <c r="M961" s="306" t="s">
        <v>890</v>
      </c>
      <c r="N961" s="306" t="s">
        <v>894</v>
      </c>
      <c r="O961" s="306" t="s">
        <v>890</v>
      </c>
      <c r="P961" s="306"/>
      <c r="Q961" s="306"/>
      <c r="R961" s="306" t="s">
        <v>3005</v>
      </c>
      <c r="S961" s="349" t="s">
        <v>3005</v>
      </c>
      <c r="T961" s="235"/>
      <c r="U961" s="158" t="s">
        <v>3961</v>
      </c>
      <c r="V961" s="158"/>
      <c r="W961" s="158"/>
    </row>
    <row r="962" spans="5:23" s="14" customFormat="1" ht="45.75" hidden="1" customHeight="1">
      <c r="E962" s="122" t="s">
        <v>2905</v>
      </c>
      <c r="F962" s="97"/>
      <c r="G962" s="306" t="s">
        <v>3006</v>
      </c>
      <c r="H962" s="306" t="s">
        <v>3007</v>
      </c>
      <c r="I962" s="306" t="s">
        <v>20</v>
      </c>
      <c r="J962" s="306" t="s">
        <v>3004</v>
      </c>
      <c r="K962" s="306"/>
      <c r="L962" s="306" t="s">
        <v>890</v>
      </c>
      <c r="M962" s="306" t="s">
        <v>890</v>
      </c>
      <c r="N962" s="306" t="s">
        <v>894</v>
      </c>
      <c r="O962" s="306" t="s">
        <v>890</v>
      </c>
      <c r="P962" s="306"/>
      <c r="Q962" s="306"/>
      <c r="R962" s="306" t="s">
        <v>3008</v>
      </c>
      <c r="S962" s="349" t="s">
        <v>3008</v>
      </c>
      <c r="T962" s="235"/>
      <c r="U962" s="158" t="s">
        <v>3961</v>
      </c>
      <c r="V962" s="158"/>
      <c r="W962" s="158"/>
    </row>
    <row r="963" spans="5:23" s="14" customFormat="1" ht="45.75" hidden="1" customHeight="1">
      <c r="E963" s="122" t="s">
        <v>2905</v>
      </c>
      <c r="F963" s="97"/>
      <c r="G963" s="306" t="s">
        <v>3009</v>
      </c>
      <c r="H963" s="306" t="s">
        <v>3010</v>
      </c>
      <c r="I963" s="306" t="s">
        <v>20</v>
      </c>
      <c r="J963" s="306" t="s">
        <v>3004</v>
      </c>
      <c r="K963" s="306"/>
      <c r="L963" s="306" t="s">
        <v>890</v>
      </c>
      <c r="M963" s="306" t="s">
        <v>890</v>
      </c>
      <c r="N963" s="306" t="s">
        <v>894</v>
      </c>
      <c r="O963" s="306" t="s">
        <v>890</v>
      </c>
      <c r="P963" s="306"/>
      <c r="Q963" s="306"/>
      <c r="R963" s="306" t="s">
        <v>3011</v>
      </c>
      <c r="S963" s="349" t="s">
        <v>3011</v>
      </c>
      <c r="T963" s="235"/>
      <c r="U963" s="158" t="s">
        <v>3961</v>
      </c>
      <c r="V963" s="158"/>
      <c r="W963" s="158"/>
    </row>
    <row r="964" spans="5:23" s="14" customFormat="1" ht="45.75" hidden="1" customHeight="1">
      <c r="E964" s="122" t="s">
        <v>2905</v>
      </c>
      <c r="F964" s="97"/>
      <c r="G964" s="306" t="s">
        <v>3012</v>
      </c>
      <c r="H964" s="306" t="s">
        <v>3013</v>
      </c>
      <c r="I964" s="306" t="s">
        <v>20</v>
      </c>
      <c r="J964" s="306" t="s">
        <v>3004</v>
      </c>
      <c r="K964" s="306"/>
      <c r="L964" s="306" t="s">
        <v>890</v>
      </c>
      <c r="M964" s="306" t="s">
        <v>890</v>
      </c>
      <c r="N964" s="306" t="s">
        <v>894</v>
      </c>
      <c r="O964" s="306" t="s">
        <v>890</v>
      </c>
      <c r="P964" s="306"/>
      <c r="Q964" s="306"/>
      <c r="R964" s="306" t="s">
        <v>3014</v>
      </c>
      <c r="S964" s="349" t="s">
        <v>3014</v>
      </c>
      <c r="T964" s="235"/>
      <c r="U964" s="158" t="s">
        <v>3961</v>
      </c>
      <c r="V964" s="158"/>
      <c r="W964" s="158"/>
    </row>
    <row r="965" spans="5:23" s="14" customFormat="1" ht="45.75" hidden="1" customHeight="1">
      <c r="E965" s="122" t="s">
        <v>2905</v>
      </c>
      <c r="F965" s="97"/>
      <c r="G965" s="306" t="s">
        <v>3015</v>
      </c>
      <c r="H965" s="306" t="s">
        <v>3016</v>
      </c>
      <c r="I965" s="306" t="s">
        <v>20</v>
      </c>
      <c r="J965" s="306" t="s">
        <v>3004</v>
      </c>
      <c r="K965" s="306"/>
      <c r="L965" s="306" t="s">
        <v>890</v>
      </c>
      <c r="M965" s="306" t="s">
        <v>890</v>
      </c>
      <c r="N965" s="306" t="s">
        <v>894</v>
      </c>
      <c r="O965" s="306" t="s">
        <v>890</v>
      </c>
      <c r="P965" s="306"/>
      <c r="Q965" s="306"/>
      <c r="R965" s="306" t="s">
        <v>3017</v>
      </c>
      <c r="S965" s="349" t="s">
        <v>3017</v>
      </c>
      <c r="T965" s="235"/>
      <c r="U965" s="158" t="s">
        <v>3961</v>
      </c>
      <c r="V965" s="158"/>
      <c r="W965" s="158"/>
    </row>
    <row r="966" spans="5:23" s="14" customFormat="1" ht="45.75" hidden="1" customHeight="1">
      <c r="E966" s="122" t="s">
        <v>2905</v>
      </c>
      <c r="F966" s="97"/>
      <c r="G966" s="306" t="s">
        <v>3018</v>
      </c>
      <c r="H966" s="306" t="s">
        <v>3019</v>
      </c>
      <c r="I966" s="306" t="s">
        <v>20</v>
      </c>
      <c r="J966" s="306" t="s">
        <v>3004</v>
      </c>
      <c r="K966" s="306"/>
      <c r="L966" s="306" t="s">
        <v>890</v>
      </c>
      <c r="M966" s="306" t="s">
        <v>890</v>
      </c>
      <c r="N966" s="306" t="s">
        <v>894</v>
      </c>
      <c r="O966" s="306" t="s">
        <v>890</v>
      </c>
      <c r="P966" s="306"/>
      <c r="Q966" s="306"/>
      <c r="R966" s="306" t="s">
        <v>3020</v>
      </c>
      <c r="S966" s="349" t="s">
        <v>3020</v>
      </c>
      <c r="T966" s="235"/>
      <c r="U966" s="158" t="s">
        <v>3961</v>
      </c>
      <c r="V966" s="158"/>
      <c r="W966" s="158"/>
    </row>
    <row r="967" spans="5:23" s="14" customFormat="1" ht="45.75" hidden="1" customHeight="1">
      <c r="E967" s="122" t="s">
        <v>2905</v>
      </c>
      <c r="F967" s="97"/>
      <c r="G967" s="306" t="s">
        <v>3021</v>
      </c>
      <c r="H967" s="306" t="s">
        <v>3022</v>
      </c>
      <c r="I967" s="306" t="s">
        <v>20</v>
      </c>
      <c r="J967" s="306" t="s">
        <v>3004</v>
      </c>
      <c r="K967" s="306"/>
      <c r="L967" s="306" t="s">
        <v>890</v>
      </c>
      <c r="M967" s="306" t="s">
        <v>890</v>
      </c>
      <c r="N967" s="306" t="s">
        <v>894</v>
      </c>
      <c r="O967" s="306" t="s">
        <v>890</v>
      </c>
      <c r="P967" s="306"/>
      <c r="Q967" s="306"/>
      <c r="R967" s="306" t="s">
        <v>3023</v>
      </c>
      <c r="S967" s="349" t="s">
        <v>3023</v>
      </c>
      <c r="T967" s="235"/>
      <c r="U967" s="158" t="s">
        <v>3961</v>
      </c>
      <c r="V967" s="158"/>
      <c r="W967" s="158"/>
    </row>
    <row r="968" spans="5:23" s="14" customFormat="1" ht="45.75" hidden="1" customHeight="1">
      <c r="E968" s="122" t="s">
        <v>2905</v>
      </c>
      <c r="F968" s="97"/>
      <c r="G968" s="306" t="s">
        <v>3024</v>
      </c>
      <c r="H968" s="306" t="s">
        <v>3025</v>
      </c>
      <c r="I968" s="306" t="s">
        <v>20</v>
      </c>
      <c r="J968" s="306" t="s">
        <v>3026</v>
      </c>
      <c r="K968" s="306"/>
      <c r="L968" s="306" t="s">
        <v>890</v>
      </c>
      <c r="M968" s="306" t="s">
        <v>890</v>
      </c>
      <c r="N968" s="306" t="s">
        <v>894</v>
      </c>
      <c r="O968" s="306" t="s">
        <v>890</v>
      </c>
      <c r="P968" s="306"/>
      <c r="Q968" s="306"/>
      <c r="R968" s="306" t="s">
        <v>3027</v>
      </c>
      <c r="S968" s="349" t="s">
        <v>3027</v>
      </c>
      <c r="T968" s="348"/>
      <c r="U968" s="158" t="s">
        <v>4065</v>
      </c>
      <c r="V968" s="158"/>
      <c r="W968" s="158"/>
    </row>
    <row r="969" spans="5:23" s="14" customFormat="1" ht="45.75" hidden="1" customHeight="1">
      <c r="E969" s="122" t="s">
        <v>2905</v>
      </c>
      <c r="F969" s="97"/>
      <c r="G969" s="306" t="s">
        <v>3028</v>
      </c>
      <c r="H969" s="306" t="s">
        <v>3029</v>
      </c>
      <c r="I969" s="306" t="s">
        <v>20</v>
      </c>
      <c r="J969" s="306" t="s">
        <v>3030</v>
      </c>
      <c r="K969" s="306"/>
      <c r="L969" s="306" t="s">
        <v>890</v>
      </c>
      <c r="M969" s="306" t="s">
        <v>890</v>
      </c>
      <c r="N969" s="306" t="s">
        <v>894</v>
      </c>
      <c r="O969" s="306" t="s">
        <v>890</v>
      </c>
      <c r="P969" s="306"/>
      <c r="Q969" s="306"/>
      <c r="R969" s="306" t="s">
        <v>3031</v>
      </c>
      <c r="S969" s="349" t="s">
        <v>3031</v>
      </c>
      <c r="T969" s="348"/>
      <c r="U969" s="158" t="s">
        <v>4066</v>
      </c>
      <c r="V969" s="158"/>
      <c r="W969" s="158"/>
    </row>
    <row r="970" spans="5:23" s="14" customFormat="1" ht="45.75" hidden="1" customHeight="1">
      <c r="E970" s="122" t="s">
        <v>2905</v>
      </c>
      <c r="F970" s="97"/>
      <c r="G970" s="306" t="s">
        <v>3033</v>
      </c>
      <c r="H970" s="306" t="s">
        <v>3029</v>
      </c>
      <c r="I970" s="306" t="s">
        <v>20</v>
      </c>
      <c r="J970" s="306" t="s">
        <v>3034</v>
      </c>
      <c r="K970" s="306"/>
      <c r="L970" s="306" t="s">
        <v>890</v>
      </c>
      <c r="M970" s="306" t="s">
        <v>890</v>
      </c>
      <c r="N970" s="306" t="s">
        <v>894</v>
      </c>
      <c r="O970" s="306" t="s">
        <v>890</v>
      </c>
      <c r="P970" s="306"/>
      <c r="Q970" s="306"/>
      <c r="R970" s="306" t="s">
        <v>3035</v>
      </c>
      <c r="S970" s="349" t="s">
        <v>3035</v>
      </c>
      <c r="T970" s="348"/>
      <c r="U970" s="158" t="s">
        <v>4068</v>
      </c>
      <c r="V970" s="158"/>
      <c r="W970" s="158"/>
    </row>
    <row r="971" spans="5:23" s="14" customFormat="1" ht="45.75" hidden="1" customHeight="1">
      <c r="E971" s="122" t="s">
        <v>2905</v>
      </c>
      <c r="F971" s="97"/>
      <c r="G971" s="306" t="s">
        <v>3036</v>
      </c>
      <c r="H971" s="306" t="s">
        <v>3029</v>
      </c>
      <c r="I971" s="306" t="s">
        <v>20</v>
      </c>
      <c r="J971" s="306" t="s">
        <v>3037</v>
      </c>
      <c r="K971" s="306"/>
      <c r="L971" s="306" t="s">
        <v>890</v>
      </c>
      <c r="M971" s="306" t="s">
        <v>890</v>
      </c>
      <c r="N971" s="306" t="s">
        <v>894</v>
      </c>
      <c r="O971" s="306" t="s">
        <v>890</v>
      </c>
      <c r="P971" s="306"/>
      <c r="Q971" s="306"/>
      <c r="R971" s="306" t="s">
        <v>3038</v>
      </c>
      <c r="S971" s="349" t="s">
        <v>3038</v>
      </c>
      <c r="T971" s="348"/>
      <c r="U971" s="158" t="s">
        <v>4069</v>
      </c>
      <c r="V971" s="158"/>
      <c r="W971" s="158"/>
    </row>
    <row r="972" spans="5:23" s="14" customFormat="1" ht="45.75" hidden="1" customHeight="1">
      <c r="E972" s="122" t="s">
        <v>2905</v>
      </c>
      <c r="F972" s="97"/>
      <c r="G972" s="306" t="s">
        <v>3039</v>
      </c>
      <c r="H972" s="306" t="s">
        <v>3040</v>
      </c>
      <c r="I972" s="306" t="s">
        <v>20</v>
      </c>
      <c r="J972" s="306" t="s">
        <v>3041</v>
      </c>
      <c r="K972" s="306"/>
      <c r="L972" s="306" t="s">
        <v>890</v>
      </c>
      <c r="M972" s="306" t="s">
        <v>890</v>
      </c>
      <c r="N972" s="306" t="s">
        <v>3032</v>
      </c>
      <c r="O972" s="306" t="s">
        <v>890</v>
      </c>
      <c r="P972" s="306"/>
      <c r="Q972" s="306"/>
      <c r="R972" s="306" t="s">
        <v>3042</v>
      </c>
      <c r="S972" s="349" t="s">
        <v>3042</v>
      </c>
      <c r="T972" s="348"/>
      <c r="U972" s="158" t="s">
        <v>4067</v>
      </c>
      <c r="V972" s="158"/>
      <c r="W972" s="158"/>
    </row>
    <row r="973" spans="5:23" s="14" customFormat="1" ht="45.75" hidden="1" customHeight="1">
      <c r="E973" s="122" t="s">
        <v>2905</v>
      </c>
      <c r="F973" s="97"/>
      <c r="G973" s="306" t="s">
        <v>3043</v>
      </c>
      <c r="H973" s="306" t="s">
        <v>3044</v>
      </c>
      <c r="I973" s="306" t="s">
        <v>20</v>
      </c>
      <c r="J973" s="306" t="s">
        <v>3045</v>
      </c>
      <c r="K973" s="306"/>
      <c r="L973" s="306" t="s">
        <v>890</v>
      </c>
      <c r="M973" s="306" t="s">
        <v>890</v>
      </c>
      <c r="N973" s="306" t="s">
        <v>3032</v>
      </c>
      <c r="O973" s="306" t="s">
        <v>890</v>
      </c>
      <c r="P973" s="306"/>
      <c r="Q973" s="306"/>
      <c r="R973" s="306" t="s">
        <v>3046</v>
      </c>
      <c r="S973" s="349" t="s">
        <v>3046</v>
      </c>
      <c r="T973" s="348"/>
      <c r="U973" s="158" t="s">
        <v>4067</v>
      </c>
      <c r="V973" s="158"/>
      <c r="W973" s="158"/>
    </row>
    <row r="974" spans="5:23" s="14" customFormat="1" ht="45.75" hidden="1" customHeight="1">
      <c r="E974" s="122" t="s">
        <v>2910</v>
      </c>
      <c r="F974" s="97"/>
      <c r="G974" s="306" t="s">
        <v>32</v>
      </c>
      <c r="H974" s="306" t="s">
        <v>32</v>
      </c>
      <c r="I974" s="306" t="s">
        <v>20</v>
      </c>
      <c r="J974" s="306" t="s">
        <v>1787</v>
      </c>
      <c r="K974" s="306"/>
      <c r="L974" s="306" t="s">
        <v>890</v>
      </c>
      <c r="M974" s="306" t="s">
        <v>890</v>
      </c>
      <c r="N974" s="306" t="s">
        <v>921</v>
      </c>
      <c r="O974" s="306" t="s">
        <v>890</v>
      </c>
      <c r="P974" s="306"/>
      <c r="Q974" s="306"/>
      <c r="R974" s="306" t="s">
        <v>2976</v>
      </c>
      <c r="S974" s="349" t="s">
        <v>2976</v>
      </c>
      <c r="T974" s="235"/>
      <c r="U974" s="158" t="s">
        <v>3975</v>
      </c>
      <c r="V974" s="158"/>
      <c r="W974" s="158"/>
    </row>
    <row r="975" spans="5:23" s="14" customFormat="1" ht="45.75" hidden="1" customHeight="1">
      <c r="E975" s="122" t="s">
        <v>2910</v>
      </c>
      <c r="F975" s="97"/>
      <c r="G975" s="306" t="s">
        <v>32</v>
      </c>
      <c r="H975" s="306" t="s">
        <v>32</v>
      </c>
      <c r="I975" s="306" t="s">
        <v>18</v>
      </c>
      <c r="J975" s="306" t="s">
        <v>1789</v>
      </c>
      <c r="K975" s="306"/>
      <c r="L975" s="306" t="s">
        <v>890</v>
      </c>
      <c r="M975" s="306" t="s">
        <v>890</v>
      </c>
      <c r="N975" s="306" t="s">
        <v>921</v>
      </c>
      <c r="O975" s="306" t="s">
        <v>890</v>
      </c>
      <c r="P975" s="306"/>
      <c r="Q975" s="306"/>
      <c r="R975" s="306" t="s">
        <v>2976</v>
      </c>
      <c r="S975" s="349" t="s">
        <v>2976</v>
      </c>
      <c r="T975" s="235"/>
      <c r="U975" s="158" t="s">
        <v>3975</v>
      </c>
      <c r="V975" s="158"/>
      <c r="W975" s="158"/>
    </row>
    <row r="976" spans="5:23" s="14" customFormat="1" ht="45.75" hidden="1" customHeight="1">
      <c r="E976" s="122" t="s">
        <v>2910</v>
      </c>
      <c r="F976" s="97"/>
      <c r="G976" s="306" t="s">
        <v>3018</v>
      </c>
      <c r="H976" s="306" t="s">
        <v>3019</v>
      </c>
      <c r="I976" s="306" t="s">
        <v>20</v>
      </c>
      <c r="J976" s="306" t="s">
        <v>3004</v>
      </c>
      <c r="K976" s="306"/>
      <c r="L976" s="306" t="s">
        <v>890</v>
      </c>
      <c r="M976" s="306" t="s">
        <v>890</v>
      </c>
      <c r="N976" s="306" t="s">
        <v>894</v>
      </c>
      <c r="O976" s="306" t="s">
        <v>890</v>
      </c>
      <c r="P976" s="306"/>
      <c r="Q976" s="306"/>
      <c r="R976" s="306" t="s">
        <v>3020</v>
      </c>
      <c r="S976" s="349" t="s">
        <v>3020</v>
      </c>
      <c r="T976" s="235"/>
      <c r="U976" s="158" t="s">
        <v>3961</v>
      </c>
      <c r="V976" s="158"/>
      <c r="W976" s="158"/>
    </row>
    <row r="977" spans="5:23" s="14" customFormat="1" ht="45.75" hidden="1" customHeight="1">
      <c r="E977" s="122" t="s">
        <v>2910</v>
      </c>
      <c r="F977" s="97"/>
      <c r="G977" s="306" t="s">
        <v>3021</v>
      </c>
      <c r="H977" s="306" t="s">
        <v>3022</v>
      </c>
      <c r="I977" s="306" t="s">
        <v>20</v>
      </c>
      <c r="J977" s="306" t="s">
        <v>3004</v>
      </c>
      <c r="K977" s="306"/>
      <c r="L977" s="306" t="s">
        <v>890</v>
      </c>
      <c r="M977" s="306" t="s">
        <v>890</v>
      </c>
      <c r="N977" s="306" t="s">
        <v>894</v>
      </c>
      <c r="O977" s="306" t="s">
        <v>890</v>
      </c>
      <c r="P977" s="306"/>
      <c r="Q977" s="306"/>
      <c r="R977" s="306" t="s">
        <v>3023</v>
      </c>
      <c r="S977" s="349" t="s">
        <v>3023</v>
      </c>
      <c r="T977" s="235"/>
      <c r="U977" s="158" t="s">
        <v>3961</v>
      </c>
      <c r="V977" s="158"/>
      <c r="W977" s="158"/>
    </row>
    <row r="978" spans="5:23" s="14" customFormat="1" ht="45.75" hidden="1" customHeight="1">
      <c r="E978" s="122" t="s">
        <v>2910</v>
      </c>
      <c r="F978" s="97"/>
      <c r="G978" s="306" t="s">
        <v>3047</v>
      </c>
      <c r="H978" s="306" t="s">
        <v>3048</v>
      </c>
      <c r="I978" s="306" t="s">
        <v>20</v>
      </c>
      <c r="J978" s="306" t="s">
        <v>3004</v>
      </c>
      <c r="K978" s="306"/>
      <c r="L978" s="306" t="s">
        <v>890</v>
      </c>
      <c r="M978" s="306" t="s">
        <v>890</v>
      </c>
      <c r="N978" s="306" t="s">
        <v>894</v>
      </c>
      <c r="O978" s="306" t="s">
        <v>890</v>
      </c>
      <c r="P978" s="306"/>
      <c r="Q978" s="306"/>
      <c r="R978" s="306" t="s">
        <v>3049</v>
      </c>
      <c r="S978" s="349" t="s">
        <v>3049</v>
      </c>
      <c r="T978" s="235"/>
      <c r="U978" s="158" t="s">
        <v>3961</v>
      </c>
      <c r="V978" s="158"/>
      <c r="W978" s="158"/>
    </row>
    <row r="979" spans="5:23" s="14" customFormat="1" ht="45.75" hidden="1" customHeight="1">
      <c r="E979" s="122" t="s">
        <v>2912</v>
      </c>
      <c r="F979" s="97"/>
      <c r="G979" s="306" t="s">
        <v>32</v>
      </c>
      <c r="H979" s="306" t="s">
        <v>32</v>
      </c>
      <c r="I979" s="306" t="s">
        <v>20</v>
      </c>
      <c r="J979" s="306" t="s">
        <v>1787</v>
      </c>
      <c r="K979" s="306"/>
      <c r="L979" s="306" t="s">
        <v>890</v>
      </c>
      <c r="M979" s="306" t="s">
        <v>890</v>
      </c>
      <c r="N979" s="306" t="s">
        <v>921</v>
      </c>
      <c r="O979" s="306" t="s">
        <v>890</v>
      </c>
      <c r="P979" s="306"/>
      <c r="Q979" s="306"/>
      <c r="R979" s="306" t="s">
        <v>2976</v>
      </c>
      <c r="S979" s="349" t="s">
        <v>2976</v>
      </c>
      <c r="T979" s="235"/>
      <c r="U979" s="158" t="s">
        <v>3975</v>
      </c>
      <c r="V979" s="158"/>
      <c r="W979" s="158"/>
    </row>
    <row r="980" spans="5:23" s="14" customFormat="1" ht="45.75" hidden="1" customHeight="1">
      <c r="E980" s="122" t="s">
        <v>2912</v>
      </c>
      <c r="F980" s="97"/>
      <c r="G980" s="306" t="s">
        <v>32</v>
      </c>
      <c r="H980" s="306" t="s">
        <v>32</v>
      </c>
      <c r="I980" s="306" t="s">
        <v>18</v>
      </c>
      <c r="J980" s="306" t="s">
        <v>1789</v>
      </c>
      <c r="K980" s="306"/>
      <c r="L980" s="306" t="s">
        <v>890</v>
      </c>
      <c r="M980" s="306" t="s">
        <v>890</v>
      </c>
      <c r="N980" s="306" t="s">
        <v>921</v>
      </c>
      <c r="O980" s="306" t="s">
        <v>890</v>
      </c>
      <c r="P980" s="306"/>
      <c r="Q980" s="306"/>
      <c r="R980" s="306" t="s">
        <v>2976</v>
      </c>
      <c r="S980" s="349" t="s">
        <v>2976</v>
      </c>
      <c r="T980" s="235"/>
      <c r="U980" s="158" t="s">
        <v>3975</v>
      </c>
      <c r="V980" s="158"/>
      <c r="W980" s="158"/>
    </row>
    <row r="981" spans="5:23" s="14" customFormat="1" ht="45.75" hidden="1" customHeight="1">
      <c r="E981" s="122" t="s">
        <v>2912</v>
      </c>
      <c r="F981" s="97"/>
      <c r="G981" s="306" t="s">
        <v>3018</v>
      </c>
      <c r="H981" s="306" t="s">
        <v>3019</v>
      </c>
      <c r="I981" s="306" t="s">
        <v>20</v>
      </c>
      <c r="J981" s="306" t="s">
        <v>3004</v>
      </c>
      <c r="K981" s="306"/>
      <c r="L981" s="306" t="s">
        <v>890</v>
      </c>
      <c r="M981" s="306" t="s">
        <v>890</v>
      </c>
      <c r="N981" s="306" t="s">
        <v>894</v>
      </c>
      <c r="O981" s="306" t="s">
        <v>890</v>
      </c>
      <c r="P981" s="306"/>
      <c r="Q981" s="306"/>
      <c r="R981" s="306" t="s">
        <v>3020</v>
      </c>
      <c r="S981" s="349" t="s">
        <v>3020</v>
      </c>
      <c r="T981" s="235"/>
      <c r="U981" s="158" t="s">
        <v>3961</v>
      </c>
      <c r="V981" s="158"/>
      <c r="W981" s="158"/>
    </row>
    <row r="982" spans="5:23" s="14" customFormat="1" ht="45.75" hidden="1" customHeight="1">
      <c r="E982" s="122" t="s">
        <v>2912</v>
      </c>
      <c r="F982" s="97"/>
      <c r="G982" s="306" t="s">
        <v>3021</v>
      </c>
      <c r="H982" s="306" t="s">
        <v>3022</v>
      </c>
      <c r="I982" s="306" t="s">
        <v>20</v>
      </c>
      <c r="J982" s="306" t="s">
        <v>3004</v>
      </c>
      <c r="K982" s="306"/>
      <c r="L982" s="306" t="s">
        <v>890</v>
      </c>
      <c r="M982" s="306" t="s">
        <v>890</v>
      </c>
      <c r="N982" s="306" t="s">
        <v>894</v>
      </c>
      <c r="O982" s="306" t="s">
        <v>890</v>
      </c>
      <c r="P982" s="306"/>
      <c r="Q982" s="306"/>
      <c r="R982" s="306" t="s">
        <v>3023</v>
      </c>
      <c r="S982" s="349" t="s">
        <v>3023</v>
      </c>
      <c r="T982" s="235"/>
      <c r="U982" s="158" t="s">
        <v>3961</v>
      </c>
      <c r="V982" s="158"/>
      <c r="W982" s="158"/>
    </row>
    <row r="983" spans="5:23" s="14" customFormat="1" ht="45.75" hidden="1" customHeight="1">
      <c r="E983" s="122" t="s">
        <v>2912</v>
      </c>
      <c r="F983" s="97"/>
      <c r="G983" s="306" t="s">
        <v>3050</v>
      </c>
      <c r="H983" s="306" t="s">
        <v>3051</v>
      </c>
      <c r="I983" s="306" t="s">
        <v>20</v>
      </c>
      <c r="J983" s="306" t="s">
        <v>3004</v>
      </c>
      <c r="K983" s="306"/>
      <c r="L983" s="306" t="s">
        <v>890</v>
      </c>
      <c r="M983" s="306" t="s">
        <v>890</v>
      </c>
      <c r="N983" s="306" t="s">
        <v>894</v>
      </c>
      <c r="O983" s="306" t="s">
        <v>890</v>
      </c>
      <c r="P983" s="306"/>
      <c r="Q983" s="306"/>
      <c r="R983" s="306" t="s">
        <v>3052</v>
      </c>
      <c r="S983" s="349" t="s">
        <v>3052</v>
      </c>
      <c r="T983" s="235"/>
      <c r="U983" s="158" t="s">
        <v>3961</v>
      </c>
      <c r="V983" s="158"/>
      <c r="W983" s="158"/>
    </row>
    <row r="984" spans="5:23" s="14" customFormat="1" ht="45.75" hidden="1" customHeight="1">
      <c r="E984" s="122" t="s">
        <v>2914</v>
      </c>
      <c r="F984" s="97"/>
      <c r="G984" s="306" t="s">
        <v>32</v>
      </c>
      <c r="H984" s="306" t="s">
        <v>32</v>
      </c>
      <c r="I984" s="306" t="s">
        <v>20</v>
      </c>
      <c r="J984" s="306" t="s">
        <v>1787</v>
      </c>
      <c r="K984" s="306"/>
      <c r="L984" s="306" t="s">
        <v>890</v>
      </c>
      <c r="M984" s="306" t="s">
        <v>890</v>
      </c>
      <c r="N984" s="306" t="s">
        <v>921</v>
      </c>
      <c r="O984" s="306" t="s">
        <v>890</v>
      </c>
      <c r="P984" s="306"/>
      <c r="Q984" s="306"/>
      <c r="R984" s="306" t="s">
        <v>2976</v>
      </c>
      <c r="S984" s="349" t="s">
        <v>2976</v>
      </c>
      <c r="T984" s="235"/>
      <c r="U984" s="158" t="s">
        <v>3975</v>
      </c>
      <c r="V984" s="158"/>
      <c r="W984" s="158"/>
    </row>
    <row r="985" spans="5:23" s="14" customFormat="1" ht="45.75" hidden="1" customHeight="1">
      <c r="E985" s="122" t="s">
        <v>2914</v>
      </c>
      <c r="F985" s="97"/>
      <c r="G985" s="306" t="s">
        <v>32</v>
      </c>
      <c r="H985" s="306" t="s">
        <v>32</v>
      </c>
      <c r="I985" s="306" t="s">
        <v>18</v>
      </c>
      <c r="J985" s="306" t="s">
        <v>1789</v>
      </c>
      <c r="K985" s="306"/>
      <c r="L985" s="306" t="s">
        <v>890</v>
      </c>
      <c r="M985" s="306" t="s">
        <v>890</v>
      </c>
      <c r="N985" s="306" t="s">
        <v>921</v>
      </c>
      <c r="O985" s="306" t="s">
        <v>890</v>
      </c>
      <c r="P985" s="306"/>
      <c r="Q985" s="306"/>
      <c r="R985" s="306" t="s">
        <v>2976</v>
      </c>
      <c r="S985" s="349" t="s">
        <v>2976</v>
      </c>
      <c r="T985" s="235"/>
      <c r="U985" s="158" t="s">
        <v>3975</v>
      </c>
      <c r="V985" s="158"/>
      <c r="W985" s="158"/>
    </row>
    <row r="986" spans="5:23" s="14" customFormat="1" ht="45.75" hidden="1" customHeight="1">
      <c r="E986" s="122" t="s">
        <v>2914</v>
      </c>
      <c r="F986" s="97"/>
      <c r="G986" s="306" t="s">
        <v>3018</v>
      </c>
      <c r="H986" s="306" t="s">
        <v>3019</v>
      </c>
      <c r="I986" s="306" t="s">
        <v>20</v>
      </c>
      <c r="J986" s="306" t="s">
        <v>3004</v>
      </c>
      <c r="K986" s="306"/>
      <c r="L986" s="306" t="s">
        <v>890</v>
      </c>
      <c r="M986" s="306" t="s">
        <v>890</v>
      </c>
      <c r="N986" s="306" t="s">
        <v>894</v>
      </c>
      <c r="O986" s="306" t="s">
        <v>890</v>
      </c>
      <c r="P986" s="306"/>
      <c r="Q986" s="306"/>
      <c r="R986" s="306" t="s">
        <v>3020</v>
      </c>
      <c r="S986" s="349" t="s">
        <v>3020</v>
      </c>
      <c r="T986" s="235"/>
      <c r="U986" s="158" t="s">
        <v>3961</v>
      </c>
      <c r="V986" s="158"/>
      <c r="W986" s="158"/>
    </row>
    <row r="987" spans="5:23" s="14" customFormat="1" ht="45.75" hidden="1" customHeight="1">
      <c r="E987" s="122" t="s">
        <v>2914</v>
      </c>
      <c r="F987" s="97"/>
      <c r="G987" s="306" t="s">
        <v>3021</v>
      </c>
      <c r="H987" s="306" t="s">
        <v>3022</v>
      </c>
      <c r="I987" s="306" t="s">
        <v>20</v>
      </c>
      <c r="J987" s="306" t="s">
        <v>3004</v>
      </c>
      <c r="K987" s="306"/>
      <c r="L987" s="306" t="s">
        <v>890</v>
      </c>
      <c r="M987" s="306" t="s">
        <v>890</v>
      </c>
      <c r="N987" s="306" t="s">
        <v>894</v>
      </c>
      <c r="O987" s="306" t="s">
        <v>890</v>
      </c>
      <c r="P987" s="306"/>
      <c r="Q987" s="306"/>
      <c r="R987" s="306" t="s">
        <v>3023</v>
      </c>
      <c r="S987" s="349" t="s">
        <v>3023</v>
      </c>
      <c r="T987" s="235"/>
      <c r="U987" s="158" t="s">
        <v>3961</v>
      </c>
      <c r="V987" s="158"/>
      <c r="W987" s="158"/>
    </row>
    <row r="988" spans="5:23" s="14" customFormat="1" ht="45.75" hidden="1" customHeight="1">
      <c r="E988" s="122" t="s">
        <v>2914</v>
      </c>
      <c r="F988" s="97"/>
      <c r="G988" s="306" t="s">
        <v>3053</v>
      </c>
      <c r="H988" s="306" t="s">
        <v>3054</v>
      </c>
      <c r="I988" s="306" t="s">
        <v>20</v>
      </c>
      <c r="J988" s="306" t="s">
        <v>3004</v>
      </c>
      <c r="K988" s="306"/>
      <c r="L988" s="306" t="s">
        <v>890</v>
      </c>
      <c r="M988" s="306" t="s">
        <v>890</v>
      </c>
      <c r="N988" s="306" t="s">
        <v>894</v>
      </c>
      <c r="O988" s="306" t="s">
        <v>890</v>
      </c>
      <c r="P988" s="306"/>
      <c r="Q988" s="306"/>
      <c r="R988" s="306" t="s">
        <v>3055</v>
      </c>
      <c r="S988" s="349" t="s">
        <v>3055</v>
      </c>
      <c r="T988" s="235"/>
      <c r="U988" s="158" t="s">
        <v>3961</v>
      </c>
      <c r="V988" s="158"/>
      <c r="W988" s="158"/>
    </row>
    <row r="989" spans="5:23" s="14" customFormat="1" ht="45.75" hidden="1" customHeight="1">
      <c r="E989" s="122" t="s">
        <v>2916</v>
      </c>
      <c r="F989" s="97"/>
      <c r="G989" s="306" t="s">
        <v>32</v>
      </c>
      <c r="H989" s="306" t="s">
        <v>32</v>
      </c>
      <c r="I989" s="306" t="s">
        <v>20</v>
      </c>
      <c r="J989" s="306" t="s">
        <v>1787</v>
      </c>
      <c r="K989" s="306"/>
      <c r="L989" s="306" t="s">
        <v>890</v>
      </c>
      <c r="M989" s="306" t="s">
        <v>890</v>
      </c>
      <c r="N989" s="306" t="s">
        <v>921</v>
      </c>
      <c r="O989" s="306" t="s">
        <v>890</v>
      </c>
      <c r="P989" s="306"/>
      <c r="Q989" s="306"/>
      <c r="R989" s="306" t="s">
        <v>2976</v>
      </c>
      <c r="S989" s="349" t="s">
        <v>2976</v>
      </c>
      <c r="T989" s="235"/>
      <c r="U989" s="158" t="s">
        <v>3975</v>
      </c>
      <c r="V989" s="158"/>
      <c r="W989" s="158"/>
    </row>
    <row r="990" spans="5:23" s="14" customFormat="1" ht="45.75" hidden="1" customHeight="1">
      <c r="E990" s="122" t="s">
        <v>2916</v>
      </c>
      <c r="F990" s="97"/>
      <c r="G990" s="306" t="s">
        <v>32</v>
      </c>
      <c r="H990" s="306" t="s">
        <v>32</v>
      </c>
      <c r="I990" s="306" t="s">
        <v>18</v>
      </c>
      <c r="J990" s="306" t="s">
        <v>1789</v>
      </c>
      <c r="K990" s="306"/>
      <c r="L990" s="306" t="s">
        <v>890</v>
      </c>
      <c r="M990" s="306" t="s">
        <v>890</v>
      </c>
      <c r="N990" s="306" t="s">
        <v>921</v>
      </c>
      <c r="O990" s="306" t="s">
        <v>890</v>
      </c>
      <c r="P990" s="306"/>
      <c r="Q990" s="306"/>
      <c r="R990" s="306" t="s">
        <v>2976</v>
      </c>
      <c r="S990" s="349" t="s">
        <v>2976</v>
      </c>
      <c r="T990" s="235"/>
      <c r="U990" s="158" t="s">
        <v>3975</v>
      </c>
      <c r="V990" s="158"/>
      <c r="W990" s="158"/>
    </row>
    <row r="991" spans="5:23" s="14" customFormat="1" ht="45.75" hidden="1" customHeight="1">
      <c r="E991" s="122" t="s">
        <v>2916</v>
      </c>
      <c r="F991" s="97"/>
      <c r="G991" s="306" t="s">
        <v>3056</v>
      </c>
      <c r="H991" s="306" t="s">
        <v>3057</v>
      </c>
      <c r="I991" s="306" t="s">
        <v>20</v>
      </c>
      <c r="J991" s="306" t="s">
        <v>2992</v>
      </c>
      <c r="K991" s="306"/>
      <c r="L991" s="306" t="s">
        <v>890</v>
      </c>
      <c r="M991" s="306" t="s">
        <v>890</v>
      </c>
      <c r="N991" s="306" t="s">
        <v>894</v>
      </c>
      <c r="O991" s="306" t="s">
        <v>890</v>
      </c>
      <c r="P991" s="306"/>
      <c r="Q991" s="306"/>
      <c r="R991" s="306" t="s">
        <v>3058</v>
      </c>
      <c r="S991" s="349" t="s">
        <v>3058</v>
      </c>
      <c r="T991" s="235"/>
      <c r="U991" s="158" t="s">
        <v>3961</v>
      </c>
      <c r="V991" s="158"/>
      <c r="W991" s="158"/>
    </row>
    <row r="992" spans="5:23" s="14" customFormat="1" ht="45.75" hidden="1" customHeight="1">
      <c r="E992" s="122" t="s">
        <v>2916</v>
      </c>
      <c r="F992" s="97"/>
      <c r="G992" s="306" t="s">
        <v>3059</v>
      </c>
      <c r="H992" s="306" t="s">
        <v>3060</v>
      </c>
      <c r="I992" s="306" t="s">
        <v>20</v>
      </c>
      <c r="J992" s="306" t="s">
        <v>2992</v>
      </c>
      <c r="K992" s="306"/>
      <c r="L992" s="306" t="s">
        <v>890</v>
      </c>
      <c r="M992" s="306" t="s">
        <v>890</v>
      </c>
      <c r="N992" s="306" t="s">
        <v>894</v>
      </c>
      <c r="O992" s="306" t="s">
        <v>890</v>
      </c>
      <c r="P992" s="306"/>
      <c r="Q992" s="306"/>
      <c r="R992" s="306" t="s">
        <v>3061</v>
      </c>
      <c r="S992" s="349" t="s">
        <v>3061</v>
      </c>
      <c r="T992" s="235"/>
      <c r="U992" s="158" t="s">
        <v>3961</v>
      </c>
      <c r="V992" s="158"/>
      <c r="W992" s="158"/>
    </row>
    <row r="993" spans="5:25" s="14" customFormat="1" ht="45.75" hidden="1" customHeight="1">
      <c r="E993" s="122" t="s">
        <v>2916</v>
      </c>
      <c r="F993" s="97"/>
      <c r="G993" s="306" t="s">
        <v>3062</v>
      </c>
      <c r="H993" s="306" t="s">
        <v>3063</v>
      </c>
      <c r="I993" s="306" t="s">
        <v>20</v>
      </c>
      <c r="J993" s="306" t="s">
        <v>2992</v>
      </c>
      <c r="K993" s="306"/>
      <c r="L993" s="306" t="s">
        <v>890</v>
      </c>
      <c r="M993" s="306" t="s">
        <v>890</v>
      </c>
      <c r="N993" s="306" t="s">
        <v>894</v>
      </c>
      <c r="O993" s="306" t="s">
        <v>890</v>
      </c>
      <c r="P993" s="306"/>
      <c r="Q993" s="306"/>
      <c r="R993" s="306" t="s">
        <v>3064</v>
      </c>
      <c r="S993" s="349" t="s">
        <v>3064</v>
      </c>
      <c r="T993" s="235"/>
      <c r="U993" s="158" t="s">
        <v>3961</v>
      </c>
      <c r="V993" s="158"/>
      <c r="W993" s="158"/>
    </row>
    <row r="994" spans="5:25" s="14" customFormat="1" ht="45.75" hidden="1" customHeight="1">
      <c r="E994" s="122" t="s">
        <v>2918</v>
      </c>
      <c r="F994" s="97"/>
      <c r="G994" s="306" t="s">
        <v>32</v>
      </c>
      <c r="H994" s="306" t="s">
        <v>32</v>
      </c>
      <c r="I994" s="306" t="s">
        <v>20</v>
      </c>
      <c r="J994" s="306" t="s">
        <v>1787</v>
      </c>
      <c r="K994" s="306"/>
      <c r="L994" s="306" t="s">
        <v>890</v>
      </c>
      <c r="M994" s="306" t="s">
        <v>890</v>
      </c>
      <c r="N994" s="306" t="s">
        <v>921</v>
      </c>
      <c r="O994" s="306" t="s">
        <v>890</v>
      </c>
      <c r="P994" s="306"/>
      <c r="Q994" s="306"/>
      <c r="R994" s="306" t="s">
        <v>2976</v>
      </c>
      <c r="S994" s="349" t="s">
        <v>2976</v>
      </c>
      <c r="T994" s="235"/>
      <c r="U994" s="158" t="s">
        <v>3975</v>
      </c>
      <c r="V994" s="158"/>
      <c r="W994" s="158"/>
    </row>
    <row r="995" spans="5:25" s="14" customFormat="1" ht="45.75" hidden="1" customHeight="1">
      <c r="E995" s="122" t="s">
        <v>2918</v>
      </c>
      <c r="F995" s="97"/>
      <c r="G995" s="306" t="s">
        <v>32</v>
      </c>
      <c r="H995" s="306" t="s">
        <v>32</v>
      </c>
      <c r="I995" s="306" t="s">
        <v>18</v>
      </c>
      <c r="J995" s="306" t="s">
        <v>1789</v>
      </c>
      <c r="K995" s="306"/>
      <c r="L995" s="306" t="s">
        <v>890</v>
      </c>
      <c r="M995" s="306" t="s">
        <v>890</v>
      </c>
      <c r="N995" s="306" t="s">
        <v>921</v>
      </c>
      <c r="O995" s="306" t="s">
        <v>890</v>
      </c>
      <c r="P995" s="306"/>
      <c r="Q995" s="306"/>
      <c r="R995" s="306" t="s">
        <v>2976</v>
      </c>
      <c r="S995" s="349" t="s">
        <v>2976</v>
      </c>
      <c r="T995" s="235"/>
      <c r="U995" s="158" t="s">
        <v>3975</v>
      </c>
      <c r="V995" s="158"/>
      <c r="W995" s="158"/>
    </row>
    <row r="996" spans="5:25" s="14" customFormat="1" ht="45.75" hidden="1" customHeight="1">
      <c r="E996" s="122" t="s">
        <v>2920</v>
      </c>
      <c r="F996" s="97"/>
      <c r="G996" s="306" t="s">
        <v>32</v>
      </c>
      <c r="H996" s="306" t="s">
        <v>32</v>
      </c>
      <c r="I996" s="306" t="s">
        <v>20</v>
      </c>
      <c r="J996" s="306" t="s">
        <v>1787</v>
      </c>
      <c r="K996" s="306"/>
      <c r="L996" s="306" t="s">
        <v>890</v>
      </c>
      <c r="M996" s="306" t="s">
        <v>890</v>
      </c>
      <c r="N996" s="306" t="s">
        <v>921</v>
      </c>
      <c r="O996" s="306" t="s">
        <v>890</v>
      </c>
      <c r="P996" s="306"/>
      <c r="Q996" s="306"/>
      <c r="R996" s="306" t="s">
        <v>2976</v>
      </c>
      <c r="S996" s="349" t="s">
        <v>2976</v>
      </c>
      <c r="T996" s="764"/>
      <c r="U996" s="158" t="s">
        <v>3975</v>
      </c>
      <c r="V996" s="158"/>
      <c r="W996" s="158"/>
    </row>
    <row r="997" spans="5:25" s="14" customFormat="1" ht="45.75" hidden="1" customHeight="1">
      <c r="E997" s="122" t="s">
        <v>2920</v>
      </c>
      <c r="F997" s="97"/>
      <c r="G997" s="306" t="s">
        <v>32</v>
      </c>
      <c r="H997" s="306" t="s">
        <v>32</v>
      </c>
      <c r="I997" s="306" t="s">
        <v>18</v>
      </c>
      <c r="J997" s="306" t="s">
        <v>1789</v>
      </c>
      <c r="K997" s="306"/>
      <c r="L997" s="306" t="s">
        <v>890</v>
      </c>
      <c r="M997" s="306" t="s">
        <v>890</v>
      </c>
      <c r="N997" s="306" t="s">
        <v>921</v>
      </c>
      <c r="O997" s="306" t="s">
        <v>890</v>
      </c>
      <c r="P997" s="306"/>
      <c r="Q997" s="306"/>
      <c r="R997" s="306" t="s">
        <v>2976</v>
      </c>
      <c r="S997" s="349" t="s">
        <v>2976</v>
      </c>
      <c r="T997" s="764"/>
      <c r="U997" s="158" t="s">
        <v>3975</v>
      </c>
      <c r="V997" s="158"/>
      <c r="W997" s="158"/>
    </row>
    <row r="998" spans="5:25" s="14" customFormat="1" ht="45.75" hidden="1" customHeight="1">
      <c r="E998" s="122" t="s">
        <v>2920</v>
      </c>
      <c r="F998" s="97"/>
      <c r="G998" s="306" t="s">
        <v>838</v>
      </c>
      <c r="H998" s="306" t="s">
        <v>1790</v>
      </c>
      <c r="I998" s="306" t="s">
        <v>20</v>
      </c>
      <c r="J998" s="306" t="s">
        <v>1791</v>
      </c>
      <c r="K998" s="306"/>
      <c r="L998" s="306" t="s">
        <v>890</v>
      </c>
      <c r="M998" s="306" t="s">
        <v>890</v>
      </c>
      <c r="N998" s="306" t="s">
        <v>921</v>
      </c>
      <c r="O998" s="306" t="s">
        <v>890</v>
      </c>
      <c r="P998" s="306"/>
      <c r="Q998" s="306"/>
      <c r="R998" s="306" t="s">
        <v>2977</v>
      </c>
      <c r="S998" s="349" t="s">
        <v>2978</v>
      </c>
      <c r="T998" s="764"/>
      <c r="U998" s="158" t="s">
        <v>3961</v>
      </c>
      <c r="V998" s="158"/>
      <c r="W998" s="158"/>
    </row>
    <row r="999" spans="5:25" s="14" customFormat="1" ht="45.75" hidden="1" customHeight="1">
      <c r="E999" s="122" t="s">
        <v>2920</v>
      </c>
      <c r="F999" s="97"/>
      <c r="G999" s="306" t="s">
        <v>841</v>
      </c>
      <c r="H999" s="306" t="s">
        <v>1792</v>
      </c>
      <c r="I999" s="306" t="s">
        <v>20</v>
      </c>
      <c r="J999" s="306" t="s">
        <v>1791</v>
      </c>
      <c r="K999" s="306"/>
      <c r="L999" s="306" t="s">
        <v>890</v>
      </c>
      <c r="M999" s="306" t="s">
        <v>890</v>
      </c>
      <c r="N999" s="306" t="s">
        <v>921</v>
      </c>
      <c r="O999" s="306" t="s">
        <v>890</v>
      </c>
      <c r="P999" s="306"/>
      <c r="Q999" s="306"/>
      <c r="R999" s="306" t="s">
        <v>2979</v>
      </c>
      <c r="S999" s="349" t="s">
        <v>2980</v>
      </c>
      <c r="T999" s="764"/>
      <c r="U999" s="158" t="s">
        <v>3961</v>
      </c>
      <c r="V999" s="158"/>
      <c r="W999" s="158"/>
    </row>
    <row r="1000" spans="5:25" s="14" customFormat="1" ht="45.75" hidden="1" customHeight="1">
      <c r="E1000" s="122" t="s">
        <v>2920</v>
      </c>
      <c r="F1000" s="97"/>
      <c r="G1000" s="306" t="s">
        <v>1793</v>
      </c>
      <c r="H1000" s="306" t="s">
        <v>1794</v>
      </c>
      <c r="I1000" s="306" t="s">
        <v>20</v>
      </c>
      <c r="J1000" s="306" t="s">
        <v>1791</v>
      </c>
      <c r="K1000" s="306"/>
      <c r="L1000" s="306" t="s">
        <v>890</v>
      </c>
      <c r="M1000" s="306" t="s">
        <v>890</v>
      </c>
      <c r="N1000" s="306" t="s">
        <v>921</v>
      </c>
      <c r="O1000" s="306" t="s">
        <v>890</v>
      </c>
      <c r="P1000" s="306"/>
      <c r="Q1000" s="306"/>
      <c r="R1000" s="306" t="s">
        <v>2981</v>
      </c>
      <c r="S1000" s="349" t="s">
        <v>2982</v>
      </c>
      <c r="T1000" s="764"/>
      <c r="U1000" s="158" t="s">
        <v>3961</v>
      </c>
      <c r="V1000" s="158"/>
      <c r="W1000" s="158"/>
    </row>
    <row r="1001" spans="5:25" s="14" customFormat="1" ht="45.75" hidden="1" customHeight="1">
      <c r="E1001" s="122" t="s">
        <v>2920</v>
      </c>
      <c r="F1001" s="97"/>
      <c r="G1001" s="442" t="s">
        <v>41</v>
      </c>
      <c r="H1001" s="442" t="s">
        <v>41</v>
      </c>
      <c r="I1001" s="306" t="s">
        <v>20</v>
      </c>
      <c r="J1001" s="306" t="s">
        <v>1795</v>
      </c>
      <c r="K1001" s="306"/>
      <c r="L1001" s="306" t="s">
        <v>890</v>
      </c>
      <c r="M1001" s="306" t="s">
        <v>890</v>
      </c>
      <c r="N1001" s="306" t="s">
        <v>921</v>
      </c>
      <c r="O1001" s="306" t="s">
        <v>890</v>
      </c>
      <c r="P1001" s="306"/>
      <c r="Q1001" s="306"/>
      <c r="R1001" s="306" t="s">
        <v>2983</v>
      </c>
      <c r="S1001" s="349" t="s">
        <v>2983</v>
      </c>
      <c r="T1001" s="762"/>
      <c r="U1001" s="158" t="s">
        <v>3961</v>
      </c>
      <c r="V1001" s="158"/>
      <c r="W1001" s="158"/>
    </row>
    <row r="1002" spans="5:25" s="14" customFormat="1" ht="45.75" hidden="1" customHeight="1">
      <c r="E1002" s="122" t="s">
        <v>2920</v>
      </c>
      <c r="F1002" s="97"/>
      <c r="G1002" s="385" t="s">
        <v>918</v>
      </c>
      <c r="H1002" s="304" t="s">
        <v>919</v>
      </c>
      <c r="I1002" s="303" t="s">
        <v>3</v>
      </c>
      <c r="J1002" s="303" t="s">
        <v>920</v>
      </c>
      <c r="K1002" s="303"/>
      <c r="L1002" s="303" t="s">
        <v>890</v>
      </c>
      <c r="M1002" s="303" t="s">
        <v>890</v>
      </c>
      <c r="N1002" s="303" t="s">
        <v>921</v>
      </c>
      <c r="O1002" s="303" t="s">
        <v>890</v>
      </c>
      <c r="P1002" s="303"/>
      <c r="Q1002" s="303"/>
      <c r="R1002" s="303" t="s">
        <v>922</v>
      </c>
      <c r="S1002" s="418" t="s">
        <v>922</v>
      </c>
      <c r="T1002" s="764"/>
      <c r="U1002" s="126" t="s">
        <v>3986</v>
      </c>
      <c r="V1002" s="126" t="s">
        <v>4127</v>
      </c>
      <c r="W1002" s="158"/>
      <c r="X1002" s="476" t="s">
        <v>33</v>
      </c>
      <c r="Y1002" s="476" t="s">
        <v>4363</v>
      </c>
    </row>
    <row r="1003" spans="5:25" s="14" customFormat="1" ht="45.75" hidden="1" customHeight="1">
      <c r="E1003" s="122" t="s">
        <v>2920</v>
      </c>
      <c r="F1003" s="97"/>
      <c r="G1003" s="381" t="s">
        <v>876</v>
      </c>
      <c r="H1003" s="382" t="s">
        <v>876</v>
      </c>
      <c r="I1003" s="306" t="s">
        <v>20</v>
      </c>
      <c r="J1003" s="382" t="s">
        <v>2984</v>
      </c>
      <c r="K1003" s="306"/>
      <c r="L1003" s="306" t="s">
        <v>890</v>
      </c>
      <c r="M1003" s="306" t="s">
        <v>890</v>
      </c>
      <c r="N1003" s="306" t="s">
        <v>921</v>
      </c>
      <c r="O1003" s="306" t="s">
        <v>890</v>
      </c>
      <c r="P1003" s="306"/>
      <c r="Q1003" s="306"/>
      <c r="R1003" s="306" t="s">
        <v>846</v>
      </c>
      <c r="S1003" s="349" t="s">
        <v>846</v>
      </c>
      <c r="T1003" s="765"/>
      <c r="U1003" s="158" t="s">
        <v>3961</v>
      </c>
      <c r="V1003" s="158"/>
      <c r="W1003" s="158"/>
    </row>
    <row r="1004" spans="5:25" s="14" customFormat="1" ht="45.75" hidden="1" customHeight="1">
      <c r="E1004" s="122" t="s">
        <v>2920</v>
      </c>
      <c r="F1004" s="97"/>
      <c r="G1004" s="383" t="s">
        <v>876</v>
      </c>
      <c r="H1004" s="382" t="s">
        <v>876</v>
      </c>
      <c r="I1004" s="306" t="s">
        <v>3</v>
      </c>
      <c r="J1004" s="383" t="s">
        <v>2985</v>
      </c>
      <c r="K1004" s="306"/>
      <c r="L1004" s="306" t="s">
        <v>890</v>
      </c>
      <c r="M1004" s="306" t="s">
        <v>890</v>
      </c>
      <c r="N1004" s="306" t="s">
        <v>921</v>
      </c>
      <c r="O1004" s="306" t="s">
        <v>890</v>
      </c>
      <c r="P1004" s="306"/>
      <c r="Q1004" s="306"/>
      <c r="R1004" s="306" t="s">
        <v>846</v>
      </c>
      <c r="S1004" s="349" t="s">
        <v>846</v>
      </c>
      <c r="T1004" s="765"/>
      <c r="U1004" s="158" t="s">
        <v>3961</v>
      </c>
      <c r="V1004" s="158"/>
      <c r="W1004" s="158"/>
    </row>
    <row r="1005" spans="5:25" s="14" customFormat="1" ht="45.75" hidden="1" customHeight="1">
      <c r="E1005" s="122" t="s">
        <v>2920</v>
      </c>
      <c r="F1005" s="97"/>
      <c r="G1005" s="442" t="s">
        <v>47</v>
      </c>
      <c r="H1005" s="442" t="s">
        <v>47</v>
      </c>
      <c r="I1005" s="306" t="s">
        <v>20</v>
      </c>
      <c r="J1005" s="306" t="s">
        <v>1802</v>
      </c>
      <c r="K1005" s="306"/>
      <c r="L1005" s="306" t="s">
        <v>890</v>
      </c>
      <c r="M1005" s="306" t="s">
        <v>890</v>
      </c>
      <c r="N1005" s="306" t="s">
        <v>921</v>
      </c>
      <c r="O1005" s="306" t="s">
        <v>890</v>
      </c>
      <c r="P1005" s="306"/>
      <c r="Q1005" s="306"/>
      <c r="R1005" s="306" t="s">
        <v>2986</v>
      </c>
      <c r="S1005" s="349" t="s">
        <v>2986</v>
      </c>
      <c r="T1005" s="763"/>
      <c r="U1005" s="158" t="s">
        <v>3961</v>
      </c>
      <c r="V1005" s="158"/>
      <c r="W1005" s="158"/>
    </row>
    <row r="1006" spans="5:25" s="14" customFormat="1" ht="45.75" hidden="1" customHeight="1">
      <c r="E1006" s="122" t="s">
        <v>2920</v>
      </c>
      <c r="F1006" s="97"/>
      <c r="G1006" s="306" t="s">
        <v>1799</v>
      </c>
      <c r="H1006" s="306" t="s">
        <v>1800</v>
      </c>
      <c r="I1006" s="306" t="s">
        <v>20</v>
      </c>
      <c r="J1006" s="306" t="s">
        <v>1801</v>
      </c>
      <c r="K1006" s="306"/>
      <c r="L1006" s="306" t="s">
        <v>890</v>
      </c>
      <c r="M1006" s="306" t="s">
        <v>890</v>
      </c>
      <c r="N1006" s="306" t="s">
        <v>921</v>
      </c>
      <c r="O1006" s="306" t="s">
        <v>890</v>
      </c>
      <c r="P1006" s="306"/>
      <c r="Q1006" s="306"/>
      <c r="R1006" s="306" t="s">
        <v>2987</v>
      </c>
      <c r="S1006" s="349" t="s">
        <v>2987</v>
      </c>
      <c r="T1006" s="763"/>
      <c r="U1006" s="158" t="s">
        <v>3961</v>
      </c>
      <c r="V1006" s="158"/>
      <c r="W1006" s="158"/>
    </row>
    <row r="1007" spans="5:25" s="14" customFormat="1" ht="45.75" hidden="1" customHeight="1">
      <c r="E1007" s="122" t="s">
        <v>2925</v>
      </c>
      <c r="F1007" s="97"/>
      <c r="G1007" s="306" t="s">
        <v>32</v>
      </c>
      <c r="H1007" s="306" t="s">
        <v>32</v>
      </c>
      <c r="I1007" s="306" t="s">
        <v>20</v>
      </c>
      <c r="J1007" s="306" t="s">
        <v>1787</v>
      </c>
      <c r="K1007" s="306"/>
      <c r="L1007" s="306" t="s">
        <v>890</v>
      </c>
      <c r="M1007" s="306" t="s">
        <v>890</v>
      </c>
      <c r="N1007" s="306" t="s">
        <v>921</v>
      </c>
      <c r="O1007" s="306" t="s">
        <v>890</v>
      </c>
      <c r="P1007" s="306"/>
      <c r="Q1007" s="306"/>
      <c r="R1007" s="306" t="s">
        <v>2976</v>
      </c>
      <c r="S1007" s="349" t="s">
        <v>2976</v>
      </c>
      <c r="T1007" s="764"/>
      <c r="U1007" s="158" t="s">
        <v>3975</v>
      </c>
      <c r="V1007" s="158"/>
      <c r="W1007" s="158"/>
    </row>
    <row r="1008" spans="5:25" s="14" customFormat="1" ht="45.75" hidden="1" customHeight="1">
      <c r="E1008" s="122" t="s">
        <v>2925</v>
      </c>
      <c r="F1008" s="97"/>
      <c r="G1008" s="306" t="s">
        <v>32</v>
      </c>
      <c r="H1008" s="306" t="s">
        <v>32</v>
      </c>
      <c r="I1008" s="306" t="s">
        <v>18</v>
      </c>
      <c r="J1008" s="306" t="s">
        <v>1789</v>
      </c>
      <c r="K1008" s="306"/>
      <c r="L1008" s="306" t="s">
        <v>890</v>
      </c>
      <c r="M1008" s="306" t="s">
        <v>890</v>
      </c>
      <c r="N1008" s="306" t="s">
        <v>921</v>
      </c>
      <c r="O1008" s="306" t="s">
        <v>890</v>
      </c>
      <c r="P1008" s="306"/>
      <c r="Q1008" s="306"/>
      <c r="R1008" s="306" t="s">
        <v>2976</v>
      </c>
      <c r="S1008" s="349" t="s">
        <v>2976</v>
      </c>
      <c r="T1008" s="764"/>
      <c r="U1008" s="158" t="s">
        <v>3975</v>
      </c>
      <c r="V1008" s="158"/>
      <c r="W1008" s="158"/>
    </row>
    <row r="1009" spans="5:25" s="14" customFormat="1" ht="45.75" hidden="1" customHeight="1">
      <c r="E1009" s="122" t="s">
        <v>2925</v>
      </c>
      <c r="F1009" s="97"/>
      <c r="G1009" s="306" t="s">
        <v>838</v>
      </c>
      <c r="H1009" s="306" t="s">
        <v>1790</v>
      </c>
      <c r="I1009" s="306" t="s">
        <v>20</v>
      </c>
      <c r="J1009" s="306" t="s">
        <v>2989</v>
      </c>
      <c r="K1009" s="306"/>
      <c r="L1009" s="306" t="s">
        <v>890</v>
      </c>
      <c r="M1009" s="306" t="s">
        <v>890</v>
      </c>
      <c r="N1009" s="306" t="s">
        <v>921</v>
      </c>
      <c r="O1009" s="306" t="s">
        <v>890</v>
      </c>
      <c r="P1009" s="306"/>
      <c r="Q1009" s="306"/>
      <c r="R1009" s="306" t="s">
        <v>2977</v>
      </c>
      <c r="S1009" s="349" t="s">
        <v>2978</v>
      </c>
      <c r="T1009" s="764"/>
      <c r="U1009" s="158" t="s">
        <v>3961</v>
      </c>
      <c r="V1009" s="158"/>
      <c r="W1009" s="158"/>
    </row>
    <row r="1010" spans="5:25" s="14" customFormat="1" ht="45.75" hidden="1" customHeight="1">
      <c r="E1010" s="122" t="s">
        <v>2925</v>
      </c>
      <c r="F1010" s="97"/>
      <c r="G1010" s="306" t="s">
        <v>841</v>
      </c>
      <c r="H1010" s="306" t="s">
        <v>1792</v>
      </c>
      <c r="I1010" s="306" t="s">
        <v>20</v>
      </c>
      <c r="J1010" s="306" t="s">
        <v>2989</v>
      </c>
      <c r="K1010" s="306"/>
      <c r="L1010" s="306" t="s">
        <v>890</v>
      </c>
      <c r="M1010" s="306" t="s">
        <v>890</v>
      </c>
      <c r="N1010" s="306" t="s">
        <v>921</v>
      </c>
      <c r="O1010" s="306" t="s">
        <v>890</v>
      </c>
      <c r="P1010" s="306"/>
      <c r="Q1010" s="306"/>
      <c r="R1010" s="306" t="s">
        <v>2979</v>
      </c>
      <c r="S1010" s="349" t="s">
        <v>2980</v>
      </c>
      <c r="T1010" s="764"/>
      <c r="U1010" s="158" t="s">
        <v>3961</v>
      </c>
      <c r="V1010" s="158"/>
      <c r="W1010" s="158"/>
    </row>
    <row r="1011" spans="5:25" s="14" customFormat="1" ht="45.75" hidden="1" customHeight="1">
      <c r="E1011" s="122" t="s">
        <v>2925</v>
      </c>
      <c r="F1011" s="97"/>
      <c r="G1011" s="306" t="s">
        <v>1793</v>
      </c>
      <c r="H1011" s="306" t="s">
        <v>1794</v>
      </c>
      <c r="I1011" s="306" t="s">
        <v>20</v>
      </c>
      <c r="J1011" s="306" t="s">
        <v>2989</v>
      </c>
      <c r="K1011" s="306"/>
      <c r="L1011" s="306" t="s">
        <v>890</v>
      </c>
      <c r="M1011" s="306" t="s">
        <v>890</v>
      </c>
      <c r="N1011" s="306" t="s">
        <v>921</v>
      </c>
      <c r="O1011" s="306" t="s">
        <v>890</v>
      </c>
      <c r="P1011" s="306"/>
      <c r="Q1011" s="306"/>
      <c r="R1011" s="306" t="s">
        <v>2981</v>
      </c>
      <c r="S1011" s="349" t="s">
        <v>2982</v>
      </c>
      <c r="T1011" s="764"/>
      <c r="U1011" s="158" t="s">
        <v>3961</v>
      </c>
      <c r="V1011" s="158"/>
      <c r="W1011" s="158"/>
    </row>
    <row r="1012" spans="5:25" s="14" customFormat="1" ht="45.75" hidden="1" customHeight="1">
      <c r="E1012" s="122" t="s">
        <v>2925</v>
      </c>
      <c r="F1012" s="97"/>
      <c r="G1012" s="442" t="s">
        <v>41</v>
      </c>
      <c r="H1012" s="442" t="s">
        <v>41</v>
      </c>
      <c r="I1012" s="306" t="s">
        <v>20</v>
      </c>
      <c r="J1012" s="306" t="s">
        <v>1795</v>
      </c>
      <c r="K1012" s="306"/>
      <c r="L1012" s="306" t="s">
        <v>890</v>
      </c>
      <c r="M1012" s="306" t="s">
        <v>890</v>
      </c>
      <c r="N1012" s="306" t="s">
        <v>921</v>
      </c>
      <c r="O1012" s="306" t="s">
        <v>890</v>
      </c>
      <c r="P1012" s="306"/>
      <c r="Q1012" s="306"/>
      <c r="R1012" s="306" t="s">
        <v>2983</v>
      </c>
      <c r="S1012" s="349" t="s">
        <v>2983</v>
      </c>
      <c r="T1012" s="762"/>
      <c r="U1012" s="158" t="s">
        <v>3961</v>
      </c>
      <c r="V1012" s="158"/>
      <c r="W1012" s="158"/>
    </row>
    <row r="1013" spans="5:25" s="14" customFormat="1" ht="45.75" hidden="1" customHeight="1">
      <c r="E1013" s="122" t="s">
        <v>2925</v>
      </c>
      <c r="F1013" s="97"/>
      <c r="G1013" s="385" t="s">
        <v>918</v>
      </c>
      <c r="H1013" s="304" t="s">
        <v>919</v>
      </c>
      <c r="I1013" s="303" t="s">
        <v>3</v>
      </c>
      <c r="J1013" s="303" t="s">
        <v>920</v>
      </c>
      <c r="K1013" s="303"/>
      <c r="L1013" s="303" t="s">
        <v>890</v>
      </c>
      <c r="M1013" s="303" t="s">
        <v>890</v>
      </c>
      <c r="N1013" s="303" t="s">
        <v>921</v>
      </c>
      <c r="O1013" s="303" t="s">
        <v>890</v>
      </c>
      <c r="P1013" s="303"/>
      <c r="Q1013" s="303"/>
      <c r="R1013" s="303" t="s">
        <v>922</v>
      </c>
      <c r="S1013" s="418" t="s">
        <v>922</v>
      </c>
      <c r="T1013" s="764"/>
      <c r="U1013" s="126" t="s">
        <v>3986</v>
      </c>
      <c r="V1013" s="126" t="s">
        <v>4127</v>
      </c>
      <c r="W1013" s="158"/>
      <c r="X1013" s="476" t="s">
        <v>33</v>
      </c>
      <c r="Y1013" s="476" t="s">
        <v>4363</v>
      </c>
    </row>
    <row r="1014" spans="5:25" s="14" customFormat="1" ht="45.75" hidden="1" customHeight="1">
      <c r="E1014" s="122" t="s">
        <v>2925</v>
      </c>
      <c r="F1014" s="97"/>
      <c r="G1014" s="381" t="s">
        <v>876</v>
      </c>
      <c r="H1014" s="382" t="s">
        <v>876</v>
      </c>
      <c r="I1014" s="306" t="s">
        <v>20</v>
      </c>
      <c r="J1014" s="382" t="s">
        <v>2984</v>
      </c>
      <c r="K1014" s="306"/>
      <c r="L1014" s="306" t="s">
        <v>890</v>
      </c>
      <c r="M1014" s="306" t="s">
        <v>890</v>
      </c>
      <c r="N1014" s="306" t="s">
        <v>921</v>
      </c>
      <c r="O1014" s="306" t="s">
        <v>890</v>
      </c>
      <c r="P1014" s="306"/>
      <c r="Q1014" s="306"/>
      <c r="R1014" s="306" t="s">
        <v>846</v>
      </c>
      <c r="S1014" s="349" t="s">
        <v>846</v>
      </c>
      <c r="T1014" s="765"/>
      <c r="U1014" s="158" t="s">
        <v>3961</v>
      </c>
      <c r="V1014" s="158"/>
      <c r="W1014" s="158"/>
    </row>
    <row r="1015" spans="5:25" s="14" customFormat="1" ht="45.75" hidden="1" customHeight="1">
      <c r="E1015" s="122" t="s">
        <v>2925</v>
      </c>
      <c r="F1015" s="97"/>
      <c r="G1015" s="383" t="s">
        <v>876</v>
      </c>
      <c r="H1015" s="382" t="s">
        <v>876</v>
      </c>
      <c r="I1015" s="306" t="s">
        <v>3</v>
      </c>
      <c r="J1015" s="383" t="s">
        <v>2985</v>
      </c>
      <c r="K1015" s="306"/>
      <c r="L1015" s="306" t="s">
        <v>890</v>
      </c>
      <c r="M1015" s="306" t="s">
        <v>890</v>
      </c>
      <c r="N1015" s="306" t="s">
        <v>921</v>
      </c>
      <c r="O1015" s="306" t="s">
        <v>890</v>
      </c>
      <c r="P1015" s="306"/>
      <c r="Q1015" s="306"/>
      <c r="R1015" s="306" t="s">
        <v>846</v>
      </c>
      <c r="S1015" s="349" t="s">
        <v>846</v>
      </c>
      <c r="T1015" s="765"/>
      <c r="U1015" s="158" t="s">
        <v>3961</v>
      </c>
      <c r="V1015" s="158"/>
      <c r="W1015" s="158"/>
    </row>
    <row r="1016" spans="5:25" s="14" customFormat="1" ht="45.75" hidden="1" customHeight="1">
      <c r="E1016" s="122" t="s">
        <v>2925</v>
      </c>
      <c r="F1016" s="97"/>
      <c r="G1016" s="442" t="s">
        <v>47</v>
      </c>
      <c r="H1016" s="442" t="s">
        <v>47</v>
      </c>
      <c r="I1016" s="306" t="s">
        <v>20</v>
      </c>
      <c r="J1016" s="306" t="s">
        <v>1802</v>
      </c>
      <c r="K1016" s="306"/>
      <c r="L1016" s="306" t="s">
        <v>890</v>
      </c>
      <c r="M1016" s="306" t="s">
        <v>890</v>
      </c>
      <c r="N1016" s="306" t="s">
        <v>921</v>
      </c>
      <c r="O1016" s="306" t="s">
        <v>890</v>
      </c>
      <c r="P1016" s="306"/>
      <c r="Q1016" s="306"/>
      <c r="R1016" s="306" t="s">
        <v>2986</v>
      </c>
      <c r="S1016" s="349" t="s">
        <v>2986</v>
      </c>
      <c r="T1016" s="763"/>
      <c r="U1016" s="158" t="s">
        <v>3961</v>
      </c>
      <c r="V1016" s="158"/>
      <c r="W1016" s="158"/>
    </row>
    <row r="1017" spans="5:25" s="14" customFormat="1" ht="45.75" hidden="1" customHeight="1">
      <c r="E1017" s="122" t="s">
        <v>2925</v>
      </c>
      <c r="F1017" s="97"/>
      <c r="G1017" s="306" t="s">
        <v>1799</v>
      </c>
      <c r="H1017" s="306" t="s">
        <v>1800</v>
      </c>
      <c r="I1017" s="306" t="s">
        <v>20</v>
      </c>
      <c r="J1017" s="306" t="s">
        <v>1801</v>
      </c>
      <c r="K1017" s="306"/>
      <c r="L1017" s="306" t="s">
        <v>890</v>
      </c>
      <c r="M1017" s="306" t="s">
        <v>890</v>
      </c>
      <c r="N1017" s="306" t="s">
        <v>921</v>
      </c>
      <c r="O1017" s="306" t="s">
        <v>890</v>
      </c>
      <c r="P1017" s="306"/>
      <c r="Q1017" s="306"/>
      <c r="R1017" s="306" t="s">
        <v>2987</v>
      </c>
      <c r="S1017" s="349" t="s">
        <v>2987</v>
      </c>
      <c r="T1017" s="763"/>
      <c r="U1017" s="158" t="s">
        <v>3961</v>
      </c>
      <c r="V1017" s="158"/>
      <c r="W1017" s="158"/>
    </row>
    <row r="1018" spans="5:25" s="14" customFormat="1" ht="45.75" hidden="1" customHeight="1">
      <c r="E1018" s="122" t="s">
        <v>2930</v>
      </c>
      <c r="F1018" s="97"/>
      <c r="G1018" s="306" t="s">
        <v>32</v>
      </c>
      <c r="H1018" s="306" t="s">
        <v>32</v>
      </c>
      <c r="I1018" s="306" t="s">
        <v>20</v>
      </c>
      <c r="J1018" s="306" t="s">
        <v>1787</v>
      </c>
      <c r="K1018" s="306"/>
      <c r="L1018" s="306" t="s">
        <v>890</v>
      </c>
      <c r="M1018" s="306" t="s">
        <v>890</v>
      </c>
      <c r="N1018" s="306" t="s">
        <v>921</v>
      </c>
      <c r="O1018" s="306" t="s">
        <v>890</v>
      </c>
      <c r="P1018" s="306"/>
      <c r="Q1018" s="306"/>
      <c r="R1018" s="306" t="s">
        <v>2976</v>
      </c>
      <c r="S1018" s="349" t="s">
        <v>2976</v>
      </c>
      <c r="T1018" s="764"/>
      <c r="U1018" s="158" t="s">
        <v>3975</v>
      </c>
      <c r="V1018" s="158"/>
      <c r="W1018" s="158"/>
    </row>
    <row r="1019" spans="5:25" s="14" customFormat="1" ht="45.75" hidden="1" customHeight="1">
      <c r="E1019" s="122" t="s">
        <v>2930</v>
      </c>
      <c r="F1019" s="97"/>
      <c r="G1019" s="306" t="s">
        <v>32</v>
      </c>
      <c r="H1019" s="306" t="s">
        <v>32</v>
      </c>
      <c r="I1019" s="306" t="s">
        <v>18</v>
      </c>
      <c r="J1019" s="306" t="s">
        <v>1789</v>
      </c>
      <c r="K1019" s="306"/>
      <c r="L1019" s="306" t="s">
        <v>890</v>
      </c>
      <c r="M1019" s="306" t="s">
        <v>890</v>
      </c>
      <c r="N1019" s="306" t="s">
        <v>921</v>
      </c>
      <c r="O1019" s="306" t="s">
        <v>890</v>
      </c>
      <c r="P1019" s="306"/>
      <c r="Q1019" s="306"/>
      <c r="R1019" s="306" t="s">
        <v>2976</v>
      </c>
      <c r="S1019" s="349" t="s">
        <v>2976</v>
      </c>
      <c r="T1019" s="764"/>
      <c r="U1019" s="158" t="s">
        <v>3975</v>
      </c>
      <c r="V1019" s="158"/>
      <c r="W1019" s="158"/>
    </row>
    <row r="1020" spans="5:25" s="14" customFormat="1" ht="45.75" hidden="1" customHeight="1">
      <c r="E1020" s="122" t="s">
        <v>2930</v>
      </c>
      <c r="F1020" s="97"/>
      <c r="G1020" s="306" t="s">
        <v>838</v>
      </c>
      <c r="H1020" s="306" t="s">
        <v>1790</v>
      </c>
      <c r="I1020" s="306" t="s">
        <v>20</v>
      </c>
      <c r="J1020" s="306" t="s">
        <v>2989</v>
      </c>
      <c r="K1020" s="306"/>
      <c r="L1020" s="306" t="s">
        <v>890</v>
      </c>
      <c r="M1020" s="306" t="s">
        <v>890</v>
      </c>
      <c r="N1020" s="306" t="s">
        <v>921</v>
      </c>
      <c r="O1020" s="306" t="s">
        <v>890</v>
      </c>
      <c r="P1020" s="306"/>
      <c r="Q1020" s="306"/>
      <c r="R1020" s="306" t="s">
        <v>2977</v>
      </c>
      <c r="S1020" s="349" t="s">
        <v>2978</v>
      </c>
      <c r="T1020" s="764"/>
      <c r="U1020" s="158" t="s">
        <v>3961</v>
      </c>
      <c r="V1020" s="158"/>
      <c r="W1020" s="158"/>
    </row>
    <row r="1021" spans="5:25" s="14" customFormat="1" ht="45.75" hidden="1" customHeight="1">
      <c r="E1021" s="122" t="s">
        <v>2930</v>
      </c>
      <c r="F1021" s="97"/>
      <c r="G1021" s="306" t="s">
        <v>841</v>
      </c>
      <c r="H1021" s="306" t="s">
        <v>1792</v>
      </c>
      <c r="I1021" s="306" t="s">
        <v>20</v>
      </c>
      <c r="J1021" s="306" t="s">
        <v>2989</v>
      </c>
      <c r="K1021" s="306"/>
      <c r="L1021" s="306" t="s">
        <v>890</v>
      </c>
      <c r="M1021" s="306" t="s">
        <v>890</v>
      </c>
      <c r="N1021" s="306" t="s">
        <v>921</v>
      </c>
      <c r="O1021" s="306" t="s">
        <v>890</v>
      </c>
      <c r="P1021" s="306"/>
      <c r="Q1021" s="306"/>
      <c r="R1021" s="306" t="s">
        <v>2979</v>
      </c>
      <c r="S1021" s="349" t="s">
        <v>2980</v>
      </c>
      <c r="T1021" s="764"/>
      <c r="U1021" s="158" t="s">
        <v>3961</v>
      </c>
      <c r="V1021" s="158"/>
      <c r="W1021" s="158"/>
    </row>
    <row r="1022" spans="5:25" s="14" customFormat="1" ht="45.75" hidden="1" customHeight="1">
      <c r="E1022" s="122" t="s">
        <v>2930</v>
      </c>
      <c r="F1022" s="97"/>
      <c r="G1022" s="306" t="s">
        <v>1793</v>
      </c>
      <c r="H1022" s="306" t="s">
        <v>1794</v>
      </c>
      <c r="I1022" s="306" t="s">
        <v>20</v>
      </c>
      <c r="J1022" s="306" t="s">
        <v>2989</v>
      </c>
      <c r="K1022" s="306"/>
      <c r="L1022" s="306" t="s">
        <v>890</v>
      </c>
      <c r="M1022" s="306" t="s">
        <v>890</v>
      </c>
      <c r="N1022" s="306" t="s">
        <v>921</v>
      </c>
      <c r="O1022" s="306" t="s">
        <v>890</v>
      </c>
      <c r="P1022" s="306"/>
      <c r="Q1022" s="306"/>
      <c r="R1022" s="306" t="s">
        <v>2981</v>
      </c>
      <c r="S1022" s="349" t="s">
        <v>2982</v>
      </c>
      <c r="T1022" s="764"/>
      <c r="U1022" s="158" t="s">
        <v>3961</v>
      </c>
      <c r="V1022" s="158"/>
      <c r="W1022" s="158"/>
    </row>
    <row r="1023" spans="5:25" s="14" customFormat="1" ht="45.75" hidden="1" customHeight="1">
      <c r="E1023" s="122" t="s">
        <v>2930</v>
      </c>
      <c r="F1023" s="97"/>
      <c r="G1023" s="442" t="s">
        <v>41</v>
      </c>
      <c r="H1023" s="442" t="s">
        <v>41</v>
      </c>
      <c r="I1023" s="306" t="s">
        <v>20</v>
      </c>
      <c r="J1023" s="306" t="s">
        <v>1795</v>
      </c>
      <c r="K1023" s="306"/>
      <c r="L1023" s="306" t="s">
        <v>890</v>
      </c>
      <c r="M1023" s="306" t="s">
        <v>890</v>
      </c>
      <c r="N1023" s="306" t="s">
        <v>921</v>
      </c>
      <c r="O1023" s="306" t="s">
        <v>890</v>
      </c>
      <c r="P1023" s="306"/>
      <c r="Q1023" s="306"/>
      <c r="R1023" s="306" t="s">
        <v>2983</v>
      </c>
      <c r="S1023" s="349" t="s">
        <v>2983</v>
      </c>
      <c r="T1023" s="762"/>
      <c r="U1023" s="158" t="s">
        <v>3961</v>
      </c>
      <c r="V1023" s="158"/>
      <c r="W1023" s="158"/>
    </row>
    <row r="1024" spans="5:25" s="14" customFormat="1" ht="45.75" hidden="1" customHeight="1">
      <c r="E1024" s="122" t="s">
        <v>2930</v>
      </c>
      <c r="F1024" s="97"/>
      <c r="G1024" s="385" t="s">
        <v>918</v>
      </c>
      <c r="H1024" s="304" t="s">
        <v>919</v>
      </c>
      <c r="I1024" s="303" t="s">
        <v>3</v>
      </c>
      <c r="J1024" s="303" t="s">
        <v>920</v>
      </c>
      <c r="K1024" s="303"/>
      <c r="L1024" s="303" t="s">
        <v>890</v>
      </c>
      <c r="M1024" s="303" t="s">
        <v>890</v>
      </c>
      <c r="N1024" s="303" t="s">
        <v>921</v>
      </c>
      <c r="O1024" s="303" t="s">
        <v>890</v>
      </c>
      <c r="P1024" s="303"/>
      <c r="Q1024" s="303"/>
      <c r="R1024" s="303" t="s">
        <v>922</v>
      </c>
      <c r="S1024" s="418" t="s">
        <v>922</v>
      </c>
      <c r="T1024" s="764"/>
      <c r="U1024" s="126" t="s">
        <v>3986</v>
      </c>
      <c r="V1024" s="126" t="s">
        <v>4127</v>
      </c>
      <c r="W1024" s="158"/>
      <c r="X1024" s="476" t="s">
        <v>33</v>
      </c>
      <c r="Y1024" s="476" t="s">
        <v>4363</v>
      </c>
    </row>
    <row r="1025" spans="5:25" s="14" customFormat="1" ht="45.75" hidden="1" customHeight="1">
      <c r="E1025" s="122" t="s">
        <v>2930</v>
      </c>
      <c r="F1025" s="97"/>
      <c r="G1025" s="381" t="s">
        <v>876</v>
      </c>
      <c r="H1025" s="382" t="s">
        <v>876</v>
      </c>
      <c r="I1025" s="306" t="s">
        <v>20</v>
      </c>
      <c r="J1025" s="382" t="s">
        <v>2984</v>
      </c>
      <c r="K1025" s="306"/>
      <c r="L1025" s="306" t="s">
        <v>890</v>
      </c>
      <c r="M1025" s="306" t="s">
        <v>890</v>
      </c>
      <c r="N1025" s="306" t="s">
        <v>921</v>
      </c>
      <c r="O1025" s="306" t="s">
        <v>890</v>
      </c>
      <c r="P1025" s="306"/>
      <c r="Q1025" s="306"/>
      <c r="R1025" s="306" t="s">
        <v>846</v>
      </c>
      <c r="S1025" s="349" t="s">
        <v>846</v>
      </c>
      <c r="T1025" s="765"/>
      <c r="U1025" s="158" t="s">
        <v>3961</v>
      </c>
      <c r="V1025" s="158"/>
      <c r="W1025" s="158"/>
    </row>
    <row r="1026" spans="5:25" s="14" customFormat="1" ht="45.75" hidden="1" customHeight="1">
      <c r="E1026" s="122" t="s">
        <v>2930</v>
      </c>
      <c r="F1026" s="97"/>
      <c r="G1026" s="383" t="s">
        <v>876</v>
      </c>
      <c r="H1026" s="382" t="s">
        <v>876</v>
      </c>
      <c r="I1026" s="306" t="s">
        <v>3</v>
      </c>
      <c r="J1026" s="383" t="s">
        <v>2985</v>
      </c>
      <c r="K1026" s="306"/>
      <c r="L1026" s="306" t="s">
        <v>890</v>
      </c>
      <c r="M1026" s="306" t="s">
        <v>890</v>
      </c>
      <c r="N1026" s="306" t="s">
        <v>921</v>
      </c>
      <c r="O1026" s="306" t="s">
        <v>890</v>
      </c>
      <c r="P1026" s="306"/>
      <c r="Q1026" s="306"/>
      <c r="R1026" s="306" t="s">
        <v>846</v>
      </c>
      <c r="S1026" s="349" t="s">
        <v>846</v>
      </c>
      <c r="T1026" s="765"/>
      <c r="U1026" s="158" t="s">
        <v>3961</v>
      </c>
      <c r="V1026" s="158"/>
      <c r="W1026" s="158"/>
    </row>
    <row r="1027" spans="5:25" s="14" customFormat="1" ht="45.75" hidden="1" customHeight="1">
      <c r="E1027" s="122" t="s">
        <v>2930</v>
      </c>
      <c r="F1027" s="97"/>
      <c r="G1027" s="442" t="s">
        <v>47</v>
      </c>
      <c r="H1027" s="442" t="s">
        <v>47</v>
      </c>
      <c r="I1027" s="306" t="s">
        <v>20</v>
      </c>
      <c r="J1027" s="306" t="s">
        <v>1802</v>
      </c>
      <c r="K1027" s="306"/>
      <c r="L1027" s="306" t="s">
        <v>890</v>
      </c>
      <c r="M1027" s="306" t="s">
        <v>890</v>
      </c>
      <c r="N1027" s="306" t="s">
        <v>921</v>
      </c>
      <c r="O1027" s="306" t="s">
        <v>890</v>
      </c>
      <c r="P1027" s="306"/>
      <c r="Q1027" s="306"/>
      <c r="R1027" s="306" t="s">
        <v>2986</v>
      </c>
      <c r="S1027" s="349" t="s">
        <v>2986</v>
      </c>
      <c r="T1027" s="763"/>
      <c r="U1027" s="158" t="s">
        <v>3961</v>
      </c>
      <c r="V1027" s="158"/>
      <c r="W1027" s="158"/>
    </row>
    <row r="1028" spans="5:25" s="14" customFormat="1" ht="45.75" hidden="1" customHeight="1">
      <c r="E1028" s="122" t="s">
        <v>2930</v>
      </c>
      <c r="F1028" s="97"/>
      <c r="G1028" s="306" t="s">
        <v>1799</v>
      </c>
      <c r="H1028" s="306" t="s">
        <v>1800</v>
      </c>
      <c r="I1028" s="306" t="s">
        <v>20</v>
      </c>
      <c r="J1028" s="306" t="s">
        <v>1801</v>
      </c>
      <c r="K1028" s="306"/>
      <c r="L1028" s="306" t="s">
        <v>890</v>
      </c>
      <c r="M1028" s="306" t="s">
        <v>890</v>
      </c>
      <c r="N1028" s="306" t="s">
        <v>921</v>
      </c>
      <c r="O1028" s="306" t="s">
        <v>890</v>
      </c>
      <c r="P1028" s="306"/>
      <c r="Q1028" s="306"/>
      <c r="R1028" s="306" t="s">
        <v>2987</v>
      </c>
      <c r="S1028" s="349" t="s">
        <v>2987</v>
      </c>
      <c r="T1028" s="763"/>
      <c r="U1028" s="158" t="s">
        <v>3961</v>
      </c>
      <c r="V1028" s="158"/>
      <c r="W1028" s="158"/>
    </row>
    <row r="1029" spans="5:25" s="14" customFormat="1" ht="45.75" hidden="1" customHeight="1">
      <c r="E1029" s="122" t="s">
        <v>2932</v>
      </c>
      <c r="F1029" s="97"/>
      <c r="G1029" s="306" t="s">
        <v>32</v>
      </c>
      <c r="H1029" s="306" t="s">
        <v>32</v>
      </c>
      <c r="I1029" s="306" t="s">
        <v>20</v>
      </c>
      <c r="J1029" s="306" t="s">
        <v>1787</v>
      </c>
      <c r="K1029" s="306"/>
      <c r="L1029" s="306" t="s">
        <v>890</v>
      </c>
      <c r="M1029" s="306" t="s">
        <v>890</v>
      </c>
      <c r="N1029" s="306" t="s">
        <v>921</v>
      </c>
      <c r="O1029" s="306" t="s">
        <v>890</v>
      </c>
      <c r="P1029" s="306"/>
      <c r="Q1029" s="306"/>
      <c r="R1029" s="306" t="s">
        <v>2976</v>
      </c>
      <c r="S1029" s="349" t="s">
        <v>2976</v>
      </c>
      <c r="T1029" s="764"/>
      <c r="U1029" s="158" t="s">
        <v>3975</v>
      </c>
      <c r="V1029" s="158"/>
      <c r="W1029" s="158"/>
    </row>
    <row r="1030" spans="5:25" s="14" customFormat="1" ht="45.75" hidden="1" customHeight="1">
      <c r="E1030" s="122" t="s">
        <v>2932</v>
      </c>
      <c r="F1030" s="97"/>
      <c r="G1030" s="306" t="s">
        <v>32</v>
      </c>
      <c r="H1030" s="306" t="s">
        <v>32</v>
      </c>
      <c r="I1030" s="306" t="s">
        <v>18</v>
      </c>
      <c r="J1030" s="306" t="s">
        <v>1789</v>
      </c>
      <c r="K1030" s="306"/>
      <c r="L1030" s="306" t="s">
        <v>890</v>
      </c>
      <c r="M1030" s="306" t="s">
        <v>890</v>
      </c>
      <c r="N1030" s="306" t="s">
        <v>921</v>
      </c>
      <c r="O1030" s="306" t="s">
        <v>890</v>
      </c>
      <c r="P1030" s="306"/>
      <c r="Q1030" s="306"/>
      <c r="R1030" s="306" t="s">
        <v>2976</v>
      </c>
      <c r="S1030" s="349" t="s">
        <v>2976</v>
      </c>
      <c r="T1030" s="764"/>
      <c r="U1030" s="158" t="s">
        <v>3975</v>
      </c>
      <c r="V1030" s="158"/>
      <c r="W1030" s="158"/>
    </row>
    <row r="1031" spans="5:25" s="14" customFormat="1" ht="45.75" hidden="1" customHeight="1">
      <c r="E1031" s="122" t="s">
        <v>2932</v>
      </c>
      <c r="F1031" s="97"/>
      <c r="G1031" s="306" t="s">
        <v>838</v>
      </c>
      <c r="H1031" s="306" t="s">
        <v>1790</v>
      </c>
      <c r="I1031" s="306" t="s">
        <v>20</v>
      </c>
      <c r="J1031" s="306" t="s">
        <v>2997</v>
      </c>
      <c r="K1031" s="306"/>
      <c r="L1031" s="306" t="s">
        <v>890</v>
      </c>
      <c r="M1031" s="306" t="s">
        <v>890</v>
      </c>
      <c r="N1031" s="306" t="s">
        <v>921</v>
      </c>
      <c r="O1031" s="306" t="s">
        <v>890</v>
      </c>
      <c r="P1031" s="306"/>
      <c r="Q1031" s="306"/>
      <c r="R1031" s="306" t="s">
        <v>2977</v>
      </c>
      <c r="S1031" s="349" t="s">
        <v>2978</v>
      </c>
      <c r="T1031" s="764"/>
      <c r="U1031" s="158" t="s">
        <v>3961</v>
      </c>
      <c r="V1031" s="158"/>
      <c r="W1031" s="158"/>
    </row>
    <row r="1032" spans="5:25" s="14" customFormat="1" ht="45.75" hidden="1" customHeight="1">
      <c r="E1032" s="122" t="s">
        <v>2932</v>
      </c>
      <c r="F1032" s="97"/>
      <c r="G1032" s="306" t="s">
        <v>841</v>
      </c>
      <c r="H1032" s="306" t="s">
        <v>1792</v>
      </c>
      <c r="I1032" s="306" t="s">
        <v>20</v>
      </c>
      <c r="J1032" s="306" t="s">
        <v>2997</v>
      </c>
      <c r="K1032" s="306"/>
      <c r="L1032" s="306" t="s">
        <v>890</v>
      </c>
      <c r="M1032" s="306" t="s">
        <v>890</v>
      </c>
      <c r="N1032" s="306" t="s">
        <v>921</v>
      </c>
      <c r="O1032" s="306" t="s">
        <v>890</v>
      </c>
      <c r="P1032" s="306"/>
      <c r="Q1032" s="306"/>
      <c r="R1032" s="306" t="s">
        <v>2979</v>
      </c>
      <c r="S1032" s="349" t="s">
        <v>2980</v>
      </c>
      <c r="T1032" s="764"/>
      <c r="U1032" s="158" t="s">
        <v>3961</v>
      </c>
      <c r="V1032" s="158"/>
      <c r="W1032" s="158"/>
    </row>
    <row r="1033" spans="5:25" s="14" customFormat="1" ht="45.75" hidden="1" customHeight="1">
      <c r="E1033" s="122" t="s">
        <v>2932</v>
      </c>
      <c r="F1033" s="97"/>
      <c r="G1033" s="306" t="s">
        <v>1793</v>
      </c>
      <c r="H1033" s="306" t="s">
        <v>1794</v>
      </c>
      <c r="I1033" s="306" t="s">
        <v>20</v>
      </c>
      <c r="J1033" s="306" t="s">
        <v>2997</v>
      </c>
      <c r="K1033" s="306"/>
      <c r="L1033" s="306" t="s">
        <v>890</v>
      </c>
      <c r="M1033" s="306" t="s">
        <v>890</v>
      </c>
      <c r="N1033" s="306" t="s">
        <v>921</v>
      </c>
      <c r="O1033" s="306" t="s">
        <v>890</v>
      </c>
      <c r="P1033" s="306"/>
      <c r="Q1033" s="306"/>
      <c r="R1033" s="306" t="s">
        <v>2981</v>
      </c>
      <c r="S1033" s="349" t="s">
        <v>2982</v>
      </c>
      <c r="T1033" s="764"/>
      <c r="U1033" s="158" t="s">
        <v>3961</v>
      </c>
      <c r="V1033" s="158"/>
      <c r="W1033" s="158"/>
    </row>
    <row r="1034" spans="5:25" s="14" customFormat="1" ht="45.75" hidden="1" customHeight="1">
      <c r="E1034" s="122" t="s">
        <v>2932</v>
      </c>
      <c r="F1034" s="97"/>
      <c r="G1034" s="442" t="s">
        <v>41</v>
      </c>
      <c r="H1034" s="442" t="s">
        <v>41</v>
      </c>
      <c r="I1034" s="306" t="s">
        <v>20</v>
      </c>
      <c r="J1034" s="306" t="s">
        <v>1795</v>
      </c>
      <c r="K1034" s="306"/>
      <c r="L1034" s="306" t="s">
        <v>890</v>
      </c>
      <c r="M1034" s="306" t="s">
        <v>890</v>
      </c>
      <c r="N1034" s="306" t="s">
        <v>921</v>
      </c>
      <c r="O1034" s="306" t="s">
        <v>890</v>
      </c>
      <c r="P1034" s="306"/>
      <c r="Q1034" s="306"/>
      <c r="R1034" s="306" t="s">
        <v>2983</v>
      </c>
      <c r="S1034" s="349" t="s">
        <v>2983</v>
      </c>
      <c r="T1034" s="762"/>
      <c r="U1034" s="158" t="s">
        <v>3961</v>
      </c>
      <c r="V1034" s="158"/>
      <c r="W1034" s="158"/>
    </row>
    <row r="1035" spans="5:25" s="14" customFormat="1" ht="45.75" hidden="1" customHeight="1">
      <c r="E1035" s="122" t="s">
        <v>2932</v>
      </c>
      <c r="F1035" s="97"/>
      <c r="G1035" s="385" t="s">
        <v>918</v>
      </c>
      <c r="H1035" s="304" t="s">
        <v>919</v>
      </c>
      <c r="I1035" s="303" t="s">
        <v>3</v>
      </c>
      <c r="J1035" s="303" t="s">
        <v>920</v>
      </c>
      <c r="K1035" s="303"/>
      <c r="L1035" s="303" t="s">
        <v>890</v>
      </c>
      <c r="M1035" s="303" t="s">
        <v>890</v>
      </c>
      <c r="N1035" s="303" t="s">
        <v>921</v>
      </c>
      <c r="O1035" s="303" t="s">
        <v>890</v>
      </c>
      <c r="P1035" s="303"/>
      <c r="Q1035" s="303"/>
      <c r="R1035" s="303" t="s">
        <v>922</v>
      </c>
      <c r="S1035" s="418" t="s">
        <v>922</v>
      </c>
      <c r="T1035" s="764"/>
      <c r="U1035" s="126" t="s">
        <v>3986</v>
      </c>
      <c r="V1035" s="126" t="s">
        <v>4127</v>
      </c>
      <c r="W1035" s="158"/>
      <c r="X1035" s="476" t="s">
        <v>33</v>
      </c>
      <c r="Y1035" s="476" t="s">
        <v>4363</v>
      </c>
    </row>
    <row r="1036" spans="5:25" s="14" customFormat="1" ht="45.75" hidden="1" customHeight="1">
      <c r="E1036" s="122" t="s">
        <v>2932</v>
      </c>
      <c r="F1036" s="97"/>
      <c r="G1036" s="381" t="s">
        <v>876</v>
      </c>
      <c r="H1036" s="382" t="s">
        <v>876</v>
      </c>
      <c r="I1036" s="306" t="s">
        <v>20</v>
      </c>
      <c r="J1036" s="382" t="s">
        <v>2984</v>
      </c>
      <c r="K1036" s="306"/>
      <c r="L1036" s="306" t="s">
        <v>890</v>
      </c>
      <c r="M1036" s="306" t="s">
        <v>890</v>
      </c>
      <c r="N1036" s="306" t="s">
        <v>921</v>
      </c>
      <c r="O1036" s="306" t="s">
        <v>890</v>
      </c>
      <c r="P1036" s="306"/>
      <c r="Q1036" s="306"/>
      <c r="R1036" s="306" t="s">
        <v>846</v>
      </c>
      <c r="S1036" s="349" t="s">
        <v>846</v>
      </c>
      <c r="T1036" s="765"/>
      <c r="U1036" s="158" t="s">
        <v>3961</v>
      </c>
      <c r="V1036" s="158"/>
      <c r="W1036" s="158"/>
    </row>
    <row r="1037" spans="5:25" s="14" customFormat="1" ht="45.75" hidden="1" customHeight="1">
      <c r="E1037" s="122" t="s">
        <v>2932</v>
      </c>
      <c r="F1037" s="97"/>
      <c r="G1037" s="383" t="s">
        <v>876</v>
      </c>
      <c r="H1037" s="382" t="s">
        <v>876</v>
      </c>
      <c r="I1037" s="306" t="s">
        <v>3</v>
      </c>
      <c r="J1037" s="383" t="s">
        <v>2985</v>
      </c>
      <c r="K1037" s="306"/>
      <c r="L1037" s="306" t="s">
        <v>890</v>
      </c>
      <c r="M1037" s="306" t="s">
        <v>890</v>
      </c>
      <c r="N1037" s="306" t="s">
        <v>921</v>
      </c>
      <c r="O1037" s="306" t="s">
        <v>890</v>
      </c>
      <c r="P1037" s="306"/>
      <c r="Q1037" s="306"/>
      <c r="R1037" s="306" t="s">
        <v>846</v>
      </c>
      <c r="S1037" s="349" t="s">
        <v>846</v>
      </c>
      <c r="T1037" s="765"/>
      <c r="U1037" s="158" t="s">
        <v>3961</v>
      </c>
      <c r="V1037" s="158"/>
      <c r="W1037" s="158"/>
    </row>
    <row r="1038" spans="5:25" s="14" customFormat="1" ht="45.75" hidden="1" customHeight="1">
      <c r="E1038" s="122" t="s">
        <v>2932</v>
      </c>
      <c r="F1038" s="97"/>
      <c r="G1038" s="442" t="s">
        <v>47</v>
      </c>
      <c r="H1038" s="442" t="s">
        <v>47</v>
      </c>
      <c r="I1038" s="306" t="s">
        <v>20</v>
      </c>
      <c r="J1038" s="306" t="s">
        <v>1802</v>
      </c>
      <c r="K1038" s="306"/>
      <c r="L1038" s="306" t="s">
        <v>890</v>
      </c>
      <c r="M1038" s="306" t="s">
        <v>890</v>
      </c>
      <c r="N1038" s="306" t="s">
        <v>921</v>
      </c>
      <c r="O1038" s="306" t="s">
        <v>890</v>
      </c>
      <c r="P1038" s="306"/>
      <c r="Q1038" s="306"/>
      <c r="R1038" s="306" t="s">
        <v>2986</v>
      </c>
      <c r="S1038" s="349" t="s">
        <v>2986</v>
      </c>
      <c r="T1038" s="763"/>
      <c r="U1038" s="158" t="s">
        <v>3961</v>
      </c>
      <c r="V1038" s="158"/>
      <c r="W1038" s="158"/>
    </row>
    <row r="1039" spans="5:25" s="14" customFormat="1" ht="45.75" hidden="1" customHeight="1">
      <c r="E1039" s="122" t="s">
        <v>2932</v>
      </c>
      <c r="F1039" s="97"/>
      <c r="G1039" s="306" t="s">
        <v>1799</v>
      </c>
      <c r="H1039" s="306" t="s">
        <v>1800</v>
      </c>
      <c r="I1039" s="306" t="s">
        <v>20</v>
      </c>
      <c r="J1039" s="306" t="s">
        <v>1801</v>
      </c>
      <c r="K1039" s="306"/>
      <c r="L1039" s="306" t="s">
        <v>890</v>
      </c>
      <c r="M1039" s="306" t="s">
        <v>890</v>
      </c>
      <c r="N1039" s="306" t="s">
        <v>921</v>
      </c>
      <c r="O1039" s="306" t="s">
        <v>890</v>
      </c>
      <c r="P1039" s="306"/>
      <c r="Q1039" s="306"/>
      <c r="R1039" s="306" t="s">
        <v>2987</v>
      </c>
      <c r="S1039" s="349" t="s">
        <v>2987</v>
      </c>
      <c r="T1039" s="763"/>
      <c r="U1039" s="158" t="s">
        <v>3961</v>
      </c>
      <c r="V1039" s="158"/>
      <c r="W1039" s="158"/>
    </row>
    <row r="1040" spans="5:25" s="14" customFormat="1" ht="45.75" hidden="1" customHeight="1">
      <c r="E1040" s="122" t="s">
        <v>2934</v>
      </c>
      <c r="F1040" s="97"/>
      <c r="G1040" s="306" t="s">
        <v>32</v>
      </c>
      <c r="H1040" s="306" t="s">
        <v>32</v>
      </c>
      <c r="I1040" s="306" t="s">
        <v>20</v>
      </c>
      <c r="J1040" s="306" t="s">
        <v>1787</v>
      </c>
      <c r="K1040" s="306"/>
      <c r="L1040" s="306" t="s">
        <v>890</v>
      </c>
      <c r="M1040" s="306" t="s">
        <v>890</v>
      </c>
      <c r="N1040" s="306" t="s">
        <v>921</v>
      </c>
      <c r="O1040" s="306" t="s">
        <v>890</v>
      </c>
      <c r="P1040" s="306"/>
      <c r="Q1040" s="306"/>
      <c r="R1040" s="306" t="s">
        <v>2976</v>
      </c>
      <c r="S1040" s="349" t="s">
        <v>2976</v>
      </c>
      <c r="T1040" s="764"/>
      <c r="U1040" s="158" t="s">
        <v>3975</v>
      </c>
      <c r="V1040" s="158"/>
      <c r="W1040" s="158"/>
    </row>
    <row r="1041" spans="5:25" s="14" customFormat="1" ht="45.75" hidden="1" customHeight="1">
      <c r="E1041" s="122" t="s">
        <v>2934</v>
      </c>
      <c r="F1041" s="97"/>
      <c r="G1041" s="306" t="s">
        <v>32</v>
      </c>
      <c r="H1041" s="306" t="s">
        <v>32</v>
      </c>
      <c r="I1041" s="306" t="s">
        <v>18</v>
      </c>
      <c r="J1041" s="306" t="s">
        <v>1789</v>
      </c>
      <c r="K1041" s="306"/>
      <c r="L1041" s="306" t="s">
        <v>890</v>
      </c>
      <c r="M1041" s="306" t="s">
        <v>890</v>
      </c>
      <c r="N1041" s="306" t="s">
        <v>921</v>
      </c>
      <c r="O1041" s="306" t="s">
        <v>890</v>
      </c>
      <c r="P1041" s="306"/>
      <c r="Q1041" s="306"/>
      <c r="R1041" s="306" t="s">
        <v>2976</v>
      </c>
      <c r="S1041" s="349" t="s">
        <v>2976</v>
      </c>
      <c r="T1041" s="764"/>
      <c r="U1041" s="158" t="s">
        <v>3975</v>
      </c>
      <c r="V1041" s="158"/>
      <c r="W1041" s="158"/>
    </row>
    <row r="1042" spans="5:25" s="14" customFormat="1" ht="45.75" hidden="1" customHeight="1">
      <c r="E1042" s="122" t="s">
        <v>2934</v>
      </c>
      <c r="F1042" s="97"/>
      <c r="G1042" s="306" t="s">
        <v>838</v>
      </c>
      <c r="H1042" s="306" t="s">
        <v>1790</v>
      </c>
      <c r="I1042" s="306" t="s">
        <v>20</v>
      </c>
      <c r="J1042" s="306" t="s">
        <v>2988</v>
      </c>
      <c r="K1042" s="306"/>
      <c r="L1042" s="306" t="s">
        <v>890</v>
      </c>
      <c r="M1042" s="306" t="s">
        <v>890</v>
      </c>
      <c r="N1042" s="306" t="s">
        <v>921</v>
      </c>
      <c r="O1042" s="306" t="s">
        <v>890</v>
      </c>
      <c r="P1042" s="306"/>
      <c r="Q1042" s="306"/>
      <c r="R1042" s="306" t="s">
        <v>2977</v>
      </c>
      <c r="S1042" s="349" t="s">
        <v>2978</v>
      </c>
      <c r="T1042" s="764"/>
      <c r="U1042" s="158" t="s">
        <v>3961</v>
      </c>
      <c r="V1042" s="158"/>
      <c r="W1042" s="158"/>
    </row>
    <row r="1043" spans="5:25" s="14" customFormat="1" ht="45.75" hidden="1" customHeight="1">
      <c r="E1043" s="122" t="s">
        <v>2934</v>
      </c>
      <c r="F1043" s="97"/>
      <c r="G1043" s="306" t="s">
        <v>841</v>
      </c>
      <c r="H1043" s="306" t="s">
        <v>1792</v>
      </c>
      <c r="I1043" s="306" t="s">
        <v>20</v>
      </c>
      <c r="J1043" s="306" t="s">
        <v>2988</v>
      </c>
      <c r="K1043" s="306"/>
      <c r="L1043" s="306" t="s">
        <v>890</v>
      </c>
      <c r="M1043" s="306" t="s">
        <v>890</v>
      </c>
      <c r="N1043" s="306" t="s">
        <v>921</v>
      </c>
      <c r="O1043" s="306" t="s">
        <v>890</v>
      </c>
      <c r="P1043" s="306"/>
      <c r="Q1043" s="306"/>
      <c r="R1043" s="306" t="s">
        <v>2979</v>
      </c>
      <c r="S1043" s="349" t="s">
        <v>2980</v>
      </c>
      <c r="T1043" s="764"/>
      <c r="U1043" s="158" t="s">
        <v>3961</v>
      </c>
      <c r="V1043" s="158"/>
      <c r="W1043" s="158"/>
    </row>
    <row r="1044" spans="5:25" s="14" customFormat="1" ht="45.75" hidden="1" customHeight="1">
      <c r="E1044" s="122" t="s">
        <v>2934</v>
      </c>
      <c r="F1044" s="97"/>
      <c r="G1044" s="306" t="s">
        <v>1793</v>
      </c>
      <c r="H1044" s="306" t="s">
        <v>1794</v>
      </c>
      <c r="I1044" s="306" t="s">
        <v>20</v>
      </c>
      <c r="J1044" s="306" t="s">
        <v>2988</v>
      </c>
      <c r="K1044" s="306"/>
      <c r="L1044" s="306" t="s">
        <v>890</v>
      </c>
      <c r="M1044" s="306" t="s">
        <v>890</v>
      </c>
      <c r="N1044" s="306" t="s">
        <v>921</v>
      </c>
      <c r="O1044" s="306" t="s">
        <v>890</v>
      </c>
      <c r="P1044" s="306"/>
      <c r="Q1044" s="306"/>
      <c r="R1044" s="306" t="s">
        <v>2981</v>
      </c>
      <c r="S1044" s="349" t="s">
        <v>2982</v>
      </c>
      <c r="T1044" s="764"/>
      <c r="U1044" s="158" t="s">
        <v>3961</v>
      </c>
      <c r="V1044" s="158"/>
      <c r="W1044" s="158"/>
    </row>
    <row r="1045" spans="5:25" s="14" customFormat="1" ht="45.75" hidden="1" customHeight="1">
      <c r="E1045" s="122" t="s">
        <v>2934</v>
      </c>
      <c r="F1045" s="97"/>
      <c r="G1045" s="442" t="s">
        <v>41</v>
      </c>
      <c r="H1045" s="442" t="s">
        <v>41</v>
      </c>
      <c r="I1045" s="306" t="s">
        <v>20</v>
      </c>
      <c r="J1045" s="306" t="s">
        <v>1795</v>
      </c>
      <c r="K1045" s="306"/>
      <c r="L1045" s="306" t="s">
        <v>890</v>
      </c>
      <c r="M1045" s="306" t="s">
        <v>890</v>
      </c>
      <c r="N1045" s="306" t="s">
        <v>921</v>
      </c>
      <c r="O1045" s="306" t="s">
        <v>890</v>
      </c>
      <c r="P1045" s="306"/>
      <c r="Q1045" s="306"/>
      <c r="R1045" s="306" t="s">
        <v>2983</v>
      </c>
      <c r="S1045" s="349" t="s">
        <v>2983</v>
      </c>
      <c r="T1045" s="762"/>
      <c r="U1045" s="158" t="s">
        <v>3961</v>
      </c>
      <c r="V1045" s="158"/>
      <c r="W1045" s="158"/>
    </row>
    <row r="1046" spans="5:25" s="14" customFormat="1" ht="45.75" hidden="1" customHeight="1">
      <c r="E1046" s="122" t="s">
        <v>2934</v>
      </c>
      <c r="F1046" s="97"/>
      <c r="G1046" s="385" t="s">
        <v>918</v>
      </c>
      <c r="H1046" s="304" t="s">
        <v>919</v>
      </c>
      <c r="I1046" s="303" t="s">
        <v>3</v>
      </c>
      <c r="J1046" s="303" t="s">
        <v>920</v>
      </c>
      <c r="K1046" s="303"/>
      <c r="L1046" s="303" t="s">
        <v>890</v>
      </c>
      <c r="M1046" s="303" t="s">
        <v>890</v>
      </c>
      <c r="N1046" s="303" t="s">
        <v>921</v>
      </c>
      <c r="O1046" s="303" t="s">
        <v>890</v>
      </c>
      <c r="P1046" s="303"/>
      <c r="Q1046" s="303"/>
      <c r="R1046" s="303" t="s">
        <v>922</v>
      </c>
      <c r="S1046" s="418" t="s">
        <v>922</v>
      </c>
      <c r="T1046" s="764"/>
      <c r="U1046" s="126" t="s">
        <v>3986</v>
      </c>
      <c r="V1046" s="126" t="s">
        <v>4127</v>
      </c>
      <c r="W1046" s="158"/>
      <c r="X1046" s="476" t="s">
        <v>33</v>
      </c>
      <c r="Y1046" s="476" t="s">
        <v>4363</v>
      </c>
    </row>
    <row r="1047" spans="5:25" s="14" customFormat="1" ht="45.75" hidden="1" customHeight="1">
      <c r="E1047" s="122" t="s">
        <v>2934</v>
      </c>
      <c r="F1047" s="97"/>
      <c r="G1047" s="381" t="s">
        <v>876</v>
      </c>
      <c r="H1047" s="382" t="s">
        <v>876</v>
      </c>
      <c r="I1047" s="306" t="s">
        <v>20</v>
      </c>
      <c r="J1047" s="382" t="s">
        <v>2984</v>
      </c>
      <c r="K1047" s="306"/>
      <c r="L1047" s="306" t="s">
        <v>890</v>
      </c>
      <c r="M1047" s="306" t="s">
        <v>890</v>
      </c>
      <c r="N1047" s="306" t="s">
        <v>921</v>
      </c>
      <c r="O1047" s="306" t="s">
        <v>890</v>
      </c>
      <c r="P1047" s="306"/>
      <c r="Q1047" s="306"/>
      <c r="R1047" s="306" t="s">
        <v>846</v>
      </c>
      <c r="S1047" s="349" t="s">
        <v>846</v>
      </c>
      <c r="T1047" s="765"/>
      <c r="U1047" s="158" t="s">
        <v>3961</v>
      </c>
      <c r="V1047" s="158"/>
      <c r="W1047" s="158"/>
    </row>
    <row r="1048" spans="5:25" s="14" customFormat="1" ht="45.75" hidden="1" customHeight="1">
      <c r="E1048" s="122" t="s">
        <v>2934</v>
      </c>
      <c r="F1048" s="97"/>
      <c r="G1048" s="383" t="s">
        <v>876</v>
      </c>
      <c r="H1048" s="382" t="s">
        <v>876</v>
      </c>
      <c r="I1048" s="306" t="s">
        <v>3</v>
      </c>
      <c r="J1048" s="383" t="s">
        <v>2985</v>
      </c>
      <c r="K1048" s="306"/>
      <c r="L1048" s="306" t="s">
        <v>890</v>
      </c>
      <c r="M1048" s="306" t="s">
        <v>890</v>
      </c>
      <c r="N1048" s="306" t="s">
        <v>921</v>
      </c>
      <c r="O1048" s="306" t="s">
        <v>890</v>
      </c>
      <c r="P1048" s="306"/>
      <c r="Q1048" s="306"/>
      <c r="R1048" s="306" t="s">
        <v>846</v>
      </c>
      <c r="S1048" s="349" t="s">
        <v>846</v>
      </c>
      <c r="T1048" s="765"/>
      <c r="U1048" s="158" t="s">
        <v>3961</v>
      </c>
      <c r="V1048" s="158"/>
      <c r="W1048" s="158"/>
    </row>
    <row r="1049" spans="5:25" s="14" customFormat="1" ht="45.75" hidden="1" customHeight="1">
      <c r="E1049" s="122" t="s">
        <v>2934</v>
      </c>
      <c r="F1049" s="97"/>
      <c r="G1049" s="442" t="s">
        <v>47</v>
      </c>
      <c r="H1049" s="442" t="s">
        <v>47</v>
      </c>
      <c r="I1049" s="306" t="s">
        <v>20</v>
      </c>
      <c r="J1049" s="306" t="s">
        <v>1802</v>
      </c>
      <c r="K1049" s="306"/>
      <c r="L1049" s="306" t="s">
        <v>890</v>
      </c>
      <c r="M1049" s="306" t="s">
        <v>890</v>
      </c>
      <c r="N1049" s="306" t="s">
        <v>921</v>
      </c>
      <c r="O1049" s="306" t="s">
        <v>890</v>
      </c>
      <c r="P1049" s="306"/>
      <c r="Q1049" s="306"/>
      <c r="R1049" s="306" t="s">
        <v>2986</v>
      </c>
      <c r="S1049" s="349" t="s">
        <v>2986</v>
      </c>
      <c r="T1049" s="763"/>
      <c r="U1049" s="158" t="s">
        <v>3961</v>
      </c>
      <c r="V1049" s="158"/>
      <c r="W1049" s="158"/>
    </row>
    <row r="1050" spans="5:25" s="14" customFormat="1" ht="45.75" hidden="1" customHeight="1">
      <c r="E1050" s="122" t="s">
        <v>2934</v>
      </c>
      <c r="F1050" s="97"/>
      <c r="G1050" s="306" t="s">
        <v>1799</v>
      </c>
      <c r="H1050" s="306" t="s">
        <v>1800</v>
      </c>
      <c r="I1050" s="306" t="s">
        <v>20</v>
      </c>
      <c r="J1050" s="306" t="s">
        <v>1801</v>
      </c>
      <c r="K1050" s="306"/>
      <c r="L1050" s="306" t="s">
        <v>890</v>
      </c>
      <c r="M1050" s="306" t="s">
        <v>890</v>
      </c>
      <c r="N1050" s="306" t="s">
        <v>921</v>
      </c>
      <c r="O1050" s="306" t="s">
        <v>890</v>
      </c>
      <c r="P1050" s="306"/>
      <c r="Q1050" s="306"/>
      <c r="R1050" s="306" t="s">
        <v>2987</v>
      </c>
      <c r="S1050" s="349" t="s">
        <v>2987</v>
      </c>
      <c r="T1050" s="763"/>
      <c r="U1050" s="158" t="s">
        <v>3961</v>
      </c>
      <c r="V1050" s="158"/>
      <c r="W1050" s="158"/>
    </row>
    <row r="1051" spans="5:25" s="14" customFormat="1" ht="45.75" hidden="1" customHeight="1">
      <c r="E1051" s="122" t="s">
        <v>2936</v>
      </c>
      <c r="F1051" s="97"/>
      <c r="G1051" s="306" t="s">
        <v>32</v>
      </c>
      <c r="H1051" s="306" t="s">
        <v>32</v>
      </c>
      <c r="I1051" s="306" t="s">
        <v>20</v>
      </c>
      <c r="J1051" s="306" t="s">
        <v>1787</v>
      </c>
      <c r="K1051" s="306"/>
      <c r="L1051" s="306" t="s">
        <v>890</v>
      </c>
      <c r="M1051" s="306" t="s">
        <v>890</v>
      </c>
      <c r="N1051" s="306" t="s">
        <v>921</v>
      </c>
      <c r="O1051" s="306" t="s">
        <v>890</v>
      </c>
      <c r="P1051" s="306"/>
      <c r="Q1051" s="306"/>
      <c r="R1051" s="306" t="s">
        <v>2976</v>
      </c>
      <c r="S1051" s="349" t="s">
        <v>2976</v>
      </c>
      <c r="T1051" s="235"/>
      <c r="U1051" s="158" t="s">
        <v>3975</v>
      </c>
      <c r="V1051" s="158"/>
      <c r="W1051" s="158"/>
    </row>
    <row r="1052" spans="5:25" s="14" customFormat="1" ht="45.75" hidden="1" customHeight="1">
      <c r="E1052" s="122" t="s">
        <v>2936</v>
      </c>
      <c r="F1052" s="97"/>
      <c r="G1052" s="306" t="s">
        <v>32</v>
      </c>
      <c r="H1052" s="306" t="s">
        <v>32</v>
      </c>
      <c r="I1052" s="306" t="s">
        <v>18</v>
      </c>
      <c r="J1052" s="306" t="s">
        <v>1789</v>
      </c>
      <c r="K1052" s="306"/>
      <c r="L1052" s="306" t="s">
        <v>890</v>
      </c>
      <c r="M1052" s="306" t="s">
        <v>890</v>
      </c>
      <c r="N1052" s="306" t="s">
        <v>921</v>
      </c>
      <c r="O1052" s="306" t="s">
        <v>890</v>
      </c>
      <c r="P1052" s="306"/>
      <c r="Q1052" s="306"/>
      <c r="R1052" s="306" t="s">
        <v>2976</v>
      </c>
      <c r="S1052" s="349" t="s">
        <v>2976</v>
      </c>
      <c r="T1052" s="235"/>
      <c r="U1052" s="158" t="s">
        <v>3975</v>
      </c>
      <c r="V1052" s="158"/>
      <c r="W1052" s="158"/>
    </row>
    <row r="1053" spans="5:25" s="14" customFormat="1" ht="45.75" hidden="1" customHeight="1">
      <c r="E1053" s="122" t="s">
        <v>2936</v>
      </c>
      <c r="F1053" s="97"/>
      <c r="G1053" s="306" t="s">
        <v>2998</v>
      </c>
      <c r="H1053" s="306" t="s">
        <v>2999</v>
      </c>
      <c r="I1053" s="306" t="s">
        <v>20</v>
      </c>
      <c r="J1053" s="306" t="s">
        <v>3000</v>
      </c>
      <c r="K1053" s="306"/>
      <c r="L1053" s="306" t="s">
        <v>890</v>
      </c>
      <c r="M1053" s="306" t="s">
        <v>890</v>
      </c>
      <c r="N1053" s="306" t="s">
        <v>894</v>
      </c>
      <c r="O1053" s="306" t="s">
        <v>890</v>
      </c>
      <c r="P1053" s="306"/>
      <c r="Q1053" s="306"/>
      <c r="R1053" s="306" t="s">
        <v>3001</v>
      </c>
      <c r="S1053" s="349" t="s">
        <v>3001</v>
      </c>
      <c r="T1053" s="235"/>
      <c r="U1053" s="158" t="s">
        <v>3961</v>
      </c>
      <c r="V1053" s="158"/>
      <c r="W1053" s="158"/>
    </row>
    <row r="1054" spans="5:25" s="14" customFormat="1" ht="45.75" hidden="1" customHeight="1">
      <c r="E1054" s="122" t="s">
        <v>2936</v>
      </c>
      <c r="F1054" s="97"/>
      <c r="G1054" s="306" t="s">
        <v>3002</v>
      </c>
      <c r="H1054" s="306" t="s">
        <v>3003</v>
      </c>
      <c r="I1054" s="306" t="s">
        <v>20</v>
      </c>
      <c r="J1054" s="306" t="s">
        <v>3004</v>
      </c>
      <c r="K1054" s="306"/>
      <c r="L1054" s="306" t="s">
        <v>890</v>
      </c>
      <c r="M1054" s="306" t="s">
        <v>890</v>
      </c>
      <c r="N1054" s="306" t="s">
        <v>894</v>
      </c>
      <c r="O1054" s="306" t="s">
        <v>890</v>
      </c>
      <c r="P1054" s="306"/>
      <c r="Q1054" s="306"/>
      <c r="R1054" s="306" t="s">
        <v>3005</v>
      </c>
      <c r="S1054" s="349" t="s">
        <v>3005</v>
      </c>
      <c r="T1054" s="235"/>
      <c r="U1054" s="158" t="s">
        <v>3961</v>
      </c>
      <c r="V1054" s="158"/>
      <c r="W1054" s="158"/>
    </row>
    <row r="1055" spans="5:25" s="14" customFormat="1" ht="45.75" hidden="1" customHeight="1">
      <c r="E1055" s="122" t="s">
        <v>2936</v>
      </c>
      <c r="F1055" s="97"/>
      <c r="G1055" s="306" t="s">
        <v>3006</v>
      </c>
      <c r="H1055" s="306" t="s">
        <v>3007</v>
      </c>
      <c r="I1055" s="306" t="s">
        <v>20</v>
      </c>
      <c r="J1055" s="306" t="s">
        <v>3004</v>
      </c>
      <c r="K1055" s="306"/>
      <c r="L1055" s="306" t="s">
        <v>890</v>
      </c>
      <c r="M1055" s="306" t="s">
        <v>890</v>
      </c>
      <c r="N1055" s="306" t="s">
        <v>894</v>
      </c>
      <c r="O1055" s="306" t="s">
        <v>890</v>
      </c>
      <c r="P1055" s="306"/>
      <c r="Q1055" s="306"/>
      <c r="R1055" s="306" t="s">
        <v>3008</v>
      </c>
      <c r="S1055" s="349" t="s">
        <v>3008</v>
      </c>
      <c r="T1055" s="235"/>
      <c r="U1055" s="158" t="s">
        <v>3961</v>
      </c>
      <c r="V1055" s="158"/>
      <c r="W1055" s="158"/>
    </row>
    <row r="1056" spans="5:25" s="14" customFormat="1" ht="45.75" hidden="1" customHeight="1">
      <c r="E1056" s="122" t="s">
        <v>2936</v>
      </c>
      <c r="F1056" s="97"/>
      <c r="G1056" s="306" t="s">
        <v>3009</v>
      </c>
      <c r="H1056" s="306" t="s">
        <v>3010</v>
      </c>
      <c r="I1056" s="306" t="s">
        <v>20</v>
      </c>
      <c r="J1056" s="306" t="s">
        <v>3004</v>
      </c>
      <c r="K1056" s="306"/>
      <c r="L1056" s="306" t="s">
        <v>890</v>
      </c>
      <c r="M1056" s="306" t="s">
        <v>890</v>
      </c>
      <c r="N1056" s="306" t="s">
        <v>894</v>
      </c>
      <c r="O1056" s="306" t="s">
        <v>890</v>
      </c>
      <c r="P1056" s="306"/>
      <c r="Q1056" s="306"/>
      <c r="R1056" s="306" t="s">
        <v>3011</v>
      </c>
      <c r="S1056" s="349" t="s">
        <v>3011</v>
      </c>
      <c r="T1056" s="235"/>
      <c r="U1056" s="158" t="s">
        <v>3961</v>
      </c>
      <c r="V1056" s="158"/>
      <c r="W1056" s="158"/>
    </row>
    <row r="1057" spans="5:23" s="14" customFormat="1" ht="45.75" hidden="1" customHeight="1">
      <c r="E1057" s="122" t="s">
        <v>2936</v>
      </c>
      <c r="F1057" s="97"/>
      <c r="G1057" s="306" t="s">
        <v>3012</v>
      </c>
      <c r="H1057" s="306" t="s">
        <v>3013</v>
      </c>
      <c r="I1057" s="306" t="s">
        <v>20</v>
      </c>
      <c r="J1057" s="306" t="s">
        <v>3004</v>
      </c>
      <c r="K1057" s="306"/>
      <c r="L1057" s="306" t="s">
        <v>890</v>
      </c>
      <c r="M1057" s="306" t="s">
        <v>890</v>
      </c>
      <c r="N1057" s="306" t="s">
        <v>894</v>
      </c>
      <c r="O1057" s="306" t="s">
        <v>890</v>
      </c>
      <c r="P1057" s="306"/>
      <c r="Q1057" s="306"/>
      <c r="R1057" s="306" t="s">
        <v>3014</v>
      </c>
      <c r="S1057" s="349" t="s">
        <v>3014</v>
      </c>
      <c r="T1057" s="235"/>
      <c r="U1057" s="158" t="s">
        <v>3961</v>
      </c>
      <c r="V1057" s="158"/>
      <c r="W1057" s="158"/>
    </row>
    <row r="1058" spans="5:23" s="14" customFormat="1" ht="45.75" hidden="1" customHeight="1">
      <c r="E1058" s="122" t="s">
        <v>2936</v>
      </c>
      <c r="F1058" s="97"/>
      <c r="G1058" s="306" t="s">
        <v>3015</v>
      </c>
      <c r="H1058" s="306" t="s">
        <v>3016</v>
      </c>
      <c r="I1058" s="306" t="s">
        <v>20</v>
      </c>
      <c r="J1058" s="306" t="s">
        <v>3004</v>
      </c>
      <c r="K1058" s="306"/>
      <c r="L1058" s="306" t="s">
        <v>890</v>
      </c>
      <c r="M1058" s="306" t="s">
        <v>890</v>
      </c>
      <c r="N1058" s="306" t="s">
        <v>894</v>
      </c>
      <c r="O1058" s="306" t="s">
        <v>890</v>
      </c>
      <c r="P1058" s="306"/>
      <c r="Q1058" s="306"/>
      <c r="R1058" s="306" t="s">
        <v>3017</v>
      </c>
      <c r="S1058" s="349" t="s">
        <v>3017</v>
      </c>
      <c r="T1058" s="235"/>
      <c r="U1058" s="158" t="s">
        <v>3961</v>
      </c>
      <c r="V1058" s="158"/>
      <c r="W1058" s="158"/>
    </row>
    <row r="1059" spans="5:23" s="14" customFormat="1" ht="45.75" hidden="1" customHeight="1">
      <c r="E1059" s="122" t="s">
        <v>2936</v>
      </c>
      <c r="F1059" s="97"/>
      <c r="G1059" s="306" t="s">
        <v>3018</v>
      </c>
      <c r="H1059" s="306" t="s">
        <v>3019</v>
      </c>
      <c r="I1059" s="306" t="s">
        <v>20</v>
      </c>
      <c r="J1059" s="306" t="s">
        <v>3004</v>
      </c>
      <c r="K1059" s="306"/>
      <c r="L1059" s="306" t="s">
        <v>890</v>
      </c>
      <c r="M1059" s="306" t="s">
        <v>890</v>
      </c>
      <c r="N1059" s="306" t="s">
        <v>894</v>
      </c>
      <c r="O1059" s="306" t="s">
        <v>890</v>
      </c>
      <c r="P1059" s="306"/>
      <c r="Q1059" s="306"/>
      <c r="R1059" s="306" t="s">
        <v>3020</v>
      </c>
      <c r="S1059" s="349" t="s">
        <v>3020</v>
      </c>
      <c r="T1059" s="235"/>
      <c r="U1059" s="158" t="s">
        <v>3961</v>
      </c>
      <c r="V1059" s="158"/>
      <c r="W1059" s="158"/>
    </row>
    <row r="1060" spans="5:23" s="14" customFormat="1" ht="45.75" hidden="1" customHeight="1">
      <c r="E1060" s="122" t="s">
        <v>2936</v>
      </c>
      <c r="F1060" s="97"/>
      <c r="G1060" s="306" t="s">
        <v>3021</v>
      </c>
      <c r="H1060" s="306" t="s">
        <v>3022</v>
      </c>
      <c r="I1060" s="306" t="s">
        <v>20</v>
      </c>
      <c r="J1060" s="306" t="s">
        <v>3004</v>
      </c>
      <c r="K1060" s="306"/>
      <c r="L1060" s="306" t="s">
        <v>890</v>
      </c>
      <c r="M1060" s="306" t="s">
        <v>890</v>
      </c>
      <c r="N1060" s="306" t="s">
        <v>894</v>
      </c>
      <c r="O1060" s="306" t="s">
        <v>890</v>
      </c>
      <c r="P1060" s="306"/>
      <c r="Q1060" s="306"/>
      <c r="R1060" s="306" t="s">
        <v>3023</v>
      </c>
      <c r="S1060" s="349" t="s">
        <v>3023</v>
      </c>
      <c r="T1060" s="235"/>
      <c r="U1060" s="158" t="s">
        <v>3961</v>
      </c>
      <c r="V1060" s="158"/>
      <c r="W1060" s="158"/>
    </row>
    <row r="1061" spans="5:23" s="14" customFormat="1" ht="45.75" hidden="1" customHeight="1">
      <c r="E1061" s="122" t="s">
        <v>2936</v>
      </c>
      <c r="F1061" s="97"/>
      <c r="G1061" s="306" t="s">
        <v>3024</v>
      </c>
      <c r="H1061" s="306" t="s">
        <v>3065</v>
      </c>
      <c r="I1061" s="306" t="s">
        <v>20</v>
      </c>
      <c r="J1061" s="306" t="s">
        <v>3026</v>
      </c>
      <c r="K1061" s="306"/>
      <c r="L1061" s="306" t="s">
        <v>890</v>
      </c>
      <c r="M1061" s="306" t="s">
        <v>890</v>
      </c>
      <c r="N1061" s="306" t="s">
        <v>894</v>
      </c>
      <c r="O1061" s="306" t="s">
        <v>890</v>
      </c>
      <c r="P1061" s="306"/>
      <c r="Q1061" s="306"/>
      <c r="R1061" s="306" t="s">
        <v>3027</v>
      </c>
      <c r="S1061" s="349" t="s">
        <v>3027</v>
      </c>
      <c r="T1061" s="348"/>
      <c r="U1061" s="158" t="s">
        <v>4065</v>
      </c>
      <c r="V1061" s="158"/>
      <c r="W1061" s="158"/>
    </row>
    <row r="1062" spans="5:23" s="14" customFormat="1" ht="45.75" hidden="1" customHeight="1">
      <c r="E1062" s="122" t="s">
        <v>2936</v>
      </c>
      <c r="F1062" s="97"/>
      <c r="G1062" s="306" t="s">
        <v>3028</v>
      </c>
      <c r="H1062" s="306" t="s">
        <v>3066</v>
      </c>
      <c r="I1062" s="306" t="s">
        <v>20</v>
      </c>
      <c r="J1062" s="306" t="s">
        <v>3030</v>
      </c>
      <c r="K1062" s="306"/>
      <c r="L1062" s="306" t="s">
        <v>890</v>
      </c>
      <c r="M1062" s="306" t="s">
        <v>890</v>
      </c>
      <c r="N1062" s="306" t="s">
        <v>894</v>
      </c>
      <c r="O1062" s="306" t="s">
        <v>890</v>
      </c>
      <c r="P1062" s="306"/>
      <c r="Q1062" s="306"/>
      <c r="R1062" s="306" t="s">
        <v>3031</v>
      </c>
      <c r="S1062" s="349" t="s">
        <v>3031</v>
      </c>
      <c r="T1062" s="348"/>
      <c r="U1062" s="158" t="s">
        <v>4066</v>
      </c>
      <c r="V1062" s="158"/>
      <c r="W1062" s="158"/>
    </row>
    <row r="1063" spans="5:23" s="14" customFormat="1" ht="45.75" hidden="1" customHeight="1">
      <c r="E1063" s="122" t="s">
        <v>2936</v>
      </c>
      <c r="F1063" s="97"/>
      <c r="G1063" s="306" t="s">
        <v>3033</v>
      </c>
      <c r="H1063" s="306" t="s">
        <v>3066</v>
      </c>
      <c r="I1063" s="306" t="s">
        <v>20</v>
      </c>
      <c r="J1063" s="306" t="s">
        <v>3034</v>
      </c>
      <c r="K1063" s="306"/>
      <c r="L1063" s="306" t="s">
        <v>890</v>
      </c>
      <c r="M1063" s="306" t="s">
        <v>890</v>
      </c>
      <c r="N1063" s="306" t="s">
        <v>894</v>
      </c>
      <c r="O1063" s="306" t="s">
        <v>890</v>
      </c>
      <c r="P1063" s="306"/>
      <c r="Q1063" s="306"/>
      <c r="R1063" s="306" t="s">
        <v>3035</v>
      </c>
      <c r="S1063" s="349" t="s">
        <v>3035</v>
      </c>
      <c r="T1063" s="348"/>
      <c r="U1063" s="158" t="s">
        <v>4068</v>
      </c>
      <c r="V1063" s="158"/>
      <c r="W1063" s="158"/>
    </row>
    <row r="1064" spans="5:23" s="14" customFormat="1" ht="45.75" hidden="1" customHeight="1">
      <c r="E1064" s="122" t="s">
        <v>2936</v>
      </c>
      <c r="F1064" s="97"/>
      <c r="G1064" s="306" t="s">
        <v>3036</v>
      </c>
      <c r="H1064" s="306" t="s">
        <v>3066</v>
      </c>
      <c r="I1064" s="306" t="s">
        <v>20</v>
      </c>
      <c r="J1064" s="306" t="s">
        <v>3037</v>
      </c>
      <c r="K1064" s="306"/>
      <c r="L1064" s="306" t="s">
        <v>890</v>
      </c>
      <c r="M1064" s="306" t="s">
        <v>890</v>
      </c>
      <c r="N1064" s="306" t="s">
        <v>894</v>
      </c>
      <c r="O1064" s="306" t="s">
        <v>890</v>
      </c>
      <c r="P1064" s="306"/>
      <c r="Q1064" s="306"/>
      <c r="R1064" s="306" t="s">
        <v>3038</v>
      </c>
      <c r="S1064" s="349" t="s">
        <v>3038</v>
      </c>
      <c r="T1064" s="348"/>
      <c r="U1064" s="158" t="s">
        <v>4069</v>
      </c>
      <c r="V1064" s="158"/>
      <c r="W1064" s="158"/>
    </row>
    <row r="1065" spans="5:23" s="14" customFormat="1" ht="45.75" hidden="1" customHeight="1">
      <c r="E1065" s="122" t="s">
        <v>2936</v>
      </c>
      <c r="F1065" s="97"/>
      <c r="G1065" s="306" t="s">
        <v>3039</v>
      </c>
      <c r="H1065" s="306" t="s">
        <v>3040</v>
      </c>
      <c r="I1065" s="306" t="s">
        <v>20</v>
      </c>
      <c r="J1065" s="306" t="s">
        <v>3041</v>
      </c>
      <c r="K1065" s="306"/>
      <c r="L1065" s="306" t="s">
        <v>890</v>
      </c>
      <c r="M1065" s="306" t="s">
        <v>890</v>
      </c>
      <c r="N1065" s="306" t="s">
        <v>3032</v>
      </c>
      <c r="O1065" s="306" t="s">
        <v>890</v>
      </c>
      <c r="P1065" s="306"/>
      <c r="Q1065" s="306"/>
      <c r="R1065" s="306" t="s">
        <v>3042</v>
      </c>
      <c r="S1065" s="349" t="s">
        <v>3042</v>
      </c>
      <c r="T1065" s="348"/>
      <c r="U1065" s="158" t="s">
        <v>4067</v>
      </c>
      <c r="V1065" s="158"/>
      <c r="W1065" s="158"/>
    </row>
    <row r="1066" spans="5:23" s="14" customFormat="1" ht="45.75" hidden="1" customHeight="1">
      <c r="E1066" s="122" t="s">
        <v>2936</v>
      </c>
      <c r="F1066" s="97"/>
      <c r="G1066" s="306" t="s">
        <v>3043</v>
      </c>
      <c r="H1066" s="306" t="s">
        <v>3044</v>
      </c>
      <c r="I1066" s="306" t="s">
        <v>20</v>
      </c>
      <c r="J1066" s="306" t="s">
        <v>3045</v>
      </c>
      <c r="K1066" s="306"/>
      <c r="L1066" s="306" t="s">
        <v>890</v>
      </c>
      <c r="M1066" s="306" t="s">
        <v>890</v>
      </c>
      <c r="N1066" s="306" t="s">
        <v>3032</v>
      </c>
      <c r="O1066" s="306" t="s">
        <v>890</v>
      </c>
      <c r="P1066" s="306"/>
      <c r="Q1066" s="306"/>
      <c r="R1066" s="306" t="s">
        <v>3046</v>
      </c>
      <c r="S1066" s="349" t="s">
        <v>3046</v>
      </c>
      <c r="T1066" s="348"/>
      <c r="U1066" s="158" t="s">
        <v>4067</v>
      </c>
      <c r="V1066" s="158"/>
      <c r="W1066" s="158"/>
    </row>
    <row r="1067" spans="5:23" s="14" customFormat="1" ht="45.75" hidden="1" customHeight="1">
      <c r="E1067" s="122" t="s">
        <v>2938</v>
      </c>
      <c r="F1067" s="97"/>
      <c r="G1067" s="306" t="s">
        <v>32</v>
      </c>
      <c r="H1067" s="306" t="s">
        <v>32</v>
      </c>
      <c r="I1067" s="306" t="s">
        <v>20</v>
      </c>
      <c r="J1067" s="306" t="s">
        <v>1787</v>
      </c>
      <c r="K1067" s="306"/>
      <c r="L1067" s="306" t="s">
        <v>890</v>
      </c>
      <c r="M1067" s="306" t="s">
        <v>890</v>
      </c>
      <c r="N1067" s="306" t="s">
        <v>921</v>
      </c>
      <c r="O1067" s="306" t="s">
        <v>890</v>
      </c>
      <c r="P1067" s="306"/>
      <c r="Q1067" s="306"/>
      <c r="R1067" s="306" t="s">
        <v>2976</v>
      </c>
      <c r="S1067" s="349" t="s">
        <v>2976</v>
      </c>
      <c r="T1067" s="235"/>
      <c r="U1067" s="158" t="s">
        <v>3975</v>
      </c>
      <c r="V1067" s="158"/>
      <c r="W1067" s="158"/>
    </row>
    <row r="1068" spans="5:23" s="14" customFormat="1" ht="45.75" hidden="1" customHeight="1">
      <c r="E1068" s="122" t="s">
        <v>2938</v>
      </c>
      <c r="F1068" s="97"/>
      <c r="G1068" s="306" t="s">
        <v>32</v>
      </c>
      <c r="H1068" s="306" t="s">
        <v>32</v>
      </c>
      <c r="I1068" s="306" t="s">
        <v>18</v>
      </c>
      <c r="J1068" s="306" t="s">
        <v>1789</v>
      </c>
      <c r="K1068" s="306"/>
      <c r="L1068" s="306" t="s">
        <v>890</v>
      </c>
      <c r="M1068" s="306" t="s">
        <v>890</v>
      </c>
      <c r="N1068" s="306" t="s">
        <v>921</v>
      </c>
      <c r="O1068" s="306" t="s">
        <v>890</v>
      </c>
      <c r="P1068" s="306"/>
      <c r="Q1068" s="306"/>
      <c r="R1068" s="306" t="s">
        <v>2976</v>
      </c>
      <c r="S1068" s="349" t="s">
        <v>2976</v>
      </c>
      <c r="T1068" s="235"/>
      <c r="U1068" s="158" t="s">
        <v>3975</v>
      </c>
      <c r="V1068" s="158"/>
      <c r="W1068" s="158"/>
    </row>
    <row r="1069" spans="5:23" s="14" customFormat="1" ht="45.75" hidden="1" customHeight="1">
      <c r="E1069" s="122" t="s">
        <v>2938</v>
      </c>
      <c r="F1069" s="97"/>
      <c r="G1069" s="306" t="s">
        <v>3018</v>
      </c>
      <c r="H1069" s="306" t="s">
        <v>3019</v>
      </c>
      <c r="I1069" s="306" t="s">
        <v>20</v>
      </c>
      <c r="J1069" s="306" t="s">
        <v>3004</v>
      </c>
      <c r="K1069" s="306"/>
      <c r="L1069" s="306" t="s">
        <v>890</v>
      </c>
      <c r="M1069" s="306" t="s">
        <v>890</v>
      </c>
      <c r="N1069" s="306" t="s">
        <v>894</v>
      </c>
      <c r="O1069" s="306" t="s">
        <v>890</v>
      </c>
      <c r="P1069" s="306"/>
      <c r="Q1069" s="306"/>
      <c r="R1069" s="306" t="s">
        <v>3020</v>
      </c>
      <c r="S1069" s="349" t="s">
        <v>3020</v>
      </c>
      <c r="T1069" s="235"/>
      <c r="U1069" s="158" t="s">
        <v>3961</v>
      </c>
      <c r="V1069" s="158"/>
      <c r="W1069" s="158"/>
    </row>
    <row r="1070" spans="5:23" s="14" customFormat="1" ht="45.75" hidden="1" customHeight="1">
      <c r="E1070" s="122" t="s">
        <v>2938</v>
      </c>
      <c r="F1070" s="97"/>
      <c r="G1070" s="306" t="s">
        <v>3021</v>
      </c>
      <c r="H1070" s="306" t="s">
        <v>3022</v>
      </c>
      <c r="I1070" s="306" t="s">
        <v>20</v>
      </c>
      <c r="J1070" s="306" t="s">
        <v>3004</v>
      </c>
      <c r="K1070" s="306"/>
      <c r="L1070" s="306" t="s">
        <v>890</v>
      </c>
      <c r="M1070" s="306" t="s">
        <v>890</v>
      </c>
      <c r="N1070" s="306" t="s">
        <v>894</v>
      </c>
      <c r="O1070" s="306" t="s">
        <v>890</v>
      </c>
      <c r="P1070" s="306"/>
      <c r="Q1070" s="306"/>
      <c r="R1070" s="306" t="s">
        <v>3023</v>
      </c>
      <c r="S1070" s="349" t="s">
        <v>3023</v>
      </c>
      <c r="T1070" s="235"/>
      <c r="U1070" s="158" t="s">
        <v>3961</v>
      </c>
      <c r="V1070" s="158"/>
      <c r="W1070" s="158"/>
    </row>
    <row r="1071" spans="5:23" s="14" customFormat="1" ht="45.75" hidden="1" customHeight="1">
      <c r="E1071" s="122" t="s">
        <v>2938</v>
      </c>
      <c r="F1071" s="97"/>
      <c r="G1071" s="306" t="s">
        <v>3047</v>
      </c>
      <c r="H1071" s="306" t="s">
        <v>3048</v>
      </c>
      <c r="I1071" s="306" t="s">
        <v>20</v>
      </c>
      <c r="J1071" s="306" t="s">
        <v>3004</v>
      </c>
      <c r="K1071" s="306"/>
      <c r="L1071" s="306" t="s">
        <v>890</v>
      </c>
      <c r="M1071" s="306" t="s">
        <v>890</v>
      </c>
      <c r="N1071" s="306" t="s">
        <v>894</v>
      </c>
      <c r="O1071" s="306" t="s">
        <v>890</v>
      </c>
      <c r="P1071" s="306"/>
      <c r="Q1071" s="306"/>
      <c r="R1071" s="306" t="s">
        <v>3049</v>
      </c>
      <c r="S1071" s="349" t="s">
        <v>3049</v>
      </c>
      <c r="T1071" s="235"/>
      <c r="U1071" s="158" t="s">
        <v>3961</v>
      </c>
      <c r="V1071" s="158"/>
      <c r="W1071" s="158"/>
    </row>
    <row r="1072" spans="5:23" s="14" customFormat="1" ht="45.75" hidden="1" customHeight="1">
      <c r="E1072" s="122" t="s">
        <v>2940</v>
      </c>
      <c r="F1072" s="97"/>
      <c r="G1072" s="306" t="s">
        <v>32</v>
      </c>
      <c r="H1072" s="306" t="s">
        <v>32</v>
      </c>
      <c r="I1072" s="306" t="s">
        <v>20</v>
      </c>
      <c r="J1072" s="306" t="s">
        <v>1787</v>
      </c>
      <c r="K1072" s="306"/>
      <c r="L1072" s="306" t="s">
        <v>890</v>
      </c>
      <c r="M1072" s="306" t="s">
        <v>890</v>
      </c>
      <c r="N1072" s="306" t="s">
        <v>921</v>
      </c>
      <c r="O1072" s="306" t="s">
        <v>890</v>
      </c>
      <c r="P1072" s="306"/>
      <c r="Q1072" s="306"/>
      <c r="R1072" s="306" t="s">
        <v>2976</v>
      </c>
      <c r="S1072" s="349" t="s">
        <v>2976</v>
      </c>
      <c r="T1072" s="235"/>
      <c r="U1072" s="158" t="s">
        <v>3975</v>
      </c>
      <c r="V1072" s="158"/>
      <c r="W1072" s="158"/>
    </row>
    <row r="1073" spans="5:23" s="14" customFormat="1" ht="45.75" hidden="1" customHeight="1">
      <c r="E1073" s="122" t="s">
        <v>2940</v>
      </c>
      <c r="F1073" s="97"/>
      <c r="G1073" s="306" t="s">
        <v>32</v>
      </c>
      <c r="H1073" s="306" t="s">
        <v>32</v>
      </c>
      <c r="I1073" s="306" t="s">
        <v>18</v>
      </c>
      <c r="J1073" s="306" t="s">
        <v>1789</v>
      </c>
      <c r="K1073" s="306"/>
      <c r="L1073" s="306" t="s">
        <v>890</v>
      </c>
      <c r="M1073" s="306" t="s">
        <v>890</v>
      </c>
      <c r="N1073" s="306" t="s">
        <v>921</v>
      </c>
      <c r="O1073" s="306" t="s">
        <v>890</v>
      </c>
      <c r="P1073" s="306"/>
      <c r="Q1073" s="306"/>
      <c r="R1073" s="306" t="s">
        <v>2976</v>
      </c>
      <c r="S1073" s="349" t="s">
        <v>2976</v>
      </c>
      <c r="T1073" s="235"/>
      <c r="U1073" s="158" t="s">
        <v>3975</v>
      </c>
      <c r="V1073" s="158"/>
      <c r="W1073" s="158"/>
    </row>
    <row r="1074" spans="5:23" s="14" customFormat="1" ht="45.75" hidden="1" customHeight="1">
      <c r="E1074" s="122" t="s">
        <v>2940</v>
      </c>
      <c r="F1074" s="97"/>
      <c r="G1074" s="306" t="s">
        <v>3018</v>
      </c>
      <c r="H1074" s="306" t="s">
        <v>3019</v>
      </c>
      <c r="I1074" s="306" t="s">
        <v>20</v>
      </c>
      <c r="J1074" s="306" t="s">
        <v>3004</v>
      </c>
      <c r="K1074" s="306"/>
      <c r="L1074" s="306" t="s">
        <v>890</v>
      </c>
      <c r="M1074" s="306" t="s">
        <v>890</v>
      </c>
      <c r="N1074" s="306" t="s">
        <v>894</v>
      </c>
      <c r="O1074" s="306" t="s">
        <v>890</v>
      </c>
      <c r="P1074" s="306"/>
      <c r="Q1074" s="306"/>
      <c r="R1074" s="306" t="s">
        <v>3020</v>
      </c>
      <c r="S1074" s="349" t="s">
        <v>3020</v>
      </c>
      <c r="T1074" s="235"/>
      <c r="U1074" s="158" t="s">
        <v>3961</v>
      </c>
      <c r="V1074" s="158"/>
      <c r="W1074" s="158"/>
    </row>
    <row r="1075" spans="5:23" s="14" customFormat="1" ht="45.75" hidden="1" customHeight="1">
      <c r="E1075" s="122" t="s">
        <v>2940</v>
      </c>
      <c r="F1075" s="97"/>
      <c r="G1075" s="306" t="s">
        <v>3021</v>
      </c>
      <c r="H1075" s="306" t="s">
        <v>3022</v>
      </c>
      <c r="I1075" s="306" t="s">
        <v>20</v>
      </c>
      <c r="J1075" s="306" t="s">
        <v>3004</v>
      </c>
      <c r="K1075" s="306"/>
      <c r="L1075" s="306" t="s">
        <v>890</v>
      </c>
      <c r="M1075" s="306" t="s">
        <v>890</v>
      </c>
      <c r="N1075" s="306" t="s">
        <v>894</v>
      </c>
      <c r="O1075" s="306" t="s">
        <v>890</v>
      </c>
      <c r="P1075" s="306"/>
      <c r="Q1075" s="306"/>
      <c r="R1075" s="306" t="s">
        <v>3023</v>
      </c>
      <c r="S1075" s="349" t="s">
        <v>3023</v>
      </c>
      <c r="T1075" s="235"/>
      <c r="U1075" s="158" t="s">
        <v>3961</v>
      </c>
      <c r="V1075" s="158"/>
      <c r="W1075" s="158"/>
    </row>
    <row r="1076" spans="5:23" s="14" customFormat="1" ht="45.75" hidden="1" customHeight="1">
      <c r="E1076" s="122" t="s">
        <v>2940</v>
      </c>
      <c r="F1076" s="97"/>
      <c r="G1076" s="306" t="s">
        <v>3050</v>
      </c>
      <c r="H1076" s="306" t="s">
        <v>3051</v>
      </c>
      <c r="I1076" s="306" t="s">
        <v>20</v>
      </c>
      <c r="J1076" s="306" t="s">
        <v>3004</v>
      </c>
      <c r="K1076" s="306"/>
      <c r="L1076" s="306" t="s">
        <v>890</v>
      </c>
      <c r="M1076" s="306" t="s">
        <v>890</v>
      </c>
      <c r="N1076" s="306" t="s">
        <v>894</v>
      </c>
      <c r="O1076" s="306" t="s">
        <v>890</v>
      </c>
      <c r="P1076" s="306"/>
      <c r="Q1076" s="306"/>
      <c r="R1076" s="306" t="s">
        <v>3052</v>
      </c>
      <c r="S1076" s="349" t="s">
        <v>3052</v>
      </c>
      <c r="T1076" s="235"/>
      <c r="U1076" s="158" t="s">
        <v>3961</v>
      </c>
      <c r="V1076" s="158"/>
      <c r="W1076" s="158"/>
    </row>
    <row r="1077" spans="5:23" s="14" customFormat="1" ht="45.75" hidden="1" customHeight="1">
      <c r="E1077" s="122" t="s">
        <v>2942</v>
      </c>
      <c r="F1077" s="97"/>
      <c r="G1077" s="306" t="s">
        <v>32</v>
      </c>
      <c r="H1077" s="306" t="s">
        <v>32</v>
      </c>
      <c r="I1077" s="306" t="s">
        <v>20</v>
      </c>
      <c r="J1077" s="306" t="s">
        <v>1787</v>
      </c>
      <c r="K1077" s="306"/>
      <c r="L1077" s="306" t="s">
        <v>890</v>
      </c>
      <c r="M1077" s="306" t="s">
        <v>890</v>
      </c>
      <c r="N1077" s="306" t="s">
        <v>921</v>
      </c>
      <c r="O1077" s="306" t="s">
        <v>890</v>
      </c>
      <c r="P1077" s="306"/>
      <c r="Q1077" s="306"/>
      <c r="R1077" s="306" t="s">
        <v>2976</v>
      </c>
      <c r="S1077" s="349" t="s">
        <v>2976</v>
      </c>
      <c r="T1077" s="235"/>
      <c r="U1077" s="158" t="s">
        <v>3975</v>
      </c>
      <c r="V1077" s="158"/>
      <c r="W1077" s="158"/>
    </row>
    <row r="1078" spans="5:23" s="14" customFormat="1" ht="45.75" hidden="1" customHeight="1">
      <c r="E1078" s="122" t="s">
        <v>2942</v>
      </c>
      <c r="F1078" s="97"/>
      <c r="G1078" s="306" t="s">
        <v>32</v>
      </c>
      <c r="H1078" s="306" t="s">
        <v>32</v>
      </c>
      <c r="I1078" s="306" t="s">
        <v>18</v>
      </c>
      <c r="J1078" s="306" t="s">
        <v>1789</v>
      </c>
      <c r="K1078" s="306"/>
      <c r="L1078" s="306" t="s">
        <v>890</v>
      </c>
      <c r="M1078" s="306" t="s">
        <v>890</v>
      </c>
      <c r="N1078" s="306" t="s">
        <v>921</v>
      </c>
      <c r="O1078" s="306" t="s">
        <v>890</v>
      </c>
      <c r="P1078" s="306"/>
      <c r="Q1078" s="306"/>
      <c r="R1078" s="306" t="s">
        <v>2976</v>
      </c>
      <c r="S1078" s="349" t="s">
        <v>2976</v>
      </c>
      <c r="T1078" s="235"/>
      <c r="U1078" s="158" t="s">
        <v>3975</v>
      </c>
      <c r="V1078" s="158"/>
      <c r="W1078" s="158"/>
    </row>
    <row r="1079" spans="5:23" s="14" customFormat="1" ht="45.75" hidden="1" customHeight="1">
      <c r="E1079" s="122" t="s">
        <v>2942</v>
      </c>
      <c r="F1079" s="97"/>
      <c r="G1079" s="306" t="s">
        <v>3018</v>
      </c>
      <c r="H1079" s="306" t="s">
        <v>3019</v>
      </c>
      <c r="I1079" s="306" t="s">
        <v>20</v>
      </c>
      <c r="J1079" s="306" t="s">
        <v>3004</v>
      </c>
      <c r="K1079" s="306"/>
      <c r="L1079" s="306" t="s">
        <v>890</v>
      </c>
      <c r="M1079" s="306" t="s">
        <v>890</v>
      </c>
      <c r="N1079" s="306" t="s">
        <v>894</v>
      </c>
      <c r="O1079" s="306" t="s">
        <v>890</v>
      </c>
      <c r="P1079" s="306"/>
      <c r="Q1079" s="306"/>
      <c r="R1079" s="306" t="s">
        <v>3020</v>
      </c>
      <c r="S1079" s="349" t="s">
        <v>3020</v>
      </c>
      <c r="T1079" s="235"/>
      <c r="U1079" s="158" t="s">
        <v>3961</v>
      </c>
      <c r="V1079" s="158"/>
      <c r="W1079" s="158"/>
    </row>
    <row r="1080" spans="5:23" s="14" customFormat="1" ht="45.75" hidden="1" customHeight="1">
      <c r="E1080" s="122" t="s">
        <v>2942</v>
      </c>
      <c r="F1080" s="97"/>
      <c r="G1080" s="306" t="s">
        <v>3021</v>
      </c>
      <c r="H1080" s="306" t="s">
        <v>3022</v>
      </c>
      <c r="I1080" s="306" t="s">
        <v>20</v>
      </c>
      <c r="J1080" s="306" t="s">
        <v>3004</v>
      </c>
      <c r="K1080" s="306"/>
      <c r="L1080" s="306" t="s">
        <v>890</v>
      </c>
      <c r="M1080" s="306" t="s">
        <v>890</v>
      </c>
      <c r="N1080" s="306" t="s">
        <v>894</v>
      </c>
      <c r="O1080" s="306" t="s">
        <v>890</v>
      </c>
      <c r="P1080" s="306"/>
      <c r="Q1080" s="306"/>
      <c r="R1080" s="306" t="s">
        <v>3023</v>
      </c>
      <c r="S1080" s="349" t="s">
        <v>3023</v>
      </c>
      <c r="T1080" s="235"/>
      <c r="U1080" s="158" t="s">
        <v>3961</v>
      </c>
      <c r="V1080" s="158"/>
      <c r="W1080" s="158"/>
    </row>
    <row r="1081" spans="5:23" s="14" customFormat="1" ht="45.75" hidden="1" customHeight="1">
      <c r="E1081" s="122" t="s">
        <v>2942</v>
      </c>
      <c r="F1081" s="97"/>
      <c r="G1081" s="306" t="s">
        <v>3053</v>
      </c>
      <c r="H1081" s="306" t="s">
        <v>3054</v>
      </c>
      <c r="I1081" s="306" t="s">
        <v>20</v>
      </c>
      <c r="J1081" s="306" t="s">
        <v>3004</v>
      </c>
      <c r="K1081" s="306"/>
      <c r="L1081" s="306" t="s">
        <v>890</v>
      </c>
      <c r="M1081" s="306" t="s">
        <v>890</v>
      </c>
      <c r="N1081" s="306" t="s">
        <v>894</v>
      </c>
      <c r="O1081" s="306" t="s">
        <v>890</v>
      </c>
      <c r="P1081" s="306"/>
      <c r="Q1081" s="306"/>
      <c r="R1081" s="306" t="s">
        <v>3055</v>
      </c>
      <c r="S1081" s="349" t="s">
        <v>3055</v>
      </c>
      <c r="T1081" s="235"/>
      <c r="U1081" s="158" t="s">
        <v>3961</v>
      </c>
      <c r="V1081" s="158"/>
      <c r="W1081" s="158"/>
    </row>
    <row r="1082" spans="5:23" s="14" customFormat="1" ht="45.75" hidden="1" customHeight="1">
      <c r="E1082" s="122" t="s">
        <v>2944</v>
      </c>
      <c r="F1082" s="97"/>
      <c r="G1082" s="306" t="s">
        <v>32</v>
      </c>
      <c r="H1082" s="306" t="s">
        <v>32</v>
      </c>
      <c r="I1082" s="306" t="s">
        <v>20</v>
      </c>
      <c r="J1082" s="306" t="s">
        <v>1787</v>
      </c>
      <c r="K1082" s="306"/>
      <c r="L1082" s="306" t="s">
        <v>890</v>
      </c>
      <c r="M1082" s="306" t="s">
        <v>890</v>
      </c>
      <c r="N1082" s="306" t="s">
        <v>921</v>
      </c>
      <c r="O1082" s="306" t="s">
        <v>890</v>
      </c>
      <c r="P1082" s="306"/>
      <c r="Q1082" s="306"/>
      <c r="R1082" s="306" t="s">
        <v>2976</v>
      </c>
      <c r="S1082" s="349" t="s">
        <v>2976</v>
      </c>
      <c r="T1082" s="235"/>
      <c r="U1082" s="158" t="s">
        <v>3975</v>
      </c>
      <c r="V1082" s="158"/>
      <c r="W1082" s="158"/>
    </row>
    <row r="1083" spans="5:23" s="14" customFormat="1" ht="45.75" hidden="1" customHeight="1">
      <c r="E1083" s="122" t="s">
        <v>2944</v>
      </c>
      <c r="F1083" s="97"/>
      <c r="G1083" s="306" t="s">
        <v>32</v>
      </c>
      <c r="H1083" s="306" t="s">
        <v>32</v>
      </c>
      <c r="I1083" s="306" t="s">
        <v>18</v>
      </c>
      <c r="J1083" s="306" t="s">
        <v>1789</v>
      </c>
      <c r="K1083" s="306"/>
      <c r="L1083" s="306" t="s">
        <v>890</v>
      </c>
      <c r="M1083" s="306" t="s">
        <v>890</v>
      </c>
      <c r="N1083" s="306" t="s">
        <v>921</v>
      </c>
      <c r="O1083" s="306" t="s">
        <v>890</v>
      </c>
      <c r="P1083" s="306"/>
      <c r="Q1083" s="306"/>
      <c r="R1083" s="306" t="s">
        <v>2976</v>
      </c>
      <c r="S1083" s="349" t="s">
        <v>2976</v>
      </c>
      <c r="T1083" s="235"/>
      <c r="U1083" s="158" t="s">
        <v>3975</v>
      </c>
      <c r="V1083" s="158"/>
      <c r="W1083" s="158"/>
    </row>
    <row r="1084" spans="5:23" s="14" customFormat="1" ht="45.75" hidden="1" customHeight="1">
      <c r="E1084" s="122" t="s">
        <v>2944</v>
      </c>
      <c r="F1084" s="97"/>
      <c r="G1084" s="306" t="s">
        <v>3056</v>
      </c>
      <c r="H1084" s="306" t="s">
        <v>3057</v>
      </c>
      <c r="I1084" s="306" t="s">
        <v>20</v>
      </c>
      <c r="J1084" s="306" t="s">
        <v>2992</v>
      </c>
      <c r="K1084" s="306"/>
      <c r="L1084" s="306" t="s">
        <v>890</v>
      </c>
      <c r="M1084" s="306" t="s">
        <v>890</v>
      </c>
      <c r="N1084" s="306" t="s">
        <v>894</v>
      </c>
      <c r="O1084" s="306" t="s">
        <v>890</v>
      </c>
      <c r="P1084" s="306"/>
      <c r="Q1084" s="306"/>
      <c r="R1084" s="306" t="s">
        <v>3058</v>
      </c>
      <c r="S1084" s="349" t="s">
        <v>3058</v>
      </c>
      <c r="T1084" s="235"/>
      <c r="U1084" s="158" t="s">
        <v>3961</v>
      </c>
      <c r="V1084" s="158"/>
      <c r="W1084" s="158"/>
    </row>
    <row r="1085" spans="5:23" s="14" customFormat="1" ht="45.75" hidden="1" customHeight="1">
      <c r="E1085" s="122" t="s">
        <v>2944</v>
      </c>
      <c r="F1085" s="97"/>
      <c r="G1085" s="306" t="s">
        <v>3059</v>
      </c>
      <c r="H1085" s="306" t="s">
        <v>3060</v>
      </c>
      <c r="I1085" s="306" t="s">
        <v>20</v>
      </c>
      <c r="J1085" s="306" t="s">
        <v>2992</v>
      </c>
      <c r="K1085" s="306"/>
      <c r="L1085" s="306" t="s">
        <v>890</v>
      </c>
      <c r="M1085" s="306" t="s">
        <v>890</v>
      </c>
      <c r="N1085" s="306" t="s">
        <v>894</v>
      </c>
      <c r="O1085" s="306" t="s">
        <v>890</v>
      </c>
      <c r="P1085" s="306"/>
      <c r="Q1085" s="306"/>
      <c r="R1085" s="306" t="s">
        <v>3061</v>
      </c>
      <c r="S1085" s="349" t="s">
        <v>3061</v>
      </c>
      <c r="T1085" s="235"/>
      <c r="U1085" s="158" t="s">
        <v>3961</v>
      </c>
      <c r="V1085" s="158"/>
      <c r="W1085" s="158"/>
    </row>
    <row r="1086" spans="5:23" s="14" customFormat="1" ht="45.75" hidden="1" customHeight="1">
      <c r="E1086" s="122" t="s">
        <v>2944</v>
      </c>
      <c r="F1086" s="97"/>
      <c r="G1086" s="306" t="s">
        <v>3062</v>
      </c>
      <c r="H1086" s="306" t="s">
        <v>3063</v>
      </c>
      <c r="I1086" s="306" t="s">
        <v>20</v>
      </c>
      <c r="J1086" s="306" t="s">
        <v>2992</v>
      </c>
      <c r="K1086" s="306"/>
      <c r="L1086" s="306" t="s">
        <v>890</v>
      </c>
      <c r="M1086" s="306" t="s">
        <v>890</v>
      </c>
      <c r="N1086" s="306" t="s">
        <v>894</v>
      </c>
      <c r="O1086" s="306" t="s">
        <v>890</v>
      </c>
      <c r="P1086" s="306"/>
      <c r="Q1086" s="306"/>
      <c r="R1086" s="306" t="s">
        <v>3064</v>
      </c>
      <c r="S1086" s="349" t="s">
        <v>3064</v>
      </c>
      <c r="T1086" s="235"/>
      <c r="U1086" s="158" t="s">
        <v>3961</v>
      </c>
      <c r="V1086" s="158"/>
      <c r="W1086" s="158"/>
    </row>
    <row r="1087" spans="5:23" s="14" customFormat="1" ht="45.75" hidden="1" customHeight="1">
      <c r="E1087" s="122" t="s">
        <v>2944</v>
      </c>
      <c r="F1087" s="97"/>
      <c r="G1087" s="306" t="s">
        <v>2990</v>
      </c>
      <c r="H1087" s="306" t="s">
        <v>2991</v>
      </c>
      <c r="I1087" s="306" t="s">
        <v>20</v>
      </c>
      <c r="J1087" s="306" t="s">
        <v>2992</v>
      </c>
      <c r="K1087" s="306"/>
      <c r="L1087" s="306" t="s">
        <v>890</v>
      </c>
      <c r="M1087" s="306" t="s">
        <v>890</v>
      </c>
      <c r="N1087" s="306" t="s">
        <v>894</v>
      </c>
      <c r="O1087" s="306" t="s">
        <v>890</v>
      </c>
      <c r="P1087" s="306"/>
      <c r="Q1087" s="306"/>
      <c r="R1087" s="306" t="s">
        <v>2993</v>
      </c>
      <c r="S1087" s="349" t="s">
        <v>2993</v>
      </c>
      <c r="T1087" s="235"/>
      <c r="U1087" s="158" t="s">
        <v>3961</v>
      </c>
      <c r="V1087" s="158"/>
      <c r="W1087" s="158"/>
    </row>
    <row r="1088" spans="5:23" s="14" customFormat="1" ht="45.75" hidden="1" customHeight="1">
      <c r="E1088" s="122" t="s">
        <v>2944</v>
      </c>
      <c r="F1088" s="97"/>
      <c r="G1088" s="306" t="s">
        <v>2994</v>
      </c>
      <c r="H1088" s="306" t="s">
        <v>2995</v>
      </c>
      <c r="I1088" s="306" t="s">
        <v>20</v>
      </c>
      <c r="J1088" s="306" t="s">
        <v>2992</v>
      </c>
      <c r="K1088" s="306"/>
      <c r="L1088" s="306" t="s">
        <v>890</v>
      </c>
      <c r="M1088" s="306" t="s">
        <v>890</v>
      </c>
      <c r="N1088" s="306" t="s">
        <v>894</v>
      </c>
      <c r="O1088" s="306" t="s">
        <v>890</v>
      </c>
      <c r="P1088" s="306"/>
      <c r="Q1088" s="306"/>
      <c r="R1088" s="306" t="s">
        <v>2996</v>
      </c>
      <c r="S1088" s="349" t="s">
        <v>2996</v>
      </c>
      <c r="T1088" s="235"/>
      <c r="U1088" s="158" t="s">
        <v>3961</v>
      </c>
      <c r="V1088" s="158"/>
      <c r="W1088" s="158"/>
    </row>
    <row r="1089" spans="5:25" s="14" customFormat="1" ht="45.75" hidden="1" customHeight="1">
      <c r="E1089" s="122" t="s">
        <v>2946</v>
      </c>
      <c r="F1089" s="97"/>
      <c r="G1089" s="306" t="s">
        <v>32</v>
      </c>
      <c r="H1089" s="306" t="s">
        <v>32</v>
      </c>
      <c r="I1089" s="306" t="s">
        <v>20</v>
      </c>
      <c r="J1089" s="306" t="s">
        <v>1787</v>
      </c>
      <c r="K1089" s="306"/>
      <c r="L1089" s="306" t="s">
        <v>890</v>
      </c>
      <c r="M1089" s="306" t="s">
        <v>890</v>
      </c>
      <c r="N1089" s="306" t="s">
        <v>921</v>
      </c>
      <c r="O1089" s="306" t="s">
        <v>890</v>
      </c>
      <c r="P1089" s="306"/>
      <c r="Q1089" s="306"/>
      <c r="R1089" s="306" t="s">
        <v>2976</v>
      </c>
      <c r="S1089" s="349" t="s">
        <v>2976</v>
      </c>
      <c r="T1089" s="235"/>
      <c r="U1089" s="158" t="s">
        <v>3975</v>
      </c>
      <c r="V1089" s="158"/>
      <c r="W1089" s="158"/>
    </row>
    <row r="1090" spans="5:25" s="14" customFormat="1" ht="45.75" hidden="1" customHeight="1">
      <c r="E1090" s="122" t="s">
        <v>2946</v>
      </c>
      <c r="F1090" s="97"/>
      <c r="G1090" s="306" t="s">
        <v>32</v>
      </c>
      <c r="H1090" s="306" t="s">
        <v>32</v>
      </c>
      <c r="I1090" s="306" t="s">
        <v>18</v>
      </c>
      <c r="J1090" s="306" t="s">
        <v>1789</v>
      </c>
      <c r="K1090" s="306"/>
      <c r="L1090" s="306" t="s">
        <v>890</v>
      </c>
      <c r="M1090" s="306" t="s">
        <v>890</v>
      </c>
      <c r="N1090" s="306" t="s">
        <v>921</v>
      </c>
      <c r="O1090" s="306" t="s">
        <v>890</v>
      </c>
      <c r="P1090" s="306"/>
      <c r="Q1090" s="306"/>
      <c r="R1090" s="306" t="s">
        <v>2976</v>
      </c>
      <c r="S1090" s="349" t="s">
        <v>2976</v>
      </c>
      <c r="T1090" s="235"/>
      <c r="U1090" s="158" t="s">
        <v>3975</v>
      </c>
      <c r="V1090" s="158"/>
      <c r="W1090" s="158"/>
    </row>
    <row r="1091" spans="5:25" s="14" customFormat="1" ht="45.75" hidden="1" customHeight="1">
      <c r="E1091" s="122" t="s">
        <v>2948</v>
      </c>
      <c r="F1091" s="97"/>
      <c r="G1091" s="306" t="s">
        <v>32</v>
      </c>
      <c r="H1091" s="306" t="s">
        <v>32</v>
      </c>
      <c r="I1091" s="306" t="s">
        <v>20</v>
      </c>
      <c r="J1091" s="306" t="s">
        <v>1787</v>
      </c>
      <c r="K1091" s="306"/>
      <c r="L1091" s="306" t="s">
        <v>890</v>
      </c>
      <c r="M1091" s="306" t="s">
        <v>890</v>
      </c>
      <c r="N1091" s="306" t="s">
        <v>921</v>
      </c>
      <c r="O1091" s="306" t="s">
        <v>890</v>
      </c>
      <c r="P1091" s="306"/>
      <c r="Q1091" s="306"/>
      <c r="R1091" s="306" t="s">
        <v>2976</v>
      </c>
      <c r="S1091" s="349" t="s">
        <v>2976</v>
      </c>
      <c r="T1091" s="764"/>
      <c r="U1091" s="158" t="s">
        <v>3975</v>
      </c>
      <c r="V1091" s="158"/>
      <c r="W1091" s="158"/>
    </row>
    <row r="1092" spans="5:25" s="14" customFormat="1" ht="45.75" hidden="1" customHeight="1">
      <c r="E1092" s="122" t="s">
        <v>2948</v>
      </c>
      <c r="F1092" s="97"/>
      <c r="G1092" s="306" t="s">
        <v>32</v>
      </c>
      <c r="H1092" s="306" t="s">
        <v>32</v>
      </c>
      <c r="I1092" s="306" t="s">
        <v>18</v>
      </c>
      <c r="J1092" s="306" t="s">
        <v>1789</v>
      </c>
      <c r="K1092" s="306"/>
      <c r="L1092" s="306" t="s">
        <v>890</v>
      </c>
      <c r="M1092" s="306" t="s">
        <v>890</v>
      </c>
      <c r="N1092" s="306" t="s">
        <v>921</v>
      </c>
      <c r="O1092" s="306" t="s">
        <v>890</v>
      </c>
      <c r="P1092" s="306"/>
      <c r="Q1092" s="306"/>
      <c r="R1092" s="306" t="s">
        <v>2976</v>
      </c>
      <c r="S1092" s="349" t="s">
        <v>2976</v>
      </c>
      <c r="T1092" s="764"/>
      <c r="U1092" s="158" t="s">
        <v>3975</v>
      </c>
      <c r="V1092" s="158"/>
      <c r="W1092" s="158"/>
    </row>
    <row r="1093" spans="5:25" s="14" customFormat="1" ht="45.75" hidden="1" customHeight="1">
      <c r="E1093" s="122" t="s">
        <v>2948</v>
      </c>
      <c r="F1093" s="97"/>
      <c r="G1093" s="306" t="s">
        <v>838</v>
      </c>
      <c r="H1093" s="306" t="s">
        <v>1790</v>
      </c>
      <c r="I1093" s="306" t="s">
        <v>20</v>
      </c>
      <c r="J1093" s="306" t="s">
        <v>1791</v>
      </c>
      <c r="K1093" s="306"/>
      <c r="L1093" s="306" t="s">
        <v>890</v>
      </c>
      <c r="M1093" s="306" t="s">
        <v>890</v>
      </c>
      <c r="N1093" s="306" t="s">
        <v>921</v>
      </c>
      <c r="O1093" s="306" t="s">
        <v>890</v>
      </c>
      <c r="P1093" s="306"/>
      <c r="Q1093" s="306"/>
      <c r="R1093" s="306" t="s">
        <v>2977</v>
      </c>
      <c r="S1093" s="349" t="s">
        <v>2978</v>
      </c>
      <c r="T1093" s="764"/>
      <c r="U1093" s="158" t="s">
        <v>3961</v>
      </c>
      <c r="V1093" s="158"/>
      <c r="W1093" s="158"/>
    </row>
    <row r="1094" spans="5:25" s="14" customFormat="1" ht="45.75" hidden="1" customHeight="1">
      <c r="E1094" s="122" t="s">
        <v>2948</v>
      </c>
      <c r="F1094" s="97"/>
      <c r="G1094" s="306" t="s">
        <v>841</v>
      </c>
      <c r="H1094" s="306" t="s">
        <v>1792</v>
      </c>
      <c r="I1094" s="306" t="s">
        <v>20</v>
      </c>
      <c r="J1094" s="306" t="s">
        <v>1791</v>
      </c>
      <c r="K1094" s="306"/>
      <c r="L1094" s="306" t="s">
        <v>890</v>
      </c>
      <c r="M1094" s="306" t="s">
        <v>890</v>
      </c>
      <c r="N1094" s="306" t="s">
        <v>921</v>
      </c>
      <c r="O1094" s="306" t="s">
        <v>890</v>
      </c>
      <c r="P1094" s="306"/>
      <c r="Q1094" s="306"/>
      <c r="R1094" s="306" t="s">
        <v>2979</v>
      </c>
      <c r="S1094" s="349" t="s">
        <v>2980</v>
      </c>
      <c r="T1094" s="764"/>
      <c r="U1094" s="158" t="s">
        <v>3961</v>
      </c>
      <c r="V1094" s="158"/>
      <c r="W1094" s="158"/>
    </row>
    <row r="1095" spans="5:25" s="14" customFormat="1" ht="45.75" hidden="1" customHeight="1">
      <c r="E1095" s="122" t="s">
        <v>2948</v>
      </c>
      <c r="F1095" s="97"/>
      <c r="G1095" s="306" t="s">
        <v>1793</v>
      </c>
      <c r="H1095" s="306" t="s">
        <v>1794</v>
      </c>
      <c r="I1095" s="306" t="s">
        <v>20</v>
      </c>
      <c r="J1095" s="306" t="s">
        <v>1791</v>
      </c>
      <c r="K1095" s="306"/>
      <c r="L1095" s="306" t="s">
        <v>890</v>
      </c>
      <c r="M1095" s="306" t="s">
        <v>890</v>
      </c>
      <c r="N1095" s="306" t="s">
        <v>921</v>
      </c>
      <c r="O1095" s="306" t="s">
        <v>890</v>
      </c>
      <c r="P1095" s="306"/>
      <c r="Q1095" s="306"/>
      <c r="R1095" s="306" t="s">
        <v>2981</v>
      </c>
      <c r="S1095" s="349" t="s">
        <v>2982</v>
      </c>
      <c r="T1095" s="764"/>
      <c r="U1095" s="158" t="s">
        <v>3961</v>
      </c>
      <c r="V1095" s="158"/>
      <c r="W1095" s="158"/>
    </row>
    <row r="1096" spans="5:25" s="14" customFormat="1" ht="45.75" hidden="1" customHeight="1">
      <c r="E1096" s="122" t="s">
        <v>2948</v>
      </c>
      <c r="F1096" s="97"/>
      <c r="G1096" s="442" t="s">
        <v>41</v>
      </c>
      <c r="H1096" s="442" t="s">
        <v>41</v>
      </c>
      <c r="I1096" s="306" t="s">
        <v>20</v>
      </c>
      <c r="J1096" s="306" t="s">
        <v>1795</v>
      </c>
      <c r="K1096" s="306"/>
      <c r="L1096" s="306" t="s">
        <v>890</v>
      </c>
      <c r="M1096" s="306" t="s">
        <v>890</v>
      </c>
      <c r="N1096" s="306" t="s">
        <v>921</v>
      </c>
      <c r="O1096" s="306" t="s">
        <v>890</v>
      </c>
      <c r="P1096" s="306"/>
      <c r="Q1096" s="306"/>
      <c r="R1096" s="306" t="s">
        <v>2983</v>
      </c>
      <c r="S1096" s="349" t="s">
        <v>2983</v>
      </c>
      <c r="T1096" s="762"/>
      <c r="U1096" s="158" t="s">
        <v>3961</v>
      </c>
      <c r="V1096" s="158"/>
      <c r="W1096" s="158"/>
    </row>
    <row r="1097" spans="5:25" s="14" customFormat="1" ht="45.75" hidden="1" customHeight="1">
      <c r="E1097" s="122" t="s">
        <v>2948</v>
      </c>
      <c r="F1097" s="97"/>
      <c r="G1097" s="385" t="s">
        <v>918</v>
      </c>
      <c r="H1097" s="304" t="s">
        <v>919</v>
      </c>
      <c r="I1097" s="303" t="s">
        <v>3</v>
      </c>
      <c r="J1097" s="303" t="s">
        <v>920</v>
      </c>
      <c r="K1097" s="303"/>
      <c r="L1097" s="303" t="s">
        <v>890</v>
      </c>
      <c r="M1097" s="303" t="s">
        <v>890</v>
      </c>
      <c r="N1097" s="303" t="s">
        <v>921</v>
      </c>
      <c r="O1097" s="303" t="s">
        <v>890</v>
      </c>
      <c r="P1097" s="303"/>
      <c r="Q1097" s="303"/>
      <c r="R1097" s="303" t="s">
        <v>922</v>
      </c>
      <c r="S1097" s="418" t="s">
        <v>922</v>
      </c>
      <c r="T1097" s="764"/>
      <c r="U1097" s="126" t="s">
        <v>3986</v>
      </c>
      <c r="V1097" s="126" t="s">
        <v>4127</v>
      </c>
      <c r="W1097" s="158"/>
      <c r="X1097" s="476" t="s">
        <v>33</v>
      </c>
      <c r="Y1097" s="476" t="s">
        <v>4363</v>
      </c>
    </row>
    <row r="1098" spans="5:25" s="14" customFormat="1" ht="45.75" hidden="1" customHeight="1">
      <c r="E1098" s="122" t="s">
        <v>2948</v>
      </c>
      <c r="F1098" s="97"/>
      <c r="G1098" s="381" t="s">
        <v>876</v>
      </c>
      <c r="H1098" s="382" t="s">
        <v>876</v>
      </c>
      <c r="I1098" s="306" t="s">
        <v>20</v>
      </c>
      <c r="J1098" s="382" t="s">
        <v>2984</v>
      </c>
      <c r="K1098" s="306"/>
      <c r="L1098" s="306" t="s">
        <v>890</v>
      </c>
      <c r="M1098" s="306" t="s">
        <v>890</v>
      </c>
      <c r="N1098" s="306" t="s">
        <v>921</v>
      </c>
      <c r="O1098" s="306" t="s">
        <v>890</v>
      </c>
      <c r="P1098" s="306"/>
      <c r="Q1098" s="306"/>
      <c r="R1098" s="306" t="s">
        <v>846</v>
      </c>
      <c r="S1098" s="349" t="s">
        <v>846</v>
      </c>
      <c r="T1098" s="765"/>
      <c r="U1098" s="158" t="s">
        <v>3961</v>
      </c>
      <c r="V1098" s="158"/>
      <c r="W1098" s="158"/>
    </row>
    <row r="1099" spans="5:25" s="14" customFormat="1" ht="45.75" hidden="1" customHeight="1">
      <c r="E1099" s="122" t="s">
        <v>2948</v>
      </c>
      <c r="F1099" s="97"/>
      <c r="G1099" s="383" t="s">
        <v>876</v>
      </c>
      <c r="H1099" s="382" t="s">
        <v>876</v>
      </c>
      <c r="I1099" s="306" t="s">
        <v>3</v>
      </c>
      <c r="J1099" s="383" t="s">
        <v>2985</v>
      </c>
      <c r="K1099" s="306"/>
      <c r="L1099" s="306" t="s">
        <v>890</v>
      </c>
      <c r="M1099" s="306" t="s">
        <v>890</v>
      </c>
      <c r="N1099" s="306" t="s">
        <v>921</v>
      </c>
      <c r="O1099" s="306" t="s">
        <v>890</v>
      </c>
      <c r="P1099" s="306"/>
      <c r="Q1099" s="306"/>
      <c r="R1099" s="306" t="s">
        <v>846</v>
      </c>
      <c r="S1099" s="349" t="s">
        <v>846</v>
      </c>
      <c r="T1099" s="765"/>
      <c r="U1099" s="158" t="s">
        <v>3961</v>
      </c>
      <c r="V1099" s="158"/>
      <c r="W1099" s="158"/>
    </row>
    <row r="1100" spans="5:25" s="14" customFormat="1" ht="45.75" hidden="1" customHeight="1">
      <c r="E1100" s="122" t="s">
        <v>2948</v>
      </c>
      <c r="F1100" s="97"/>
      <c r="G1100" s="442" t="s">
        <v>47</v>
      </c>
      <c r="H1100" s="442" t="s">
        <v>47</v>
      </c>
      <c r="I1100" s="306" t="s">
        <v>20</v>
      </c>
      <c r="J1100" s="306" t="s">
        <v>1802</v>
      </c>
      <c r="K1100" s="306"/>
      <c r="L1100" s="306" t="s">
        <v>890</v>
      </c>
      <c r="M1100" s="306" t="s">
        <v>890</v>
      </c>
      <c r="N1100" s="306" t="s">
        <v>921</v>
      </c>
      <c r="O1100" s="306" t="s">
        <v>890</v>
      </c>
      <c r="P1100" s="306"/>
      <c r="Q1100" s="306"/>
      <c r="R1100" s="306" t="s">
        <v>2986</v>
      </c>
      <c r="S1100" s="349" t="s">
        <v>2986</v>
      </c>
      <c r="T1100" s="763"/>
      <c r="U1100" s="158" t="s">
        <v>3961</v>
      </c>
      <c r="V1100" s="158"/>
      <c r="W1100" s="158"/>
    </row>
    <row r="1101" spans="5:25" s="14" customFormat="1" ht="45.75" hidden="1" customHeight="1">
      <c r="E1101" s="122" t="s">
        <v>2948</v>
      </c>
      <c r="F1101" s="97"/>
      <c r="G1101" s="306" t="s">
        <v>1799</v>
      </c>
      <c r="H1101" s="306" t="s">
        <v>1800</v>
      </c>
      <c r="I1101" s="306" t="s">
        <v>20</v>
      </c>
      <c r="J1101" s="306" t="s">
        <v>1801</v>
      </c>
      <c r="K1101" s="306"/>
      <c r="L1101" s="306" t="s">
        <v>890</v>
      </c>
      <c r="M1101" s="306" t="s">
        <v>890</v>
      </c>
      <c r="N1101" s="306" t="s">
        <v>921</v>
      </c>
      <c r="O1101" s="306" t="s">
        <v>890</v>
      </c>
      <c r="P1101" s="306"/>
      <c r="Q1101" s="306"/>
      <c r="R1101" s="306" t="s">
        <v>2987</v>
      </c>
      <c r="S1101" s="349" t="s">
        <v>2987</v>
      </c>
      <c r="T1101" s="763"/>
      <c r="U1101" s="158" t="s">
        <v>3961</v>
      </c>
      <c r="V1101" s="158"/>
      <c r="W1101" s="158"/>
    </row>
    <row r="1102" spans="5:25" s="14" customFormat="1" ht="45.75" hidden="1" customHeight="1">
      <c r="E1102" s="122" t="s">
        <v>2953</v>
      </c>
      <c r="F1102" s="97"/>
      <c r="G1102" s="306" t="s">
        <v>32</v>
      </c>
      <c r="H1102" s="306" t="s">
        <v>32</v>
      </c>
      <c r="I1102" s="306" t="s">
        <v>20</v>
      </c>
      <c r="J1102" s="306" t="s">
        <v>1787</v>
      </c>
      <c r="K1102" s="306"/>
      <c r="L1102" s="306" t="s">
        <v>890</v>
      </c>
      <c r="M1102" s="306" t="s">
        <v>890</v>
      </c>
      <c r="N1102" s="306" t="s">
        <v>921</v>
      </c>
      <c r="O1102" s="306" t="s">
        <v>890</v>
      </c>
      <c r="P1102" s="306"/>
      <c r="Q1102" s="306"/>
      <c r="R1102" s="306" t="s">
        <v>2976</v>
      </c>
      <c r="S1102" s="349" t="s">
        <v>2976</v>
      </c>
      <c r="T1102" s="764"/>
      <c r="U1102" s="158" t="s">
        <v>3975</v>
      </c>
      <c r="V1102" s="158"/>
      <c r="W1102" s="158"/>
    </row>
    <row r="1103" spans="5:25" s="14" customFormat="1" ht="45.75" hidden="1" customHeight="1">
      <c r="E1103" s="122" t="s">
        <v>2953</v>
      </c>
      <c r="F1103" s="97"/>
      <c r="G1103" s="306" t="s">
        <v>32</v>
      </c>
      <c r="H1103" s="306" t="s">
        <v>32</v>
      </c>
      <c r="I1103" s="306" t="s">
        <v>18</v>
      </c>
      <c r="J1103" s="306" t="s">
        <v>1789</v>
      </c>
      <c r="K1103" s="306"/>
      <c r="L1103" s="306" t="s">
        <v>890</v>
      </c>
      <c r="M1103" s="306" t="s">
        <v>890</v>
      </c>
      <c r="N1103" s="306" t="s">
        <v>921</v>
      </c>
      <c r="O1103" s="306" t="s">
        <v>890</v>
      </c>
      <c r="P1103" s="306"/>
      <c r="Q1103" s="306"/>
      <c r="R1103" s="306" t="s">
        <v>2976</v>
      </c>
      <c r="S1103" s="349" t="s">
        <v>2976</v>
      </c>
      <c r="T1103" s="764"/>
      <c r="U1103" s="158" t="s">
        <v>3975</v>
      </c>
      <c r="V1103" s="158"/>
      <c r="W1103" s="158"/>
    </row>
    <row r="1104" spans="5:25" s="14" customFormat="1" ht="45.75" hidden="1" customHeight="1">
      <c r="E1104" s="122" t="s">
        <v>2953</v>
      </c>
      <c r="F1104" s="97"/>
      <c r="G1104" s="306" t="s">
        <v>838</v>
      </c>
      <c r="H1104" s="306" t="s">
        <v>1790</v>
      </c>
      <c r="I1104" s="306" t="s">
        <v>20</v>
      </c>
      <c r="J1104" s="306" t="s">
        <v>2989</v>
      </c>
      <c r="K1104" s="306"/>
      <c r="L1104" s="306" t="s">
        <v>890</v>
      </c>
      <c r="M1104" s="306" t="s">
        <v>890</v>
      </c>
      <c r="N1104" s="306" t="s">
        <v>921</v>
      </c>
      <c r="O1104" s="306" t="s">
        <v>890</v>
      </c>
      <c r="P1104" s="306"/>
      <c r="Q1104" s="306"/>
      <c r="R1104" s="306" t="s">
        <v>2977</v>
      </c>
      <c r="S1104" s="349" t="s">
        <v>2978</v>
      </c>
      <c r="T1104" s="764"/>
      <c r="U1104" s="158" t="s">
        <v>3961</v>
      </c>
      <c r="V1104" s="158"/>
      <c r="W1104" s="158"/>
    </row>
    <row r="1105" spans="5:25" s="14" customFormat="1" ht="45.75" hidden="1" customHeight="1">
      <c r="E1105" s="122" t="s">
        <v>2953</v>
      </c>
      <c r="F1105" s="97"/>
      <c r="G1105" s="306" t="s">
        <v>841</v>
      </c>
      <c r="H1105" s="306" t="s">
        <v>1792</v>
      </c>
      <c r="I1105" s="306" t="s">
        <v>20</v>
      </c>
      <c r="J1105" s="306" t="s">
        <v>2989</v>
      </c>
      <c r="K1105" s="306"/>
      <c r="L1105" s="306" t="s">
        <v>890</v>
      </c>
      <c r="M1105" s="306" t="s">
        <v>890</v>
      </c>
      <c r="N1105" s="306" t="s">
        <v>921</v>
      </c>
      <c r="O1105" s="306" t="s">
        <v>890</v>
      </c>
      <c r="P1105" s="306"/>
      <c r="Q1105" s="306"/>
      <c r="R1105" s="306" t="s">
        <v>2979</v>
      </c>
      <c r="S1105" s="349" t="s">
        <v>2980</v>
      </c>
      <c r="T1105" s="764"/>
      <c r="U1105" s="158" t="s">
        <v>3961</v>
      </c>
      <c r="V1105" s="158"/>
      <c r="W1105" s="158"/>
    </row>
    <row r="1106" spans="5:25" s="14" customFormat="1" ht="45.75" hidden="1" customHeight="1">
      <c r="E1106" s="122" t="s">
        <v>2953</v>
      </c>
      <c r="F1106" s="97"/>
      <c r="G1106" s="306" t="s">
        <v>1793</v>
      </c>
      <c r="H1106" s="306" t="s">
        <v>1794</v>
      </c>
      <c r="I1106" s="306" t="s">
        <v>20</v>
      </c>
      <c r="J1106" s="306" t="s">
        <v>2989</v>
      </c>
      <c r="K1106" s="306"/>
      <c r="L1106" s="306" t="s">
        <v>890</v>
      </c>
      <c r="M1106" s="306" t="s">
        <v>890</v>
      </c>
      <c r="N1106" s="306" t="s">
        <v>921</v>
      </c>
      <c r="O1106" s="306" t="s">
        <v>890</v>
      </c>
      <c r="P1106" s="306"/>
      <c r="Q1106" s="306"/>
      <c r="R1106" s="306" t="s">
        <v>2981</v>
      </c>
      <c r="S1106" s="349" t="s">
        <v>2982</v>
      </c>
      <c r="T1106" s="764"/>
      <c r="U1106" s="158" t="s">
        <v>3961</v>
      </c>
      <c r="V1106" s="158"/>
      <c r="W1106" s="158"/>
    </row>
    <row r="1107" spans="5:25" s="14" customFormat="1" ht="45.75" hidden="1" customHeight="1">
      <c r="E1107" s="122" t="s">
        <v>2953</v>
      </c>
      <c r="F1107" s="97"/>
      <c r="G1107" s="442" t="s">
        <v>41</v>
      </c>
      <c r="H1107" s="442" t="s">
        <v>41</v>
      </c>
      <c r="I1107" s="306" t="s">
        <v>20</v>
      </c>
      <c r="J1107" s="306" t="s">
        <v>1795</v>
      </c>
      <c r="K1107" s="306"/>
      <c r="L1107" s="306" t="s">
        <v>890</v>
      </c>
      <c r="M1107" s="306" t="s">
        <v>890</v>
      </c>
      <c r="N1107" s="306" t="s">
        <v>921</v>
      </c>
      <c r="O1107" s="306" t="s">
        <v>890</v>
      </c>
      <c r="P1107" s="306"/>
      <c r="Q1107" s="306"/>
      <c r="R1107" s="306" t="s">
        <v>2983</v>
      </c>
      <c r="S1107" s="349" t="s">
        <v>2983</v>
      </c>
      <c r="T1107" s="762"/>
      <c r="U1107" s="158" t="s">
        <v>3961</v>
      </c>
      <c r="V1107" s="158"/>
      <c r="W1107" s="158"/>
    </row>
    <row r="1108" spans="5:25" s="14" customFormat="1" ht="45.75" hidden="1" customHeight="1">
      <c r="E1108" s="122" t="s">
        <v>2953</v>
      </c>
      <c r="F1108" s="97"/>
      <c r="G1108" s="385" t="s">
        <v>918</v>
      </c>
      <c r="H1108" s="304" t="s">
        <v>919</v>
      </c>
      <c r="I1108" s="303" t="s">
        <v>3</v>
      </c>
      <c r="J1108" s="303" t="s">
        <v>920</v>
      </c>
      <c r="K1108" s="303"/>
      <c r="L1108" s="303" t="s">
        <v>890</v>
      </c>
      <c r="M1108" s="303" t="s">
        <v>890</v>
      </c>
      <c r="N1108" s="303" t="s">
        <v>921</v>
      </c>
      <c r="O1108" s="303" t="s">
        <v>890</v>
      </c>
      <c r="P1108" s="303"/>
      <c r="Q1108" s="303"/>
      <c r="R1108" s="303" t="s">
        <v>922</v>
      </c>
      <c r="S1108" s="418" t="s">
        <v>922</v>
      </c>
      <c r="T1108" s="764"/>
      <c r="U1108" s="126" t="s">
        <v>3986</v>
      </c>
      <c r="V1108" s="126" t="s">
        <v>4127</v>
      </c>
      <c r="W1108" s="158"/>
      <c r="X1108" s="476" t="s">
        <v>33</v>
      </c>
      <c r="Y1108" s="476" t="s">
        <v>4363</v>
      </c>
    </row>
    <row r="1109" spans="5:25" s="14" customFormat="1" ht="45.75" hidden="1" customHeight="1">
      <c r="E1109" s="122" t="s">
        <v>2953</v>
      </c>
      <c r="F1109" s="97"/>
      <c r="G1109" s="381" t="s">
        <v>876</v>
      </c>
      <c r="H1109" s="382" t="s">
        <v>876</v>
      </c>
      <c r="I1109" s="306" t="s">
        <v>20</v>
      </c>
      <c r="J1109" s="382" t="s">
        <v>2984</v>
      </c>
      <c r="K1109" s="306"/>
      <c r="L1109" s="306" t="s">
        <v>890</v>
      </c>
      <c r="M1109" s="306" t="s">
        <v>890</v>
      </c>
      <c r="N1109" s="306" t="s">
        <v>921</v>
      </c>
      <c r="O1109" s="306" t="s">
        <v>890</v>
      </c>
      <c r="P1109" s="306"/>
      <c r="Q1109" s="306"/>
      <c r="R1109" s="306" t="s">
        <v>846</v>
      </c>
      <c r="S1109" s="349" t="s">
        <v>846</v>
      </c>
      <c r="T1109" s="765"/>
      <c r="U1109" s="158" t="s">
        <v>3961</v>
      </c>
      <c r="V1109" s="158"/>
      <c r="W1109" s="158"/>
    </row>
    <row r="1110" spans="5:25" s="14" customFormat="1" ht="45.75" hidden="1" customHeight="1">
      <c r="E1110" s="122" t="s">
        <v>2953</v>
      </c>
      <c r="F1110" s="97"/>
      <c r="G1110" s="383" t="s">
        <v>876</v>
      </c>
      <c r="H1110" s="382" t="s">
        <v>876</v>
      </c>
      <c r="I1110" s="306" t="s">
        <v>3</v>
      </c>
      <c r="J1110" s="383" t="s">
        <v>2985</v>
      </c>
      <c r="K1110" s="306"/>
      <c r="L1110" s="306" t="s">
        <v>890</v>
      </c>
      <c r="M1110" s="306" t="s">
        <v>890</v>
      </c>
      <c r="N1110" s="306" t="s">
        <v>921</v>
      </c>
      <c r="O1110" s="306" t="s">
        <v>890</v>
      </c>
      <c r="P1110" s="306"/>
      <c r="Q1110" s="306"/>
      <c r="R1110" s="306" t="s">
        <v>846</v>
      </c>
      <c r="S1110" s="349" t="s">
        <v>846</v>
      </c>
      <c r="T1110" s="765"/>
      <c r="U1110" s="158" t="s">
        <v>3961</v>
      </c>
      <c r="V1110" s="158"/>
      <c r="W1110" s="158"/>
    </row>
    <row r="1111" spans="5:25" s="14" customFormat="1" ht="45.75" hidden="1" customHeight="1">
      <c r="E1111" s="122" t="s">
        <v>2953</v>
      </c>
      <c r="F1111" s="97"/>
      <c r="G1111" s="442" t="s">
        <v>47</v>
      </c>
      <c r="H1111" s="442" t="s">
        <v>47</v>
      </c>
      <c r="I1111" s="306" t="s">
        <v>20</v>
      </c>
      <c r="J1111" s="306" t="s">
        <v>1802</v>
      </c>
      <c r="K1111" s="306"/>
      <c r="L1111" s="306" t="s">
        <v>890</v>
      </c>
      <c r="M1111" s="306" t="s">
        <v>890</v>
      </c>
      <c r="N1111" s="306" t="s">
        <v>921</v>
      </c>
      <c r="O1111" s="306" t="s">
        <v>890</v>
      </c>
      <c r="P1111" s="306"/>
      <c r="Q1111" s="306"/>
      <c r="R1111" s="306" t="s">
        <v>2986</v>
      </c>
      <c r="S1111" s="349" t="s">
        <v>2986</v>
      </c>
      <c r="T1111" s="763"/>
      <c r="U1111" s="158" t="s">
        <v>3961</v>
      </c>
      <c r="V1111" s="158"/>
      <c r="W1111" s="158"/>
    </row>
    <row r="1112" spans="5:25" s="14" customFormat="1" ht="45.75" hidden="1" customHeight="1">
      <c r="E1112" s="122" t="s">
        <v>2953</v>
      </c>
      <c r="F1112" s="97"/>
      <c r="G1112" s="306" t="s">
        <v>1799</v>
      </c>
      <c r="H1112" s="306" t="s">
        <v>1800</v>
      </c>
      <c r="I1112" s="306" t="s">
        <v>20</v>
      </c>
      <c r="J1112" s="306" t="s">
        <v>1801</v>
      </c>
      <c r="K1112" s="306"/>
      <c r="L1112" s="306" t="s">
        <v>890</v>
      </c>
      <c r="M1112" s="306" t="s">
        <v>890</v>
      </c>
      <c r="N1112" s="306" t="s">
        <v>921</v>
      </c>
      <c r="O1112" s="306" t="s">
        <v>890</v>
      </c>
      <c r="P1112" s="306"/>
      <c r="Q1112" s="306"/>
      <c r="R1112" s="306" t="s">
        <v>2987</v>
      </c>
      <c r="S1112" s="349" t="s">
        <v>2987</v>
      </c>
      <c r="T1112" s="763"/>
      <c r="U1112" s="158" t="s">
        <v>3961</v>
      </c>
      <c r="V1112" s="158"/>
      <c r="W1112" s="158"/>
    </row>
    <row r="1113" spans="5:25" s="14" customFormat="1" ht="45.75" hidden="1" customHeight="1">
      <c r="E1113" s="122" t="s">
        <v>2958</v>
      </c>
      <c r="F1113" s="97"/>
      <c r="G1113" s="306" t="s">
        <v>32</v>
      </c>
      <c r="H1113" s="306" t="s">
        <v>32</v>
      </c>
      <c r="I1113" s="306" t="s">
        <v>20</v>
      </c>
      <c r="J1113" s="306" t="s">
        <v>1787</v>
      </c>
      <c r="K1113" s="306"/>
      <c r="L1113" s="306" t="s">
        <v>890</v>
      </c>
      <c r="M1113" s="306" t="s">
        <v>890</v>
      </c>
      <c r="N1113" s="306" t="s">
        <v>921</v>
      </c>
      <c r="O1113" s="306" t="s">
        <v>890</v>
      </c>
      <c r="P1113" s="306"/>
      <c r="Q1113" s="306"/>
      <c r="R1113" s="306" t="s">
        <v>2976</v>
      </c>
      <c r="S1113" s="349" t="s">
        <v>2976</v>
      </c>
      <c r="T1113" s="764"/>
      <c r="U1113" s="158" t="s">
        <v>3975</v>
      </c>
      <c r="V1113" s="158"/>
      <c r="W1113" s="158"/>
    </row>
    <row r="1114" spans="5:25" s="14" customFormat="1" ht="45.75" hidden="1" customHeight="1">
      <c r="E1114" s="122" t="s">
        <v>2958</v>
      </c>
      <c r="F1114" s="97"/>
      <c r="G1114" s="306" t="s">
        <v>32</v>
      </c>
      <c r="H1114" s="306" t="s">
        <v>32</v>
      </c>
      <c r="I1114" s="306" t="s">
        <v>18</v>
      </c>
      <c r="J1114" s="306" t="s">
        <v>1789</v>
      </c>
      <c r="K1114" s="306"/>
      <c r="L1114" s="306" t="s">
        <v>890</v>
      </c>
      <c r="M1114" s="306" t="s">
        <v>890</v>
      </c>
      <c r="N1114" s="306" t="s">
        <v>921</v>
      </c>
      <c r="O1114" s="306" t="s">
        <v>890</v>
      </c>
      <c r="P1114" s="306"/>
      <c r="Q1114" s="306"/>
      <c r="R1114" s="306" t="s">
        <v>2976</v>
      </c>
      <c r="S1114" s="349" t="s">
        <v>2976</v>
      </c>
      <c r="T1114" s="764"/>
      <c r="U1114" s="158" t="s">
        <v>3975</v>
      </c>
      <c r="V1114" s="158"/>
      <c r="W1114" s="158"/>
    </row>
    <row r="1115" spans="5:25" s="14" customFormat="1" ht="45.75" hidden="1" customHeight="1">
      <c r="E1115" s="122" t="s">
        <v>2958</v>
      </c>
      <c r="F1115" s="97"/>
      <c r="G1115" s="306" t="s">
        <v>838</v>
      </c>
      <c r="H1115" s="306" t="s">
        <v>1790</v>
      </c>
      <c r="I1115" s="306" t="s">
        <v>20</v>
      </c>
      <c r="J1115" s="306" t="s">
        <v>2989</v>
      </c>
      <c r="K1115" s="306"/>
      <c r="L1115" s="306" t="s">
        <v>890</v>
      </c>
      <c r="M1115" s="306" t="s">
        <v>890</v>
      </c>
      <c r="N1115" s="306" t="s">
        <v>921</v>
      </c>
      <c r="O1115" s="306" t="s">
        <v>890</v>
      </c>
      <c r="P1115" s="306"/>
      <c r="Q1115" s="306"/>
      <c r="R1115" s="306" t="s">
        <v>2977</v>
      </c>
      <c r="S1115" s="349" t="s">
        <v>2978</v>
      </c>
      <c r="T1115" s="764"/>
      <c r="U1115" s="158" t="s">
        <v>3961</v>
      </c>
      <c r="V1115" s="158"/>
      <c r="W1115" s="158"/>
    </row>
    <row r="1116" spans="5:25" s="14" customFormat="1" ht="45.75" hidden="1" customHeight="1">
      <c r="E1116" s="122" t="s">
        <v>2958</v>
      </c>
      <c r="F1116" s="97"/>
      <c r="G1116" s="306" t="s">
        <v>841</v>
      </c>
      <c r="H1116" s="306" t="s">
        <v>1792</v>
      </c>
      <c r="I1116" s="306" t="s">
        <v>20</v>
      </c>
      <c r="J1116" s="306" t="s">
        <v>2989</v>
      </c>
      <c r="K1116" s="306"/>
      <c r="L1116" s="306" t="s">
        <v>890</v>
      </c>
      <c r="M1116" s="306" t="s">
        <v>890</v>
      </c>
      <c r="N1116" s="306" t="s">
        <v>921</v>
      </c>
      <c r="O1116" s="306" t="s">
        <v>890</v>
      </c>
      <c r="P1116" s="306"/>
      <c r="Q1116" s="306"/>
      <c r="R1116" s="306" t="s">
        <v>2979</v>
      </c>
      <c r="S1116" s="349" t="s">
        <v>2980</v>
      </c>
      <c r="T1116" s="764"/>
      <c r="U1116" s="158" t="s">
        <v>3961</v>
      </c>
      <c r="V1116" s="158"/>
      <c r="W1116" s="158"/>
    </row>
    <row r="1117" spans="5:25" s="14" customFormat="1" ht="45.75" hidden="1" customHeight="1">
      <c r="E1117" s="122" t="s">
        <v>2958</v>
      </c>
      <c r="F1117" s="97"/>
      <c r="G1117" s="306" t="s">
        <v>1793</v>
      </c>
      <c r="H1117" s="306" t="s">
        <v>1794</v>
      </c>
      <c r="I1117" s="306" t="s">
        <v>20</v>
      </c>
      <c r="J1117" s="306" t="s">
        <v>2989</v>
      </c>
      <c r="K1117" s="306"/>
      <c r="L1117" s="306" t="s">
        <v>890</v>
      </c>
      <c r="M1117" s="306" t="s">
        <v>890</v>
      </c>
      <c r="N1117" s="306" t="s">
        <v>921</v>
      </c>
      <c r="O1117" s="306" t="s">
        <v>890</v>
      </c>
      <c r="P1117" s="306"/>
      <c r="Q1117" s="306"/>
      <c r="R1117" s="306" t="s">
        <v>2981</v>
      </c>
      <c r="S1117" s="349" t="s">
        <v>2982</v>
      </c>
      <c r="T1117" s="764"/>
      <c r="U1117" s="158" t="s">
        <v>3961</v>
      </c>
      <c r="V1117" s="158"/>
      <c r="W1117" s="158"/>
    </row>
    <row r="1118" spans="5:25" s="14" customFormat="1" ht="45.75" hidden="1" customHeight="1">
      <c r="E1118" s="122" t="s">
        <v>2958</v>
      </c>
      <c r="F1118" s="97"/>
      <c r="G1118" s="442" t="s">
        <v>41</v>
      </c>
      <c r="H1118" s="442" t="s">
        <v>41</v>
      </c>
      <c r="I1118" s="306" t="s">
        <v>20</v>
      </c>
      <c r="J1118" s="306" t="s">
        <v>1795</v>
      </c>
      <c r="K1118" s="306"/>
      <c r="L1118" s="306" t="s">
        <v>890</v>
      </c>
      <c r="M1118" s="306" t="s">
        <v>890</v>
      </c>
      <c r="N1118" s="306" t="s">
        <v>921</v>
      </c>
      <c r="O1118" s="306" t="s">
        <v>890</v>
      </c>
      <c r="P1118" s="306"/>
      <c r="Q1118" s="306"/>
      <c r="R1118" s="306" t="s">
        <v>2983</v>
      </c>
      <c r="S1118" s="349" t="s">
        <v>2983</v>
      </c>
      <c r="T1118" s="762"/>
      <c r="U1118" s="158" t="s">
        <v>3961</v>
      </c>
      <c r="V1118" s="158"/>
      <c r="W1118" s="158"/>
    </row>
    <row r="1119" spans="5:25" s="14" customFormat="1" ht="45.75" hidden="1" customHeight="1">
      <c r="E1119" s="122" t="s">
        <v>2958</v>
      </c>
      <c r="F1119" s="97"/>
      <c r="G1119" s="385" t="s">
        <v>918</v>
      </c>
      <c r="H1119" s="304" t="s">
        <v>919</v>
      </c>
      <c r="I1119" s="303" t="s">
        <v>3</v>
      </c>
      <c r="J1119" s="303" t="s">
        <v>920</v>
      </c>
      <c r="K1119" s="303"/>
      <c r="L1119" s="303" t="s">
        <v>890</v>
      </c>
      <c r="M1119" s="303" t="s">
        <v>890</v>
      </c>
      <c r="N1119" s="303" t="s">
        <v>921</v>
      </c>
      <c r="O1119" s="303" t="s">
        <v>890</v>
      </c>
      <c r="P1119" s="303"/>
      <c r="Q1119" s="303"/>
      <c r="R1119" s="303" t="s">
        <v>922</v>
      </c>
      <c r="S1119" s="418" t="s">
        <v>922</v>
      </c>
      <c r="T1119" s="764"/>
      <c r="U1119" s="126" t="s">
        <v>3986</v>
      </c>
      <c r="V1119" s="126" t="s">
        <v>4127</v>
      </c>
      <c r="W1119" s="158"/>
      <c r="X1119" s="476" t="s">
        <v>33</v>
      </c>
      <c r="Y1119" s="476" t="s">
        <v>4363</v>
      </c>
    </row>
    <row r="1120" spans="5:25" s="14" customFormat="1" ht="45.75" hidden="1" customHeight="1">
      <c r="E1120" s="122" t="s">
        <v>2958</v>
      </c>
      <c r="F1120" s="97"/>
      <c r="G1120" s="381" t="s">
        <v>876</v>
      </c>
      <c r="H1120" s="382" t="s">
        <v>876</v>
      </c>
      <c r="I1120" s="306" t="s">
        <v>20</v>
      </c>
      <c r="J1120" s="382" t="s">
        <v>2984</v>
      </c>
      <c r="K1120" s="306"/>
      <c r="L1120" s="306" t="s">
        <v>890</v>
      </c>
      <c r="M1120" s="306" t="s">
        <v>890</v>
      </c>
      <c r="N1120" s="306" t="s">
        <v>921</v>
      </c>
      <c r="O1120" s="306" t="s">
        <v>890</v>
      </c>
      <c r="P1120" s="306"/>
      <c r="Q1120" s="306"/>
      <c r="R1120" s="306" t="s">
        <v>846</v>
      </c>
      <c r="S1120" s="349" t="s">
        <v>846</v>
      </c>
      <c r="T1120" s="765"/>
      <c r="U1120" s="158" t="s">
        <v>3961</v>
      </c>
      <c r="V1120" s="158"/>
      <c r="W1120" s="158"/>
    </row>
    <row r="1121" spans="5:25" s="14" customFormat="1" ht="45.75" hidden="1" customHeight="1">
      <c r="E1121" s="122" t="s">
        <v>2958</v>
      </c>
      <c r="F1121" s="97"/>
      <c r="G1121" s="383" t="s">
        <v>876</v>
      </c>
      <c r="H1121" s="382" t="s">
        <v>876</v>
      </c>
      <c r="I1121" s="306" t="s">
        <v>3</v>
      </c>
      <c r="J1121" s="383" t="s">
        <v>2985</v>
      </c>
      <c r="K1121" s="306"/>
      <c r="L1121" s="306" t="s">
        <v>890</v>
      </c>
      <c r="M1121" s="306" t="s">
        <v>890</v>
      </c>
      <c r="N1121" s="306" t="s">
        <v>921</v>
      </c>
      <c r="O1121" s="306" t="s">
        <v>890</v>
      </c>
      <c r="P1121" s="306"/>
      <c r="Q1121" s="306"/>
      <c r="R1121" s="306" t="s">
        <v>846</v>
      </c>
      <c r="S1121" s="349" t="s">
        <v>846</v>
      </c>
      <c r="T1121" s="765"/>
      <c r="U1121" s="158" t="s">
        <v>3961</v>
      </c>
      <c r="V1121" s="158"/>
      <c r="W1121" s="158"/>
    </row>
    <row r="1122" spans="5:25" s="14" customFormat="1" ht="45.75" hidden="1" customHeight="1">
      <c r="E1122" s="122" t="s">
        <v>2958</v>
      </c>
      <c r="F1122" s="97"/>
      <c r="G1122" s="442" t="s">
        <v>47</v>
      </c>
      <c r="H1122" s="442" t="s">
        <v>47</v>
      </c>
      <c r="I1122" s="306" t="s">
        <v>20</v>
      </c>
      <c r="J1122" s="306" t="s">
        <v>1802</v>
      </c>
      <c r="K1122" s="306"/>
      <c r="L1122" s="306" t="s">
        <v>890</v>
      </c>
      <c r="M1122" s="306" t="s">
        <v>890</v>
      </c>
      <c r="N1122" s="306" t="s">
        <v>921</v>
      </c>
      <c r="O1122" s="306" t="s">
        <v>890</v>
      </c>
      <c r="P1122" s="306"/>
      <c r="Q1122" s="306"/>
      <c r="R1122" s="306" t="s">
        <v>2986</v>
      </c>
      <c r="S1122" s="349" t="s">
        <v>2986</v>
      </c>
      <c r="T1122" s="763"/>
      <c r="U1122" s="158" t="s">
        <v>3961</v>
      </c>
      <c r="V1122" s="158"/>
      <c r="W1122" s="158"/>
    </row>
    <row r="1123" spans="5:25" s="14" customFormat="1" ht="45.75" hidden="1" customHeight="1">
      <c r="E1123" s="122" t="s">
        <v>2958</v>
      </c>
      <c r="F1123" s="97"/>
      <c r="G1123" s="306" t="s">
        <v>1799</v>
      </c>
      <c r="H1123" s="306" t="s">
        <v>1800</v>
      </c>
      <c r="I1123" s="306" t="s">
        <v>20</v>
      </c>
      <c r="J1123" s="306" t="s">
        <v>1801</v>
      </c>
      <c r="K1123" s="306"/>
      <c r="L1123" s="306" t="s">
        <v>890</v>
      </c>
      <c r="M1123" s="306" t="s">
        <v>890</v>
      </c>
      <c r="N1123" s="306" t="s">
        <v>921</v>
      </c>
      <c r="O1123" s="306" t="s">
        <v>890</v>
      </c>
      <c r="P1123" s="306"/>
      <c r="Q1123" s="306"/>
      <c r="R1123" s="306" t="s">
        <v>2987</v>
      </c>
      <c r="S1123" s="349" t="s">
        <v>2987</v>
      </c>
      <c r="T1123" s="763"/>
      <c r="U1123" s="158" t="s">
        <v>3961</v>
      </c>
      <c r="V1123" s="158"/>
      <c r="W1123" s="158"/>
    </row>
    <row r="1124" spans="5:25" s="14" customFormat="1" ht="45.75" hidden="1" customHeight="1">
      <c r="E1124" s="122" t="s">
        <v>2960</v>
      </c>
      <c r="F1124" s="97"/>
      <c r="G1124" s="306" t="s">
        <v>32</v>
      </c>
      <c r="H1124" s="306" t="s">
        <v>32</v>
      </c>
      <c r="I1124" s="306" t="s">
        <v>20</v>
      </c>
      <c r="J1124" s="306" t="s">
        <v>1787</v>
      </c>
      <c r="K1124" s="306"/>
      <c r="L1124" s="306" t="s">
        <v>890</v>
      </c>
      <c r="M1124" s="306" t="s">
        <v>890</v>
      </c>
      <c r="N1124" s="306" t="s">
        <v>921</v>
      </c>
      <c r="O1124" s="306" t="s">
        <v>890</v>
      </c>
      <c r="P1124" s="306"/>
      <c r="Q1124" s="306"/>
      <c r="R1124" s="306" t="s">
        <v>2976</v>
      </c>
      <c r="S1124" s="349" t="s">
        <v>2976</v>
      </c>
      <c r="T1124" s="764"/>
      <c r="U1124" s="158" t="s">
        <v>3975</v>
      </c>
      <c r="V1124" s="158"/>
      <c r="W1124" s="158"/>
    </row>
    <row r="1125" spans="5:25" s="14" customFormat="1" ht="45.75" hidden="1" customHeight="1">
      <c r="E1125" s="122" t="s">
        <v>2960</v>
      </c>
      <c r="F1125" s="97"/>
      <c r="G1125" s="306" t="s">
        <v>32</v>
      </c>
      <c r="H1125" s="306" t="s">
        <v>32</v>
      </c>
      <c r="I1125" s="306" t="s">
        <v>18</v>
      </c>
      <c r="J1125" s="306" t="s">
        <v>1789</v>
      </c>
      <c r="K1125" s="306"/>
      <c r="L1125" s="306" t="s">
        <v>890</v>
      </c>
      <c r="M1125" s="306" t="s">
        <v>890</v>
      </c>
      <c r="N1125" s="306" t="s">
        <v>921</v>
      </c>
      <c r="O1125" s="306" t="s">
        <v>890</v>
      </c>
      <c r="P1125" s="306"/>
      <c r="Q1125" s="306"/>
      <c r="R1125" s="306" t="s">
        <v>2976</v>
      </c>
      <c r="S1125" s="349" t="s">
        <v>2976</v>
      </c>
      <c r="T1125" s="764"/>
      <c r="U1125" s="158" t="s">
        <v>3975</v>
      </c>
      <c r="V1125" s="158"/>
      <c r="W1125" s="158"/>
    </row>
    <row r="1126" spans="5:25" s="14" customFormat="1" ht="45.75" hidden="1" customHeight="1">
      <c r="E1126" s="122" t="s">
        <v>2960</v>
      </c>
      <c r="F1126" s="97"/>
      <c r="G1126" s="306" t="s">
        <v>838</v>
      </c>
      <c r="H1126" s="306" t="s">
        <v>1790</v>
      </c>
      <c r="I1126" s="306" t="s">
        <v>20</v>
      </c>
      <c r="J1126" s="306" t="s">
        <v>2997</v>
      </c>
      <c r="K1126" s="306"/>
      <c r="L1126" s="306" t="s">
        <v>890</v>
      </c>
      <c r="M1126" s="306" t="s">
        <v>890</v>
      </c>
      <c r="N1126" s="306" t="s">
        <v>921</v>
      </c>
      <c r="O1126" s="306" t="s">
        <v>890</v>
      </c>
      <c r="P1126" s="306"/>
      <c r="Q1126" s="306"/>
      <c r="R1126" s="306" t="s">
        <v>2977</v>
      </c>
      <c r="S1126" s="349" t="s">
        <v>2978</v>
      </c>
      <c r="T1126" s="764"/>
      <c r="U1126" s="158" t="s">
        <v>3961</v>
      </c>
      <c r="V1126" s="158"/>
      <c r="W1126" s="158"/>
    </row>
    <row r="1127" spans="5:25" s="14" customFormat="1" ht="45.75" hidden="1" customHeight="1">
      <c r="E1127" s="122" t="s">
        <v>2960</v>
      </c>
      <c r="F1127" s="97"/>
      <c r="G1127" s="306" t="s">
        <v>841</v>
      </c>
      <c r="H1127" s="306" t="s">
        <v>1792</v>
      </c>
      <c r="I1127" s="306" t="s">
        <v>20</v>
      </c>
      <c r="J1127" s="306" t="s">
        <v>2997</v>
      </c>
      <c r="K1127" s="306"/>
      <c r="L1127" s="306" t="s">
        <v>890</v>
      </c>
      <c r="M1127" s="306" t="s">
        <v>890</v>
      </c>
      <c r="N1127" s="306" t="s">
        <v>921</v>
      </c>
      <c r="O1127" s="306" t="s">
        <v>890</v>
      </c>
      <c r="P1127" s="306"/>
      <c r="Q1127" s="306"/>
      <c r="R1127" s="306" t="s">
        <v>2979</v>
      </c>
      <c r="S1127" s="349" t="s">
        <v>2980</v>
      </c>
      <c r="T1127" s="764"/>
      <c r="U1127" s="158" t="s">
        <v>3961</v>
      </c>
      <c r="V1127" s="158"/>
      <c r="W1127" s="158"/>
    </row>
    <row r="1128" spans="5:25" s="14" customFormat="1" ht="45.75" hidden="1" customHeight="1">
      <c r="E1128" s="122" t="s">
        <v>2960</v>
      </c>
      <c r="F1128" s="97"/>
      <c r="G1128" s="306" t="s">
        <v>1793</v>
      </c>
      <c r="H1128" s="306" t="s">
        <v>1794</v>
      </c>
      <c r="I1128" s="306" t="s">
        <v>20</v>
      </c>
      <c r="J1128" s="306" t="s">
        <v>2997</v>
      </c>
      <c r="K1128" s="306"/>
      <c r="L1128" s="306" t="s">
        <v>890</v>
      </c>
      <c r="M1128" s="306" t="s">
        <v>890</v>
      </c>
      <c r="N1128" s="306" t="s">
        <v>921</v>
      </c>
      <c r="O1128" s="306" t="s">
        <v>890</v>
      </c>
      <c r="P1128" s="306"/>
      <c r="Q1128" s="306"/>
      <c r="R1128" s="306" t="s">
        <v>2981</v>
      </c>
      <c r="S1128" s="349" t="s">
        <v>2982</v>
      </c>
      <c r="T1128" s="764"/>
      <c r="U1128" s="158" t="s">
        <v>3961</v>
      </c>
      <c r="V1128" s="158"/>
      <c r="W1128" s="158"/>
    </row>
    <row r="1129" spans="5:25" s="14" customFormat="1" ht="45.75" hidden="1" customHeight="1">
      <c r="E1129" s="122" t="s">
        <v>2960</v>
      </c>
      <c r="F1129" s="97"/>
      <c r="G1129" s="442" t="s">
        <v>41</v>
      </c>
      <c r="H1129" s="442" t="s">
        <v>41</v>
      </c>
      <c r="I1129" s="306" t="s">
        <v>20</v>
      </c>
      <c r="J1129" s="306" t="s">
        <v>1795</v>
      </c>
      <c r="K1129" s="306"/>
      <c r="L1129" s="306" t="s">
        <v>890</v>
      </c>
      <c r="M1129" s="306" t="s">
        <v>890</v>
      </c>
      <c r="N1129" s="306" t="s">
        <v>921</v>
      </c>
      <c r="O1129" s="306" t="s">
        <v>890</v>
      </c>
      <c r="P1129" s="306"/>
      <c r="Q1129" s="306"/>
      <c r="R1129" s="306" t="s">
        <v>2983</v>
      </c>
      <c r="S1129" s="349" t="s">
        <v>2983</v>
      </c>
      <c r="T1129" s="762"/>
      <c r="U1129" s="158" t="s">
        <v>3961</v>
      </c>
      <c r="V1129" s="158"/>
      <c r="W1129" s="158"/>
    </row>
    <row r="1130" spans="5:25" s="14" customFormat="1" ht="45.75" hidden="1" customHeight="1">
      <c r="E1130" s="122" t="s">
        <v>2960</v>
      </c>
      <c r="F1130" s="97"/>
      <c r="G1130" s="385" t="s">
        <v>918</v>
      </c>
      <c r="H1130" s="304" t="s">
        <v>919</v>
      </c>
      <c r="I1130" s="303" t="s">
        <v>3</v>
      </c>
      <c r="J1130" s="303" t="s">
        <v>920</v>
      </c>
      <c r="K1130" s="303"/>
      <c r="L1130" s="303" t="s">
        <v>890</v>
      </c>
      <c r="M1130" s="303" t="s">
        <v>890</v>
      </c>
      <c r="N1130" s="303" t="s">
        <v>921</v>
      </c>
      <c r="O1130" s="303" t="s">
        <v>890</v>
      </c>
      <c r="P1130" s="303"/>
      <c r="Q1130" s="303"/>
      <c r="R1130" s="303" t="s">
        <v>922</v>
      </c>
      <c r="S1130" s="418" t="s">
        <v>922</v>
      </c>
      <c r="T1130" s="764"/>
      <c r="U1130" s="126" t="s">
        <v>3986</v>
      </c>
      <c r="V1130" s="126" t="s">
        <v>4127</v>
      </c>
      <c r="W1130" s="158"/>
      <c r="X1130" s="476" t="s">
        <v>33</v>
      </c>
      <c r="Y1130" s="476" t="s">
        <v>4363</v>
      </c>
    </row>
    <row r="1131" spans="5:25" s="14" customFormat="1" ht="45.75" hidden="1" customHeight="1">
      <c r="E1131" s="122" t="s">
        <v>2960</v>
      </c>
      <c r="F1131" s="97"/>
      <c r="G1131" s="381" t="s">
        <v>876</v>
      </c>
      <c r="H1131" s="382" t="s">
        <v>876</v>
      </c>
      <c r="I1131" s="306" t="s">
        <v>20</v>
      </c>
      <c r="J1131" s="382" t="s">
        <v>2984</v>
      </c>
      <c r="K1131" s="306"/>
      <c r="L1131" s="306" t="s">
        <v>890</v>
      </c>
      <c r="M1131" s="306" t="s">
        <v>890</v>
      </c>
      <c r="N1131" s="306" t="s">
        <v>921</v>
      </c>
      <c r="O1131" s="306" t="s">
        <v>890</v>
      </c>
      <c r="P1131" s="306"/>
      <c r="Q1131" s="306"/>
      <c r="R1131" s="306" t="s">
        <v>846</v>
      </c>
      <c r="S1131" s="349" t="s">
        <v>846</v>
      </c>
      <c r="T1131" s="765"/>
      <c r="U1131" s="158" t="s">
        <v>3961</v>
      </c>
      <c r="V1131" s="158"/>
      <c r="W1131" s="158"/>
    </row>
    <row r="1132" spans="5:25" s="14" customFormat="1" ht="45.75" hidden="1" customHeight="1">
      <c r="E1132" s="122" t="s">
        <v>2960</v>
      </c>
      <c r="F1132" s="97"/>
      <c r="G1132" s="383" t="s">
        <v>876</v>
      </c>
      <c r="H1132" s="382" t="s">
        <v>876</v>
      </c>
      <c r="I1132" s="306" t="s">
        <v>3</v>
      </c>
      <c r="J1132" s="383" t="s">
        <v>2985</v>
      </c>
      <c r="K1132" s="306"/>
      <c r="L1132" s="306" t="s">
        <v>890</v>
      </c>
      <c r="M1132" s="306" t="s">
        <v>890</v>
      </c>
      <c r="N1132" s="306" t="s">
        <v>921</v>
      </c>
      <c r="O1132" s="306" t="s">
        <v>890</v>
      </c>
      <c r="P1132" s="306"/>
      <c r="Q1132" s="306"/>
      <c r="R1132" s="306" t="s">
        <v>846</v>
      </c>
      <c r="S1132" s="349" t="s">
        <v>846</v>
      </c>
      <c r="T1132" s="765"/>
      <c r="U1132" s="158" t="s">
        <v>3961</v>
      </c>
      <c r="V1132" s="158"/>
      <c r="W1132" s="158"/>
    </row>
    <row r="1133" spans="5:25" s="14" customFormat="1" ht="45.75" hidden="1" customHeight="1">
      <c r="E1133" s="122" t="s">
        <v>2960</v>
      </c>
      <c r="F1133" s="97"/>
      <c r="G1133" s="442" t="s">
        <v>47</v>
      </c>
      <c r="H1133" s="442" t="s">
        <v>47</v>
      </c>
      <c r="I1133" s="306" t="s">
        <v>20</v>
      </c>
      <c r="J1133" s="306" t="s">
        <v>1802</v>
      </c>
      <c r="K1133" s="306"/>
      <c r="L1133" s="306" t="s">
        <v>890</v>
      </c>
      <c r="M1133" s="306" t="s">
        <v>890</v>
      </c>
      <c r="N1133" s="306" t="s">
        <v>921</v>
      </c>
      <c r="O1133" s="306" t="s">
        <v>890</v>
      </c>
      <c r="P1133" s="306"/>
      <c r="Q1133" s="306"/>
      <c r="R1133" s="306" t="s">
        <v>2986</v>
      </c>
      <c r="S1133" s="349" t="s">
        <v>2986</v>
      </c>
      <c r="T1133" s="763"/>
      <c r="U1133" s="158" t="s">
        <v>3961</v>
      </c>
      <c r="V1133" s="158"/>
      <c r="W1133" s="158"/>
    </row>
    <row r="1134" spans="5:25" s="14" customFormat="1" ht="45.75" hidden="1" customHeight="1">
      <c r="E1134" s="122" t="s">
        <v>2960</v>
      </c>
      <c r="F1134" s="97"/>
      <c r="G1134" s="306" t="s">
        <v>1799</v>
      </c>
      <c r="H1134" s="306" t="s">
        <v>1800</v>
      </c>
      <c r="I1134" s="306" t="s">
        <v>20</v>
      </c>
      <c r="J1134" s="306" t="s">
        <v>1801</v>
      </c>
      <c r="K1134" s="306"/>
      <c r="L1134" s="306" t="s">
        <v>890</v>
      </c>
      <c r="M1134" s="306" t="s">
        <v>890</v>
      </c>
      <c r="N1134" s="306" t="s">
        <v>921</v>
      </c>
      <c r="O1134" s="306" t="s">
        <v>890</v>
      </c>
      <c r="P1134" s="306"/>
      <c r="Q1134" s="306"/>
      <c r="R1134" s="306" t="s">
        <v>2987</v>
      </c>
      <c r="S1134" s="349" t="s">
        <v>2987</v>
      </c>
      <c r="T1134" s="763"/>
      <c r="U1134" s="158" t="s">
        <v>3961</v>
      </c>
      <c r="V1134" s="158"/>
      <c r="W1134" s="158"/>
    </row>
    <row r="1135" spans="5:25" s="14" customFormat="1" ht="45.75" hidden="1" customHeight="1">
      <c r="E1135" s="122" t="s">
        <v>2962</v>
      </c>
      <c r="F1135" s="97"/>
      <c r="G1135" s="306" t="s">
        <v>32</v>
      </c>
      <c r="H1135" s="306" t="s">
        <v>32</v>
      </c>
      <c r="I1135" s="306" t="s">
        <v>20</v>
      </c>
      <c r="J1135" s="306" t="s">
        <v>1787</v>
      </c>
      <c r="K1135" s="306"/>
      <c r="L1135" s="306" t="s">
        <v>890</v>
      </c>
      <c r="M1135" s="306" t="s">
        <v>890</v>
      </c>
      <c r="N1135" s="306" t="s">
        <v>921</v>
      </c>
      <c r="O1135" s="306" t="s">
        <v>890</v>
      </c>
      <c r="P1135" s="306"/>
      <c r="Q1135" s="306"/>
      <c r="R1135" s="306" t="s">
        <v>2976</v>
      </c>
      <c r="S1135" s="349" t="s">
        <v>2976</v>
      </c>
      <c r="T1135" s="764"/>
      <c r="U1135" s="158" t="s">
        <v>3975</v>
      </c>
      <c r="V1135" s="158"/>
      <c r="W1135" s="158"/>
    </row>
    <row r="1136" spans="5:25" s="14" customFormat="1" ht="45.75" hidden="1" customHeight="1">
      <c r="E1136" s="122" t="s">
        <v>2962</v>
      </c>
      <c r="F1136" s="97"/>
      <c r="G1136" s="306" t="s">
        <v>32</v>
      </c>
      <c r="H1136" s="306" t="s">
        <v>32</v>
      </c>
      <c r="I1136" s="306" t="s">
        <v>18</v>
      </c>
      <c r="J1136" s="306" t="s">
        <v>1789</v>
      </c>
      <c r="K1136" s="306"/>
      <c r="L1136" s="306" t="s">
        <v>890</v>
      </c>
      <c r="M1136" s="306" t="s">
        <v>890</v>
      </c>
      <c r="N1136" s="306" t="s">
        <v>921</v>
      </c>
      <c r="O1136" s="306" t="s">
        <v>890</v>
      </c>
      <c r="P1136" s="306"/>
      <c r="Q1136" s="306"/>
      <c r="R1136" s="306" t="s">
        <v>2976</v>
      </c>
      <c r="S1136" s="349" t="s">
        <v>2976</v>
      </c>
      <c r="T1136" s="764"/>
      <c r="U1136" s="158" t="s">
        <v>3975</v>
      </c>
      <c r="V1136" s="158"/>
      <c r="W1136" s="158"/>
    </row>
    <row r="1137" spans="5:25" s="14" customFormat="1" ht="45.75" hidden="1" customHeight="1">
      <c r="E1137" s="122" t="s">
        <v>2962</v>
      </c>
      <c r="F1137" s="97"/>
      <c r="G1137" s="306" t="s">
        <v>838</v>
      </c>
      <c r="H1137" s="306" t="s">
        <v>1790</v>
      </c>
      <c r="I1137" s="306" t="s">
        <v>20</v>
      </c>
      <c r="J1137" s="306" t="s">
        <v>2988</v>
      </c>
      <c r="K1137" s="306"/>
      <c r="L1137" s="306" t="s">
        <v>890</v>
      </c>
      <c r="M1137" s="306" t="s">
        <v>890</v>
      </c>
      <c r="N1137" s="306" t="s">
        <v>921</v>
      </c>
      <c r="O1137" s="306" t="s">
        <v>890</v>
      </c>
      <c r="P1137" s="306"/>
      <c r="Q1137" s="306"/>
      <c r="R1137" s="306" t="s">
        <v>2977</v>
      </c>
      <c r="S1137" s="349" t="s">
        <v>2978</v>
      </c>
      <c r="T1137" s="764"/>
      <c r="U1137" s="158" t="s">
        <v>3961</v>
      </c>
      <c r="V1137" s="158"/>
      <c r="W1137" s="158"/>
    </row>
    <row r="1138" spans="5:25" s="14" customFormat="1" ht="45.75" hidden="1" customHeight="1">
      <c r="E1138" s="122" t="s">
        <v>2962</v>
      </c>
      <c r="F1138" s="97"/>
      <c r="G1138" s="306" t="s">
        <v>841</v>
      </c>
      <c r="H1138" s="306" t="s">
        <v>1792</v>
      </c>
      <c r="I1138" s="306" t="s">
        <v>20</v>
      </c>
      <c r="J1138" s="306" t="s">
        <v>2988</v>
      </c>
      <c r="K1138" s="306"/>
      <c r="L1138" s="306" t="s">
        <v>890</v>
      </c>
      <c r="M1138" s="306" t="s">
        <v>890</v>
      </c>
      <c r="N1138" s="306" t="s">
        <v>921</v>
      </c>
      <c r="O1138" s="306" t="s">
        <v>890</v>
      </c>
      <c r="P1138" s="306"/>
      <c r="Q1138" s="306"/>
      <c r="R1138" s="306" t="s">
        <v>2979</v>
      </c>
      <c r="S1138" s="349" t="s">
        <v>2980</v>
      </c>
      <c r="T1138" s="764"/>
      <c r="U1138" s="158" t="s">
        <v>3961</v>
      </c>
      <c r="V1138" s="158"/>
      <c r="W1138" s="158"/>
    </row>
    <row r="1139" spans="5:25" s="14" customFormat="1" ht="45.75" hidden="1" customHeight="1">
      <c r="E1139" s="122" t="s">
        <v>2962</v>
      </c>
      <c r="F1139" s="97"/>
      <c r="G1139" s="306" t="s">
        <v>1793</v>
      </c>
      <c r="H1139" s="306" t="s">
        <v>1794</v>
      </c>
      <c r="I1139" s="306" t="s">
        <v>20</v>
      </c>
      <c r="J1139" s="306" t="s">
        <v>2988</v>
      </c>
      <c r="K1139" s="306"/>
      <c r="L1139" s="306" t="s">
        <v>890</v>
      </c>
      <c r="M1139" s="306" t="s">
        <v>890</v>
      </c>
      <c r="N1139" s="306" t="s">
        <v>921</v>
      </c>
      <c r="O1139" s="306" t="s">
        <v>890</v>
      </c>
      <c r="P1139" s="306"/>
      <c r="Q1139" s="306"/>
      <c r="R1139" s="306" t="s">
        <v>2981</v>
      </c>
      <c r="S1139" s="349" t="s">
        <v>2982</v>
      </c>
      <c r="T1139" s="764"/>
      <c r="U1139" s="158" t="s">
        <v>3961</v>
      </c>
      <c r="V1139" s="158"/>
      <c r="W1139" s="158"/>
    </row>
    <row r="1140" spans="5:25" s="14" customFormat="1" ht="45.75" hidden="1" customHeight="1">
      <c r="E1140" s="122" t="s">
        <v>2962</v>
      </c>
      <c r="F1140" s="97"/>
      <c r="G1140" s="442" t="s">
        <v>41</v>
      </c>
      <c r="H1140" s="442" t="s">
        <v>41</v>
      </c>
      <c r="I1140" s="306" t="s">
        <v>20</v>
      </c>
      <c r="J1140" s="306" t="s">
        <v>1795</v>
      </c>
      <c r="K1140" s="306"/>
      <c r="L1140" s="306" t="s">
        <v>890</v>
      </c>
      <c r="M1140" s="306" t="s">
        <v>890</v>
      </c>
      <c r="N1140" s="306" t="s">
        <v>921</v>
      </c>
      <c r="O1140" s="306" t="s">
        <v>890</v>
      </c>
      <c r="P1140" s="306"/>
      <c r="Q1140" s="306"/>
      <c r="R1140" s="306" t="s">
        <v>2983</v>
      </c>
      <c r="S1140" s="349" t="s">
        <v>2983</v>
      </c>
      <c r="T1140" s="762"/>
      <c r="U1140" s="158" t="s">
        <v>3961</v>
      </c>
      <c r="V1140" s="158"/>
      <c r="W1140" s="158"/>
    </row>
    <row r="1141" spans="5:25" s="14" customFormat="1" ht="45.75" hidden="1" customHeight="1">
      <c r="E1141" s="122" t="s">
        <v>2962</v>
      </c>
      <c r="F1141" s="97"/>
      <c r="G1141" s="385" t="s">
        <v>918</v>
      </c>
      <c r="H1141" s="304" t="s">
        <v>919</v>
      </c>
      <c r="I1141" s="303" t="s">
        <v>3</v>
      </c>
      <c r="J1141" s="303" t="s">
        <v>920</v>
      </c>
      <c r="K1141" s="303"/>
      <c r="L1141" s="303" t="s">
        <v>890</v>
      </c>
      <c r="M1141" s="303" t="s">
        <v>890</v>
      </c>
      <c r="N1141" s="303" t="s">
        <v>921</v>
      </c>
      <c r="O1141" s="303" t="s">
        <v>890</v>
      </c>
      <c r="P1141" s="303"/>
      <c r="Q1141" s="303"/>
      <c r="R1141" s="303" t="s">
        <v>922</v>
      </c>
      <c r="S1141" s="418" t="s">
        <v>922</v>
      </c>
      <c r="T1141" s="764"/>
      <c r="U1141" s="126" t="s">
        <v>3986</v>
      </c>
      <c r="V1141" s="126" t="s">
        <v>4127</v>
      </c>
      <c r="W1141" s="158"/>
      <c r="X1141" s="476" t="s">
        <v>33</v>
      </c>
      <c r="Y1141" s="476" t="s">
        <v>4363</v>
      </c>
    </row>
    <row r="1142" spans="5:25" s="14" customFormat="1" ht="45.75" hidden="1" customHeight="1">
      <c r="E1142" s="122" t="s">
        <v>2962</v>
      </c>
      <c r="F1142" s="97"/>
      <c r="G1142" s="381" t="s">
        <v>876</v>
      </c>
      <c r="H1142" s="382" t="s">
        <v>876</v>
      </c>
      <c r="I1142" s="306" t="s">
        <v>20</v>
      </c>
      <c r="J1142" s="382" t="s">
        <v>2984</v>
      </c>
      <c r="K1142" s="306"/>
      <c r="L1142" s="306" t="s">
        <v>890</v>
      </c>
      <c r="M1142" s="306" t="s">
        <v>890</v>
      </c>
      <c r="N1142" s="306" t="s">
        <v>921</v>
      </c>
      <c r="O1142" s="306" t="s">
        <v>890</v>
      </c>
      <c r="P1142" s="306"/>
      <c r="Q1142" s="306"/>
      <c r="R1142" s="306" t="s">
        <v>846</v>
      </c>
      <c r="S1142" s="349" t="s">
        <v>846</v>
      </c>
      <c r="T1142" s="765"/>
      <c r="U1142" s="158" t="s">
        <v>3961</v>
      </c>
      <c r="V1142" s="158"/>
      <c r="W1142" s="158"/>
    </row>
    <row r="1143" spans="5:25" s="14" customFormat="1" ht="45.75" hidden="1" customHeight="1">
      <c r="E1143" s="122" t="s">
        <v>2962</v>
      </c>
      <c r="F1143" s="97"/>
      <c r="G1143" s="383" t="s">
        <v>876</v>
      </c>
      <c r="H1143" s="382" t="s">
        <v>876</v>
      </c>
      <c r="I1143" s="306" t="s">
        <v>3</v>
      </c>
      <c r="J1143" s="383" t="s">
        <v>2985</v>
      </c>
      <c r="K1143" s="306"/>
      <c r="L1143" s="306" t="s">
        <v>890</v>
      </c>
      <c r="M1143" s="306" t="s">
        <v>890</v>
      </c>
      <c r="N1143" s="306" t="s">
        <v>921</v>
      </c>
      <c r="O1143" s="306" t="s">
        <v>890</v>
      </c>
      <c r="P1143" s="306"/>
      <c r="Q1143" s="306"/>
      <c r="R1143" s="306" t="s">
        <v>846</v>
      </c>
      <c r="S1143" s="349" t="s">
        <v>846</v>
      </c>
      <c r="T1143" s="765"/>
      <c r="U1143" s="158" t="s">
        <v>3961</v>
      </c>
      <c r="V1143" s="158"/>
      <c r="W1143" s="158"/>
    </row>
    <row r="1144" spans="5:25" s="14" customFormat="1" ht="45.75" hidden="1" customHeight="1">
      <c r="E1144" s="122" t="s">
        <v>2962</v>
      </c>
      <c r="F1144" s="97"/>
      <c r="G1144" s="442" t="s">
        <v>47</v>
      </c>
      <c r="H1144" s="442" t="s">
        <v>47</v>
      </c>
      <c r="I1144" s="306" t="s">
        <v>20</v>
      </c>
      <c r="J1144" s="306" t="s">
        <v>1802</v>
      </c>
      <c r="K1144" s="306"/>
      <c r="L1144" s="306" t="s">
        <v>890</v>
      </c>
      <c r="M1144" s="306" t="s">
        <v>890</v>
      </c>
      <c r="N1144" s="306" t="s">
        <v>921</v>
      </c>
      <c r="O1144" s="306" t="s">
        <v>890</v>
      </c>
      <c r="P1144" s="306"/>
      <c r="Q1144" s="306"/>
      <c r="R1144" s="306" t="s">
        <v>2986</v>
      </c>
      <c r="S1144" s="349" t="s">
        <v>2986</v>
      </c>
      <c r="T1144" s="763"/>
      <c r="U1144" s="158" t="s">
        <v>3961</v>
      </c>
      <c r="V1144" s="158"/>
      <c r="W1144" s="158"/>
    </row>
    <row r="1145" spans="5:25" s="14" customFormat="1" ht="45.75" hidden="1" customHeight="1">
      <c r="E1145" s="122" t="s">
        <v>2962</v>
      </c>
      <c r="F1145" s="97"/>
      <c r="G1145" s="306" t="s">
        <v>1799</v>
      </c>
      <c r="H1145" s="306" t="s">
        <v>1800</v>
      </c>
      <c r="I1145" s="306" t="s">
        <v>20</v>
      </c>
      <c r="J1145" s="306" t="s">
        <v>1801</v>
      </c>
      <c r="K1145" s="306"/>
      <c r="L1145" s="306" t="s">
        <v>890</v>
      </c>
      <c r="M1145" s="306" t="s">
        <v>890</v>
      </c>
      <c r="N1145" s="306" t="s">
        <v>921</v>
      </c>
      <c r="O1145" s="306" t="s">
        <v>890</v>
      </c>
      <c r="P1145" s="306"/>
      <c r="Q1145" s="306"/>
      <c r="R1145" s="306" t="s">
        <v>2987</v>
      </c>
      <c r="S1145" s="349" t="s">
        <v>2987</v>
      </c>
      <c r="T1145" s="763"/>
      <c r="U1145" s="158" t="s">
        <v>3961</v>
      </c>
      <c r="V1145" s="158"/>
      <c r="W1145" s="158"/>
    </row>
    <row r="1146" spans="5:25" s="14" customFormat="1" ht="45.75" hidden="1" customHeight="1">
      <c r="E1146" s="122" t="s">
        <v>2964</v>
      </c>
      <c r="F1146" s="97"/>
      <c r="G1146" s="306" t="s">
        <v>32</v>
      </c>
      <c r="H1146" s="306" t="s">
        <v>32</v>
      </c>
      <c r="I1146" s="306" t="s">
        <v>20</v>
      </c>
      <c r="J1146" s="306" t="s">
        <v>1787</v>
      </c>
      <c r="K1146" s="306"/>
      <c r="L1146" s="306" t="s">
        <v>890</v>
      </c>
      <c r="M1146" s="306" t="s">
        <v>890</v>
      </c>
      <c r="N1146" s="306" t="s">
        <v>921</v>
      </c>
      <c r="O1146" s="306" t="s">
        <v>890</v>
      </c>
      <c r="P1146" s="306"/>
      <c r="Q1146" s="306"/>
      <c r="R1146" s="306" t="s">
        <v>2976</v>
      </c>
      <c r="S1146" s="349" t="s">
        <v>2976</v>
      </c>
      <c r="T1146" s="235"/>
      <c r="U1146" s="158" t="s">
        <v>3975</v>
      </c>
      <c r="V1146" s="158"/>
      <c r="W1146" s="158"/>
    </row>
    <row r="1147" spans="5:25" s="14" customFormat="1" ht="45.75" hidden="1" customHeight="1">
      <c r="E1147" s="122" t="s">
        <v>2964</v>
      </c>
      <c r="F1147" s="97"/>
      <c r="G1147" s="306" t="s">
        <v>32</v>
      </c>
      <c r="H1147" s="306" t="s">
        <v>32</v>
      </c>
      <c r="I1147" s="306" t="s">
        <v>18</v>
      </c>
      <c r="J1147" s="306" t="s">
        <v>1789</v>
      </c>
      <c r="K1147" s="306"/>
      <c r="L1147" s="306" t="s">
        <v>890</v>
      </c>
      <c r="M1147" s="306" t="s">
        <v>890</v>
      </c>
      <c r="N1147" s="306" t="s">
        <v>921</v>
      </c>
      <c r="O1147" s="306" t="s">
        <v>890</v>
      </c>
      <c r="P1147" s="306"/>
      <c r="Q1147" s="306"/>
      <c r="R1147" s="306" t="s">
        <v>2976</v>
      </c>
      <c r="S1147" s="349" t="s">
        <v>2976</v>
      </c>
      <c r="T1147" s="235"/>
      <c r="U1147" s="158" t="s">
        <v>3975</v>
      </c>
      <c r="V1147" s="158"/>
      <c r="W1147" s="158"/>
    </row>
    <row r="1148" spans="5:25" s="14" customFormat="1" ht="45.75" hidden="1" customHeight="1">
      <c r="E1148" s="122" t="s">
        <v>2964</v>
      </c>
      <c r="F1148" s="97"/>
      <c r="G1148" s="306" t="s">
        <v>2998</v>
      </c>
      <c r="H1148" s="306" t="s">
        <v>2999</v>
      </c>
      <c r="I1148" s="306" t="s">
        <v>20</v>
      </c>
      <c r="J1148" s="306" t="s">
        <v>3000</v>
      </c>
      <c r="K1148" s="306"/>
      <c r="L1148" s="306" t="s">
        <v>890</v>
      </c>
      <c r="M1148" s="306" t="s">
        <v>890</v>
      </c>
      <c r="N1148" s="306" t="s">
        <v>894</v>
      </c>
      <c r="O1148" s="306" t="s">
        <v>890</v>
      </c>
      <c r="P1148" s="306"/>
      <c r="Q1148" s="306"/>
      <c r="R1148" s="306" t="s">
        <v>3001</v>
      </c>
      <c r="S1148" s="349" t="s">
        <v>3001</v>
      </c>
      <c r="T1148" s="235"/>
      <c r="U1148" s="158" t="s">
        <v>3961</v>
      </c>
      <c r="V1148" s="158"/>
      <c r="W1148" s="158"/>
    </row>
    <row r="1149" spans="5:25" s="14" customFormat="1" ht="45.75" hidden="1" customHeight="1">
      <c r="E1149" s="122" t="s">
        <v>2964</v>
      </c>
      <c r="F1149" s="97"/>
      <c r="G1149" s="306" t="s">
        <v>3002</v>
      </c>
      <c r="H1149" s="306" t="s">
        <v>3003</v>
      </c>
      <c r="I1149" s="306" t="s">
        <v>20</v>
      </c>
      <c r="J1149" s="306" t="s">
        <v>3004</v>
      </c>
      <c r="K1149" s="306"/>
      <c r="L1149" s="306" t="s">
        <v>890</v>
      </c>
      <c r="M1149" s="306" t="s">
        <v>890</v>
      </c>
      <c r="N1149" s="306" t="s">
        <v>894</v>
      </c>
      <c r="O1149" s="306" t="s">
        <v>890</v>
      </c>
      <c r="P1149" s="306"/>
      <c r="Q1149" s="306"/>
      <c r="R1149" s="306" t="s">
        <v>3005</v>
      </c>
      <c r="S1149" s="349" t="s">
        <v>3005</v>
      </c>
      <c r="T1149" s="235"/>
      <c r="U1149" s="158" t="s">
        <v>3961</v>
      </c>
      <c r="V1149" s="158"/>
      <c r="W1149" s="158"/>
    </row>
    <row r="1150" spans="5:25" s="14" customFormat="1" ht="45.75" hidden="1" customHeight="1">
      <c r="E1150" s="122" t="s">
        <v>2964</v>
      </c>
      <c r="F1150" s="97"/>
      <c r="G1150" s="306" t="s">
        <v>3006</v>
      </c>
      <c r="H1150" s="306" t="s">
        <v>3007</v>
      </c>
      <c r="I1150" s="306" t="s">
        <v>20</v>
      </c>
      <c r="J1150" s="306" t="s">
        <v>3004</v>
      </c>
      <c r="K1150" s="306"/>
      <c r="L1150" s="306" t="s">
        <v>890</v>
      </c>
      <c r="M1150" s="306" t="s">
        <v>890</v>
      </c>
      <c r="N1150" s="306" t="s">
        <v>894</v>
      </c>
      <c r="O1150" s="306" t="s">
        <v>890</v>
      </c>
      <c r="P1150" s="306"/>
      <c r="Q1150" s="306"/>
      <c r="R1150" s="306" t="s">
        <v>3008</v>
      </c>
      <c r="S1150" s="349" t="s">
        <v>3008</v>
      </c>
      <c r="T1150" s="235"/>
      <c r="U1150" s="158" t="s">
        <v>3961</v>
      </c>
      <c r="V1150" s="158"/>
      <c r="W1150" s="158"/>
    </row>
    <row r="1151" spans="5:25" s="14" customFormat="1" ht="45.75" hidden="1" customHeight="1">
      <c r="E1151" s="122" t="s">
        <v>2964</v>
      </c>
      <c r="F1151" s="97"/>
      <c r="G1151" s="306" t="s">
        <v>3009</v>
      </c>
      <c r="H1151" s="306" t="s">
        <v>3010</v>
      </c>
      <c r="I1151" s="306" t="s">
        <v>20</v>
      </c>
      <c r="J1151" s="306" t="s">
        <v>3004</v>
      </c>
      <c r="K1151" s="306"/>
      <c r="L1151" s="306" t="s">
        <v>890</v>
      </c>
      <c r="M1151" s="306" t="s">
        <v>890</v>
      </c>
      <c r="N1151" s="306" t="s">
        <v>894</v>
      </c>
      <c r="O1151" s="306" t="s">
        <v>890</v>
      </c>
      <c r="P1151" s="306"/>
      <c r="Q1151" s="306"/>
      <c r="R1151" s="306" t="s">
        <v>3011</v>
      </c>
      <c r="S1151" s="349" t="s">
        <v>3011</v>
      </c>
      <c r="T1151" s="235"/>
      <c r="U1151" s="158" t="s">
        <v>3961</v>
      </c>
      <c r="V1151" s="158"/>
      <c r="W1151" s="158"/>
    </row>
    <row r="1152" spans="5:25" s="14" customFormat="1" ht="45.75" hidden="1" customHeight="1">
      <c r="E1152" s="122" t="s">
        <v>2964</v>
      </c>
      <c r="F1152" s="97"/>
      <c r="G1152" s="306" t="s">
        <v>3012</v>
      </c>
      <c r="H1152" s="306" t="s">
        <v>3013</v>
      </c>
      <c r="I1152" s="306" t="s">
        <v>20</v>
      </c>
      <c r="J1152" s="306" t="s">
        <v>3004</v>
      </c>
      <c r="K1152" s="306"/>
      <c r="L1152" s="306" t="s">
        <v>890</v>
      </c>
      <c r="M1152" s="306" t="s">
        <v>890</v>
      </c>
      <c r="N1152" s="306" t="s">
        <v>894</v>
      </c>
      <c r="O1152" s="306" t="s">
        <v>890</v>
      </c>
      <c r="P1152" s="306"/>
      <c r="Q1152" s="306"/>
      <c r="R1152" s="306" t="s">
        <v>3014</v>
      </c>
      <c r="S1152" s="349" t="s">
        <v>3014</v>
      </c>
      <c r="T1152" s="235"/>
      <c r="U1152" s="158" t="s">
        <v>3961</v>
      </c>
      <c r="V1152" s="158"/>
      <c r="W1152" s="158"/>
    </row>
    <row r="1153" spans="5:23" s="14" customFormat="1" ht="45.75" hidden="1" customHeight="1">
      <c r="E1153" s="122" t="s">
        <v>2964</v>
      </c>
      <c r="F1153" s="97"/>
      <c r="G1153" s="306" t="s">
        <v>3015</v>
      </c>
      <c r="H1153" s="306" t="s">
        <v>3016</v>
      </c>
      <c r="I1153" s="306" t="s">
        <v>20</v>
      </c>
      <c r="J1153" s="306" t="s">
        <v>3004</v>
      </c>
      <c r="K1153" s="306"/>
      <c r="L1153" s="306" t="s">
        <v>890</v>
      </c>
      <c r="M1153" s="306" t="s">
        <v>890</v>
      </c>
      <c r="N1153" s="306" t="s">
        <v>894</v>
      </c>
      <c r="O1153" s="306" t="s">
        <v>890</v>
      </c>
      <c r="P1153" s="306"/>
      <c r="Q1153" s="306"/>
      <c r="R1153" s="306" t="s">
        <v>3017</v>
      </c>
      <c r="S1153" s="349" t="s">
        <v>3017</v>
      </c>
      <c r="T1153" s="235"/>
      <c r="U1153" s="158" t="s">
        <v>3961</v>
      </c>
      <c r="V1153" s="158"/>
      <c r="W1153" s="158"/>
    </row>
    <row r="1154" spans="5:23" s="14" customFormat="1" ht="45.75" hidden="1" customHeight="1">
      <c r="E1154" s="122" t="s">
        <v>2964</v>
      </c>
      <c r="F1154" s="97"/>
      <c r="G1154" s="306" t="s">
        <v>3018</v>
      </c>
      <c r="H1154" s="306" t="s">
        <v>3019</v>
      </c>
      <c r="I1154" s="306" t="s">
        <v>20</v>
      </c>
      <c r="J1154" s="306" t="s">
        <v>3004</v>
      </c>
      <c r="K1154" s="306"/>
      <c r="L1154" s="306" t="s">
        <v>890</v>
      </c>
      <c r="M1154" s="306" t="s">
        <v>890</v>
      </c>
      <c r="N1154" s="306" t="s">
        <v>894</v>
      </c>
      <c r="O1154" s="306" t="s">
        <v>890</v>
      </c>
      <c r="P1154" s="306"/>
      <c r="Q1154" s="306"/>
      <c r="R1154" s="306" t="s">
        <v>3020</v>
      </c>
      <c r="S1154" s="349" t="s">
        <v>3020</v>
      </c>
      <c r="T1154" s="235"/>
      <c r="U1154" s="158" t="s">
        <v>3961</v>
      </c>
      <c r="V1154" s="158"/>
      <c r="W1154" s="158"/>
    </row>
    <row r="1155" spans="5:23" s="14" customFormat="1" ht="45.75" hidden="1" customHeight="1">
      <c r="E1155" s="122" t="s">
        <v>2964</v>
      </c>
      <c r="F1155" s="97"/>
      <c r="G1155" s="306" t="s">
        <v>3021</v>
      </c>
      <c r="H1155" s="306" t="s">
        <v>3022</v>
      </c>
      <c r="I1155" s="306" t="s">
        <v>20</v>
      </c>
      <c r="J1155" s="306" t="s">
        <v>3004</v>
      </c>
      <c r="K1155" s="306"/>
      <c r="L1155" s="306" t="s">
        <v>890</v>
      </c>
      <c r="M1155" s="306" t="s">
        <v>890</v>
      </c>
      <c r="N1155" s="306" t="s">
        <v>894</v>
      </c>
      <c r="O1155" s="306" t="s">
        <v>890</v>
      </c>
      <c r="P1155" s="306"/>
      <c r="Q1155" s="306"/>
      <c r="R1155" s="306" t="s">
        <v>3023</v>
      </c>
      <c r="S1155" s="349" t="s">
        <v>3023</v>
      </c>
      <c r="T1155" s="235"/>
      <c r="U1155" s="158" t="s">
        <v>3961</v>
      </c>
      <c r="V1155" s="158"/>
      <c r="W1155" s="158"/>
    </row>
    <row r="1156" spans="5:23" s="14" customFormat="1" ht="45.75" hidden="1" customHeight="1">
      <c r="E1156" s="122" t="s">
        <v>2964</v>
      </c>
      <c r="F1156" s="97"/>
      <c r="G1156" s="306" t="s">
        <v>3024</v>
      </c>
      <c r="H1156" s="306" t="s">
        <v>3067</v>
      </c>
      <c r="I1156" s="306" t="s">
        <v>20</v>
      </c>
      <c r="J1156" s="306" t="s">
        <v>3026</v>
      </c>
      <c r="K1156" s="306"/>
      <c r="L1156" s="306" t="s">
        <v>890</v>
      </c>
      <c r="M1156" s="306" t="s">
        <v>890</v>
      </c>
      <c r="N1156" s="306" t="s">
        <v>894</v>
      </c>
      <c r="O1156" s="306" t="s">
        <v>890</v>
      </c>
      <c r="P1156" s="306"/>
      <c r="Q1156" s="306"/>
      <c r="R1156" s="306" t="s">
        <v>3027</v>
      </c>
      <c r="S1156" s="349" t="s">
        <v>3027</v>
      </c>
      <c r="T1156" s="348"/>
      <c r="U1156" s="158" t="s">
        <v>4065</v>
      </c>
      <c r="V1156" s="158"/>
      <c r="W1156" s="158"/>
    </row>
    <row r="1157" spans="5:23" s="14" customFormat="1" ht="45.75" hidden="1" customHeight="1">
      <c r="E1157" s="122" t="s">
        <v>2964</v>
      </c>
      <c r="F1157" s="97"/>
      <c r="G1157" s="306" t="s">
        <v>3028</v>
      </c>
      <c r="H1157" s="306" t="s">
        <v>3068</v>
      </c>
      <c r="I1157" s="306" t="s">
        <v>20</v>
      </c>
      <c r="J1157" s="306" t="s">
        <v>3030</v>
      </c>
      <c r="K1157" s="306"/>
      <c r="L1157" s="306" t="s">
        <v>890</v>
      </c>
      <c r="M1157" s="306" t="s">
        <v>890</v>
      </c>
      <c r="N1157" s="306" t="s">
        <v>894</v>
      </c>
      <c r="O1157" s="306" t="s">
        <v>890</v>
      </c>
      <c r="P1157" s="306"/>
      <c r="Q1157" s="306"/>
      <c r="R1157" s="306" t="s">
        <v>3031</v>
      </c>
      <c r="S1157" s="349" t="s">
        <v>3031</v>
      </c>
      <c r="T1157" s="348"/>
      <c r="U1157" s="158" t="s">
        <v>4066</v>
      </c>
      <c r="V1157" s="158"/>
      <c r="W1157" s="158"/>
    </row>
    <row r="1158" spans="5:23" s="14" customFormat="1" ht="45.75" hidden="1" customHeight="1">
      <c r="E1158" s="122" t="s">
        <v>2964</v>
      </c>
      <c r="F1158" s="97"/>
      <c r="G1158" s="306" t="s">
        <v>3033</v>
      </c>
      <c r="H1158" s="306" t="s">
        <v>3068</v>
      </c>
      <c r="I1158" s="306" t="s">
        <v>20</v>
      </c>
      <c r="J1158" s="306" t="s">
        <v>3034</v>
      </c>
      <c r="K1158" s="306"/>
      <c r="L1158" s="306" t="s">
        <v>890</v>
      </c>
      <c r="M1158" s="306" t="s">
        <v>890</v>
      </c>
      <c r="N1158" s="306" t="s">
        <v>894</v>
      </c>
      <c r="O1158" s="306" t="s">
        <v>890</v>
      </c>
      <c r="P1158" s="306"/>
      <c r="Q1158" s="306"/>
      <c r="R1158" s="306" t="s">
        <v>3035</v>
      </c>
      <c r="S1158" s="349" t="s">
        <v>3035</v>
      </c>
      <c r="T1158" s="348"/>
      <c r="U1158" s="158" t="s">
        <v>4068</v>
      </c>
      <c r="V1158" s="158"/>
      <c r="W1158" s="158"/>
    </row>
    <row r="1159" spans="5:23" s="14" customFormat="1" ht="45.75" hidden="1" customHeight="1">
      <c r="E1159" s="122" t="s">
        <v>2964</v>
      </c>
      <c r="F1159" s="97"/>
      <c r="G1159" s="306" t="s">
        <v>3036</v>
      </c>
      <c r="H1159" s="306" t="s">
        <v>3068</v>
      </c>
      <c r="I1159" s="306" t="s">
        <v>20</v>
      </c>
      <c r="J1159" s="306" t="s">
        <v>3037</v>
      </c>
      <c r="K1159" s="306"/>
      <c r="L1159" s="306" t="s">
        <v>890</v>
      </c>
      <c r="M1159" s="306" t="s">
        <v>890</v>
      </c>
      <c r="N1159" s="306" t="s">
        <v>894</v>
      </c>
      <c r="O1159" s="306" t="s">
        <v>890</v>
      </c>
      <c r="P1159" s="306"/>
      <c r="Q1159" s="306"/>
      <c r="R1159" s="306" t="s">
        <v>3038</v>
      </c>
      <c r="S1159" s="349" t="s">
        <v>3038</v>
      </c>
      <c r="T1159" s="348"/>
      <c r="U1159" s="158" t="s">
        <v>4069</v>
      </c>
      <c r="V1159" s="158"/>
      <c r="W1159" s="158"/>
    </row>
    <row r="1160" spans="5:23" s="14" customFormat="1" ht="45.75" hidden="1" customHeight="1">
      <c r="E1160" s="122" t="s">
        <v>2964</v>
      </c>
      <c r="F1160" s="97"/>
      <c r="G1160" s="306" t="s">
        <v>3039</v>
      </c>
      <c r="H1160" s="306" t="s">
        <v>3040</v>
      </c>
      <c r="I1160" s="306" t="s">
        <v>20</v>
      </c>
      <c r="J1160" s="306" t="s">
        <v>3041</v>
      </c>
      <c r="K1160" s="306"/>
      <c r="L1160" s="306" t="s">
        <v>890</v>
      </c>
      <c r="M1160" s="306" t="s">
        <v>890</v>
      </c>
      <c r="N1160" s="306" t="s">
        <v>3032</v>
      </c>
      <c r="O1160" s="306" t="s">
        <v>890</v>
      </c>
      <c r="P1160" s="306"/>
      <c r="Q1160" s="306"/>
      <c r="R1160" s="306" t="s">
        <v>3042</v>
      </c>
      <c r="S1160" s="349" t="s">
        <v>3042</v>
      </c>
      <c r="T1160" s="348"/>
      <c r="U1160" s="158" t="s">
        <v>4067</v>
      </c>
      <c r="V1160" s="158"/>
      <c r="W1160" s="158"/>
    </row>
    <row r="1161" spans="5:23" s="14" customFormat="1" ht="45.75" hidden="1" customHeight="1">
      <c r="E1161" s="122" t="s">
        <v>2964</v>
      </c>
      <c r="F1161" s="97"/>
      <c r="G1161" s="306" t="s">
        <v>3043</v>
      </c>
      <c r="H1161" s="306" t="s">
        <v>3044</v>
      </c>
      <c r="I1161" s="306" t="s">
        <v>20</v>
      </c>
      <c r="J1161" s="306" t="s">
        <v>3045</v>
      </c>
      <c r="K1161" s="306"/>
      <c r="L1161" s="306" t="s">
        <v>890</v>
      </c>
      <c r="M1161" s="306" t="s">
        <v>890</v>
      </c>
      <c r="N1161" s="306" t="s">
        <v>3032</v>
      </c>
      <c r="O1161" s="306" t="s">
        <v>890</v>
      </c>
      <c r="P1161" s="306"/>
      <c r="Q1161" s="306"/>
      <c r="R1161" s="306" t="s">
        <v>3046</v>
      </c>
      <c r="S1161" s="349" t="s">
        <v>3046</v>
      </c>
      <c r="T1161" s="348"/>
      <c r="U1161" s="158" t="s">
        <v>4067</v>
      </c>
      <c r="V1161" s="158"/>
      <c r="W1161" s="158"/>
    </row>
    <row r="1162" spans="5:23" s="14" customFormat="1" ht="45.75" hidden="1" customHeight="1">
      <c r="E1162" s="122" t="s">
        <v>2966</v>
      </c>
      <c r="F1162" s="97"/>
      <c r="G1162" s="306" t="s">
        <v>32</v>
      </c>
      <c r="H1162" s="306" t="s">
        <v>32</v>
      </c>
      <c r="I1162" s="306" t="s">
        <v>20</v>
      </c>
      <c r="J1162" s="306" t="s">
        <v>1787</v>
      </c>
      <c r="K1162" s="306"/>
      <c r="L1162" s="306" t="s">
        <v>890</v>
      </c>
      <c r="M1162" s="306" t="s">
        <v>890</v>
      </c>
      <c r="N1162" s="306" t="s">
        <v>921</v>
      </c>
      <c r="O1162" s="306" t="s">
        <v>890</v>
      </c>
      <c r="P1162" s="306"/>
      <c r="Q1162" s="306"/>
      <c r="R1162" s="306" t="s">
        <v>2976</v>
      </c>
      <c r="S1162" s="349" t="s">
        <v>2976</v>
      </c>
      <c r="T1162" s="235"/>
      <c r="U1162" s="158" t="s">
        <v>3975</v>
      </c>
      <c r="V1162" s="158"/>
      <c r="W1162" s="158"/>
    </row>
    <row r="1163" spans="5:23" s="14" customFormat="1" ht="45.75" hidden="1" customHeight="1">
      <c r="E1163" s="122" t="s">
        <v>2966</v>
      </c>
      <c r="F1163" s="97"/>
      <c r="G1163" s="306" t="s">
        <v>32</v>
      </c>
      <c r="H1163" s="306" t="s">
        <v>32</v>
      </c>
      <c r="I1163" s="306" t="s">
        <v>18</v>
      </c>
      <c r="J1163" s="306" t="s">
        <v>1789</v>
      </c>
      <c r="K1163" s="306"/>
      <c r="L1163" s="306" t="s">
        <v>890</v>
      </c>
      <c r="M1163" s="306" t="s">
        <v>890</v>
      </c>
      <c r="N1163" s="306" t="s">
        <v>921</v>
      </c>
      <c r="O1163" s="306" t="s">
        <v>890</v>
      </c>
      <c r="P1163" s="306"/>
      <c r="Q1163" s="306"/>
      <c r="R1163" s="306" t="s">
        <v>2976</v>
      </c>
      <c r="S1163" s="349" t="s">
        <v>2976</v>
      </c>
      <c r="T1163" s="235"/>
      <c r="U1163" s="158" t="s">
        <v>3975</v>
      </c>
      <c r="V1163" s="158"/>
      <c r="W1163" s="158"/>
    </row>
    <row r="1164" spans="5:23" s="14" customFormat="1" ht="45.75" hidden="1" customHeight="1">
      <c r="E1164" s="122" t="s">
        <v>2966</v>
      </c>
      <c r="F1164" s="97"/>
      <c r="G1164" s="306" t="s">
        <v>3018</v>
      </c>
      <c r="H1164" s="306" t="s">
        <v>3019</v>
      </c>
      <c r="I1164" s="306" t="s">
        <v>20</v>
      </c>
      <c r="J1164" s="306" t="s">
        <v>3004</v>
      </c>
      <c r="K1164" s="306"/>
      <c r="L1164" s="306" t="s">
        <v>890</v>
      </c>
      <c r="M1164" s="306" t="s">
        <v>890</v>
      </c>
      <c r="N1164" s="306" t="s">
        <v>894</v>
      </c>
      <c r="O1164" s="306" t="s">
        <v>890</v>
      </c>
      <c r="P1164" s="306"/>
      <c r="Q1164" s="306"/>
      <c r="R1164" s="306" t="s">
        <v>3020</v>
      </c>
      <c r="S1164" s="349" t="s">
        <v>3020</v>
      </c>
      <c r="T1164" s="235"/>
      <c r="U1164" s="158" t="s">
        <v>3961</v>
      </c>
      <c r="V1164" s="158"/>
      <c r="W1164" s="158"/>
    </row>
    <row r="1165" spans="5:23" s="14" customFormat="1" ht="45.75" hidden="1" customHeight="1">
      <c r="E1165" s="122" t="s">
        <v>2966</v>
      </c>
      <c r="F1165" s="97"/>
      <c r="G1165" s="306" t="s">
        <v>3021</v>
      </c>
      <c r="H1165" s="306" t="s">
        <v>3022</v>
      </c>
      <c r="I1165" s="306" t="s">
        <v>20</v>
      </c>
      <c r="J1165" s="306" t="s">
        <v>3004</v>
      </c>
      <c r="K1165" s="306"/>
      <c r="L1165" s="306" t="s">
        <v>890</v>
      </c>
      <c r="M1165" s="306" t="s">
        <v>890</v>
      </c>
      <c r="N1165" s="306" t="s">
        <v>894</v>
      </c>
      <c r="O1165" s="306" t="s">
        <v>890</v>
      </c>
      <c r="P1165" s="306"/>
      <c r="Q1165" s="306"/>
      <c r="R1165" s="306" t="s">
        <v>3023</v>
      </c>
      <c r="S1165" s="349" t="s">
        <v>3023</v>
      </c>
      <c r="T1165" s="235"/>
      <c r="U1165" s="158" t="s">
        <v>3961</v>
      </c>
      <c r="V1165" s="158"/>
      <c r="W1165" s="158"/>
    </row>
    <row r="1166" spans="5:23" s="14" customFormat="1" ht="45.75" hidden="1" customHeight="1">
      <c r="E1166" s="122" t="s">
        <v>2966</v>
      </c>
      <c r="F1166" s="97"/>
      <c r="G1166" s="306" t="s">
        <v>3047</v>
      </c>
      <c r="H1166" s="306" t="s">
        <v>3048</v>
      </c>
      <c r="I1166" s="306" t="s">
        <v>20</v>
      </c>
      <c r="J1166" s="306" t="s">
        <v>3004</v>
      </c>
      <c r="K1166" s="306"/>
      <c r="L1166" s="306" t="s">
        <v>890</v>
      </c>
      <c r="M1166" s="306" t="s">
        <v>890</v>
      </c>
      <c r="N1166" s="306" t="s">
        <v>894</v>
      </c>
      <c r="O1166" s="306" t="s">
        <v>890</v>
      </c>
      <c r="P1166" s="306"/>
      <c r="Q1166" s="306"/>
      <c r="R1166" s="306" t="s">
        <v>3049</v>
      </c>
      <c r="S1166" s="349" t="s">
        <v>3049</v>
      </c>
      <c r="T1166" s="235"/>
      <c r="U1166" s="158" t="s">
        <v>3961</v>
      </c>
      <c r="V1166" s="158"/>
      <c r="W1166" s="158"/>
    </row>
    <row r="1167" spans="5:23" s="14" customFormat="1" ht="45.75" hidden="1" customHeight="1">
      <c r="E1167" s="122" t="s">
        <v>2968</v>
      </c>
      <c r="F1167" s="97"/>
      <c r="G1167" s="306" t="s">
        <v>32</v>
      </c>
      <c r="H1167" s="306" t="s">
        <v>32</v>
      </c>
      <c r="I1167" s="306" t="s">
        <v>20</v>
      </c>
      <c r="J1167" s="306" t="s">
        <v>1787</v>
      </c>
      <c r="K1167" s="306"/>
      <c r="L1167" s="306" t="s">
        <v>890</v>
      </c>
      <c r="M1167" s="306" t="s">
        <v>890</v>
      </c>
      <c r="N1167" s="306" t="s">
        <v>921</v>
      </c>
      <c r="O1167" s="306" t="s">
        <v>890</v>
      </c>
      <c r="P1167" s="306"/>
      <c r="Q1167" s="306"/>
      <c r="R1167" s="306" t="s">
        <v>2976</v>
      </c>
      <c r="S1167" s="349" t="s">
        <v>2976</v>
      </c>
      <c r="T1167" s="235"/>
      <c r="U1167" s="158" t="s">
        <v>3975</v>
      </c>
      <c r="V1167" s="158"/>
      <c r="W1167" s="158"/>
    </row>
    <row r="1168" spans="5:23" s="14" customFormat="1" ht="45.75" hidden="1" customHeight="1">
      <c r="E1168" s="122" t="s">
        <v>2968</v>
      </c>
      <c r="F1168" s="97"/>
      <c r="G1168" s="306" t="s">
        <v>32</v>
      </c>
      <c r="H1168" s="306" t="s">
        <v>32</v>
      </c>
      <c r="I1168" s="306" t="s">
        <v>18</v>
      </c>
      <c r="J1168" s="306" t="s">
        <v>1789</v>
      </c>
      <c r="K1168" s="306"/>
      <c r="L1168" s="306" t="s">
        <v>890</v>
      </c>
      <c r="M1168" s="306" t="s">
        <v>890</v>
      </c>
      <c r="N1168" s="306" t="s">
        <v>921</v>
      </c>
      <c r="O1168" s="306" t="s">
        <v>890</v>
      </c>
      <c r="P1168" s="306"/>
      <c r="Q1168" s="306"/>
      <c r="R1168" s="306" t="s">
        <v>2976</v>
      </c>
      <c r="S1168" s="349" t="s">
        <v>2976</v>
      </c>
      <c r="T1168" s="235"/>
      <c r="U1168" s="158" t="s">
        <v>3975</v>
      </c>
      <c r="V1168" s="158"/>
      <c r="W1168" s="158"/>
    </row>
    <row r="1169" spans="5:23" s="14" customFormat="1" ht="45.75" hidden="1" customHeight="1">
      <c r="E1169" s="122" t="s">
        <v>2968</v>
      </c>
      <c r="F1169" s="97"/>
      <c r="G1169" s="306" t="s">
        <v>3018</v>
      </c>
      <c r="H1169" s="306" t="s">
        <v>3019</v>
      </c>
      <c r="I1169" s="306" t="s">
        <v>20</v>
      </c>
      <c r="J1169" s="306" t="s">
        <v>3004</v>
      </c>
      <c r="K1169" s="306"/>
      <c r="L1169" s="306" t="s">
        <v>890</v>
      </c>
      <c r="M1169" s="306" t="s">
        <v>890</v>
      </c>
      <c r="N1169" s="306" t="s">
        <v>894</v>
      </c>
      <c r="O1169" s="306" t="s">
        <v>890</v>
      </c>
      <c r="P1169" s="306"/>
      <c r="Q1169" s="306"/>
      <c r="R1169" s="306" t="s">
        <v>3020</v>
      </c>
      <c r="S1169" s="349" t="s">
        <v>3020</v>
      </c>
      <c r="T1169" s="235"/>
      <c r="U1169" s="158" t="s">
        <v>3961</v>
      </c>
      <c r="V1169" s="158"/>
      <c r="W1169" s="158"/>
    </row>
    <row r="1170" spans="5:23" s="14" customFormat="1" ht="45.75" hidden="1" customHeight="1">
      <c r="E1170" s="122" t="s">
        <v>2968</v>
      </c>
      <c r="F1170" s="97"/>
      <c r="G1170" s="306" t="s">
        <v>3021</v>
      </c>
      <c r="H1170" s="306" t="s">
        <v>3022</v>
      </c>
      <c r="I1170" s="306" t="s">
        <v>20</v>
      </c>
      <c r="J1170" s="306" t="s">
        <v>3004</v>
      </c>
      <c r="K1170" s="306"/>
      <c r="L1170" s="306" t="s">
        <v>890</v>
      </c>
      <c r="M1170" s="306" t="s">
        <v>890</v>
      </c>
      <c r="N1170" s="306" t="s">
        <v>894</v>
      </c>
      <c r="O1170" s="306" t="s">
        <v>890</v>
      </c>
      <c r="P1170" s="306"/>
      <c r="Q1170" s="306"/>
      <c r="R1170" s="306" t="s">
        <v>3023</v>
      </c>
      <c r="S1170" s="349" t="s">
        <v>3023</v>
      </c>
      <c r="T1170" s="235"/>
      <c r="U1170" s="158" t="s">
        <v>3961</v>
      </c>
      <c r="V1170" s="158"/>
      <c r="W1170" s="158"/>
    </row>
    <row r="1171" spans="5:23" s="14" customFormat="1" ht="45.75" hidden="1" customHeight="1">
      <c r="E1171" s="122" t="s">
        <v>2968</v>
      </c>
      <c r="F1171" s="97"/>
      <c r="G1171" s="306" t="s">
        <v>3050</v>
      </c>
      <c r="H1171" s="306" t="s">
        <v>3051</v>
      </c>
      <c r="I1171" s="306" t="s">
        <v>20</v>
      </c>
      <c r="J1171" s="306" t="s">
        <v>3004</v>
      </c>
      <c r="K1171" s="306"/>
      <c r="L1171" s="306" t="s">
        <v>890</v>
      </c>
      <c r="M1171" s="306" t="s">
        <v>890</v>
      </c>
      <c r="N1171" s="306" t="s">
        <v>894</v>
      </c>
      <c r="O1171" s="306" t="s">
        <v>890</v>
      </c>
      <c r="P1171" s="306"/>
      <c r="Q1171" s="306"/>
      <c r="R1171" s="306" t="s">
        <v>3052</v>
      </c>
      <c r="S1171" s="349" t="s">
        <v>3052</v>
      </c>
      <c r="T1171" s="235"/>
      <c r="U1171" s="158" t="s">
        <v>3961</v>
      </c>
      <c r="V1171" s="158"/>
      <c r="W1171" s="158"/>
    </row>
    <row r="1172" spans="5:23" s="14" customFormat="1" ht="45.75" hidden="1" customHeight="1">
      <c r="E1172" s="122" t="s">
        <v>2970</v>
      </c>
      <c r="F1172" s="97"/>
      <c r="G1172" s="306" t="s">
        <v>32</v>
      </c>
      <c r="H1172" s="306" t="s">
        <v>32</v>
      </c>
      <c r="I1172" s="306" t="s">
        <v>20</v>
      </c>
      <c r="J1172" s="306" t="s">
        <v>1787</v>
      </c>
      <c r="K1172" s="306"/>
      <c r="L1172" s="306" t="s">
        <v>890</v>
      </c>
      <c r="M1172" s="306" t="s">
        <v>890</v>
      </c>
      <c r="N1172" s="306" t="s">
        <v>921</v>
      </c>
      <c r="O1172" s="306" t="s">
        <v>890</v>
      </c>
      <c r="P1172" s="306"/>
      <c r="Q1172" s="306"/>
      <c r="R1172" s="306" t="s">
        <v>2976</v>
      </c>
      <c r="S1172" s="349" t="s">
        <v>2976</v>
      </c>
      <c r="T1172" s="235"/>
      <c r="U1172" s="158" t="s">
        <v>3975</v>
      </c>
      <c r="V1172" s="158"/>
      <c r="W1172" s="158"/>
    </row>
    <row r="1173" spans="5:23" s="14" customFormat="1" ht="45.75" hidden="1" customHeight="1">
      <c r="E1173" s="122" t="s">
        <v>2970</v>
      </c>
      <c r="F1173" s="97"/>
      <c r="G1173" s="306" t="s">
        <v>32</v>
      </c>
      <c r="H1173" s="306" t="s">
        <v>32</v>
      </c>
      <c r="I1173" s="306" t="s">
        <v>18</v>
      </c>
      <c r="J1173" s="306" t="s">
        <v>1789</v>
      </c>
      <c r="K1173" s="306"/>
      <c r="L1173" s="306" t="s">
        <v>890</v>
      </c>
      <c r="M1173" s="306" t="s">
        <v>890</v>
      </c>
      <c r="N1173" s="306" t="s">
        <v>921</v>
      </c>
      <c r="O1173" s="306" t="s">
        <v>890</v>
      </c>
      <c r="P1173" s="306"/>
      <c r="Q1173" s="306"/>
      <c r="R1173" s="306" t="s">
        <v>2976</v>
      </c>
      <c r="S1173" s="349" t="s">
        <v>2976</v>
      </c>
      <c r="T1173" s="235"/>
      <c r="U1173" s="158" t="s">
        <v>3975</v>
      </c>
      <c r="V1173" s="158"/>
      <c r="W1173" s="158"/>
    </row>
    <row r="1174" spans="5:23" s="14" customFormat="1" ht="45.75" hidden="1" customHeight="1">
      <c r="E1174" s="122" t="s">
        <v>2970</v>
      </c>
      <c r="F1174" s="97"/>
      <c r="G1174" s="306" t="s">
        <v>3018</v>
      </c>
      <c r="H1174" s="306" t="s">
        <v>3019</v>
      </c>
      <c r="I1174" s="306" t="s">
        <v>20</v>
      </c>
      <c r="J1174" s="306" t="s">
        <v>3004</v>
      </c>
      <c r="K1174" s="306"/>
      <c r="L1174" s="306" t="s">
        <v>890</v>
      </c>
      <c r="M1174" s="306" t="s">
        <v>890</v>
      </c>
      <c r="N1174" s="306" t="s">
        <v>894</v>
      </c>
      <c r="O1174" s="306" t="s">
        <v>890</v>
      </c>
      <c r="P1174" s="306"/>
      <c r="Q1174" s="306"/>
      <c r="R1174" s="306" t="s">
        <v>3020</v>
      </c>
      <c r="S1174" s="349" t="s">
        <v>3020</v>
      </c>
      <c r="T1174" s="235"/>
      <c r="U1174" s="158" t="s">
        <v>3961</v>
      </c>
      <c r="V1174" s="158"/>
      <c r="W1174" s="158"/>
    </row>
    <row r="1175" spans="5:23" s="14" customFormat="1" ht="45.75" hidden="1" customHeight="1">
      <c r="E1175" s="122" t="s">
        <v>2970</v>
      </c>
      <c r="F1175" s="97"/>
      <c r="G1175" s="306" t="s">
        <v>3021</v>
      </c>
      <c r="H1175" s="306" t="s">
        <v>3022</v>
      </c>
      <c r="I1175" s="306" t="s">
        <v>20</v>
      </c>
      <c r="J1175" s="306" t="s">
        <v>3004</v>
      </c>
      <c r="K1175" s="306"/>
      <c r="L1175" s="306" t="s">
        <v>890</v>
      </c>
      <c r="M1175" s="306" t="s">
        <v>890</v>
      </c>
      <c r="N1175" s="306" t="s">
        <v>894</v>
      </c>
      <c r="O1175" s="306" t="s">
        <v>890</v>
      </c>
      <c r="P1175" s="306"/>
      <c r="Q1175" s="306"/>
      <c r="R1175" s="306" t="s">
        <v>3023</v>
      </c>
      <c r="S1175" s="349" t="s">
        <v>3023</v>
      </c>
      <c r="T1175" s="235"/>
      <c r="U1175" s="158" t="s">
        <v>3961</v>
      </c>
      <c r="V1175" s="158"/>
      <c r="W1175" s="158"/>
    </row>
    <row r="1176" spans="5:23" s="14" customFormat="1" ht="45.75" hidden="1" customHeight="1">
      <c r="E1176" s="122" t="s">
        <v>2970</v>
      </c>
      <c r="F1176" s="97"/>
      <c r="G1176" s="306" t="s">
        <v>3053</v>
      </c>
      <c r="H1176" s="306" t="s">
        <v>3054</v>
      </c>
      <c r="I1176" s="306" t="s">
        <v>20</v>
      </c>
      <c r="J1176" s="306" t="s">
        <v>3004</v>
      </c>
      <c r="K1176" s="306"/>
      <c r="L1176" s="306" t="s">
        <v>890</v>
      </c>
      <c r="M1176" s="306" t="s">
        <v>890</v>
      </c>
      <c r="N1176" s="306" t="s">
        <v>894</v>
      </c>
      <c r="O1176" s="306" t="s">
        <v>890</v>
      </c>
      <c r="P1176" s="306"/>
      <c r="Q1176" s="306"/>
      <c r="R1176" s="306" t="s">
        <v>3055</v>
      </c>
      <c r="S1176" s="349" t="s">
        <v>3055</v>
      </c>
      <c r="T1176" s="235"/>
      <c r="U1176" s="158" t="s">
        <v>3961</v>
      </c>
      <c r="V1176" s="158"/>
      <c r="W1176" s="158"/>
    </row>
    <row r="1177" spans="5:23" s="14" customFormat="1" ht="45.75" hidden="1" customHeight="1">
      <c r="E1177" s="122" t="s">
        <v>2972</v>
      </c>
      <c r="F1177" s="97"/>
      <c r="G1177" s="306" t="s">
        <v>32</v>
      </c>
      <c r="H1177" s="306" t="s">
        <v>32</v>
      </c>
      <c r="I1177" s="306" t="s">
        <v>20</v>
      </c>
      <c r="J1177" s="306" t="s">
        <v>1787</v>
      </c>
      <c r="K1177" s="306"/>
      <c r="L1177" s="306" t="s">
        <v>890</v>
      </c>
      <c r="M1177" s="306" t="s">
        <v>890</v>
      </c>
      <c r="N1177" s="306" t="s">
        <v>921</v>
      </c>
      <c r="O1177" s="306" t="s">
        <v>890</v>
      </c>
      <c r="P1177" s="306"/>
      <c r="Q1177" s="306"/>
      <c r="R1177" s="306" t="s">
        <v>2976</v>
      </c>
      <c r="S1177" s="349" t="s">
        <v>2976</v>
      </c>
      <c r="T1177" s="235"/>
      <c r="U1177" s="158" t="s">
        <v>3975</v>
      </c>
      <c r="V1177" s="158"/>
      <c r="W1177" s="158"/>
    </row>
    <row r="1178" spans="5:23" s="14" customFormat="1" ht="45.75" hidden="1" customHeight="1">
      <c r="E1178" s="122" t="s">
        <v>2972</v>
      </c>
      <c r="F1178" s="97"/>
      <c r="G1178" s="306" t="s">
        <v>32</v>
      </c>
      <c r="H1178" s="306" t="s">
        <v>32</v>
      </c>
      <c r="I1178" s="306" t="s">
        <v>18</v>
      </c>
      <c r="J1178" s="306" t="s">
        <v>1789</v>
      </c>
      <c r="K1178" s="306"/>
      <c r="L1178" s="306" t="s">
        <v>890</v>
      </c>
      <c r="M1178" s="306" t="s">
        <v>890</v>
      </c>
      <c r="N1178" s="306" t="s">
        <v>921</v>
      </c>
      <c r="O1178" s="306" t="s">
        <v>890</v>
      </c>
      <c r="P1178" s="306"/>
      <c r="Q1178" s="306"/>
      <c r="R1178" s="306" t="s">
        <v>2976</v>
      </c>
      <c r="S1178" s="349" t="s">
        <v>2976</v>
      </c>
      <c r="T1178" s="235"/>
      <c r="U1178" s="158" t="s">
        <v>3975</v>
      </c>
      <c r="V1178" s="158"/>
      <c r="W1178" s="158"/>
    </row>
    <row r="1179" spans="5:23" s="14" customFormat="1" ht="45.75" hidden="1" customHeight="1">
      <c r="E1179" s="122" t="s">
        <v>2972</v>
      </c>
      <c r="F1179" s="97"/>
      <c r="G1179" s="306" t="s">
        <v>3056</v>
      </c>
      <c r="H1179" s="306" t="s">
        <v>3057</v>
      </c>
      <c r="I1179" s="306" t="s">
        <v>20</v>
      </c>
      <c r="J1179" s="306" t="s">
        <v>2992</v>
      </c>
      <c r="K1179" s="306"/>
      <c r="L1179" s="306" t="s">
        <v>890</v>
      </c>
      <c r="M1179" s="306" t="s">
        <v>890</v>
      </c>
      <c r="N1179" s="306" t="s">
        <v>894</v>
      </c>
      <c r="O1179" s="306" t="s">
        <v>890</v>
      </c>
      <c r="P1179" s="306"/>
      <c r="Q1179" s="306"/>
      <c r="R1179" s="306" t="s">
        <v>3058</v>
      </c>
      <c r="S1179" s="349" t="s">
        <v>3058</v>
      </c>
      <c r="T1179" s="235"/>
      <c r="U1179" s="158" t="s">
        <v>3961</v>
      </c>
      <c r="V1179" s="158"/>
      <c r="W1179" s="158"/>
    </row>
    <row r="1180" spans="5:23" s="14" customFormat="1" ht="45.75" hidden="1" customHeight="1">
      <c r="E1180" s="122" t="s">
        <v>2972</v>
      </c>
      <c r="F1180" s="97"/>
      <c r="G1180" s="306" t="s">
        <v>3059</v>
      </c>
      <c r="H1180" s="306" t="s">
        <v>3060</v>
      </c>
      <c r="I1180" s="306" t="s">
        <v>20</v>
      </c>
      <c r="J1180" s="306" t="s">
        <v>2992</v>
      </c>
      <c r="K1180" s="306"/>
      <c r="L1180" s="306" t="s">
        <v>890</v>
      </c>
      <c r="M1180" s="306" t="s">
        <v>890</v>
      </c>
      <c r="N1180" s="306" t="s">
        <v>894</v>
      </c>
      <c r="O1180" s="306" t="s">
        <v>890</v>
      </c>
      <c r="P1180" s="306"/>
      <c r="Q1180" s="306"/>
      <c r="R1180" s="306" t="s">
        <v>3061</v>
      </c>
      <c r="S1180" s="349" t="s">
        <v>3061</v>
      </c>
      <c r="T1180" s="235"/>
      <c r="U1180" s="158" t="s">
        <v>3961</v>
      </c>
      <c r="V1180" s="158"/>
      <c r="W1180" s="158"/>
    </row>
    <row r="1181" spans="5:23" s="14" customFormat="1" ht="45.75" hidden="1" customHeight="1">
      <c r="E1181" s="122" t="s">
        <v>2972</v>
      </c>
      <c r="F1181" s="97"/>
      <c r="G1181" s="306" t="s">
        <v>3062</v>
      </c>
      <c r="H1181" s="306" t="s">
        <v>3063</v>
      </c>
      <c r="I1181" s="306" t="s">
        <v>20</v>
      </c>
      <c r="J1181" s="306" t="s">
        <v>2992</v>
      </c>
      <c r="K1181" s="306"/>
      <c r="L1181" s="306" t="s">
        <v>890</v>
      </c>
      <c r="M1181" s="306" t="s">
        <v>890</v>
      </c>
      <c r="N1181" s="306" t="s">
        <v>894</v>
      </c>
      <c r="O1181" s="306" t="s">
        <v>890</v>
      </c>
      <c r="P1181" s="306"/>
      <c r="Q1181" s="306"/>
      <c r="R1181" s="306" t="s">
        <v>3064</v>
      </c>
      <c r="S1181" s="349" t="s">
        <v>3064</v>
      </c>
      <c r="T1181" s="235"/>
      <c r="U1181" s="158" t="s">
        <v>3961</v>
      </c>
      <c r="V1181" s="158"/>
      <c r="W1181" s="158"/>
    </row>
    <row r="1182" spans="5:23" s="14" customFormat="1" ht="45.75" hidden="1" customHeight="1">
      <c r="E1182" s="122" t="s">
        <v>2972</v>
      </c>
      <c r="F1182" s="97"/>
      <c r="G1182" s="306" t="s">
        <v>2990</v>
      </c>
      <c r="H1182" s="306" t="s">
        <v>2991</v>
      </c>
      <c r="I1182" s="306" t="s">
        <v>20</v>
      </c>
      <c r="J1182" s="306" t="s">
        <v>2992</v>
      </c>
      <c r="K1182" s="306"/>
      <c r="L1182" s="306" t="s">
        <v>890</v>
      </c>
      <c r="M1182" s="306" t="s">
        <v>890</v>
      </c>
      <c r="N1182" s="306" t="s">
        <v>894</v>
      </c>
      <c r="O1182" s="306" t="s">
        <v>890</v>
      </c>
      <c r="P1182" s="306"/>
      <c r="Q1182" s="306"/>
      <c r="R1182" s="306" t="s">
        <v>2993</v>
      </c>
      <c r="S1182" s="349" t="s">
        <v>2993</v>
      </c>
      <c r="T1182" s="235"/>
      <c r="U1182" s="158" t="s">
        <v>3961</v>
      </c>
      <c r="V1182" s="158"/>
      <c r="W1182" s="158"/>
    </row>
    <row r="1183" spans="5:23" s="14" customFormat="1" ht="45.75" hidden="1" customHeight="1">
      <c r="E1183" s="122" t="s">
        <v>2972</v>
      </c>
      <c r="F1183" s="97"/>
      <c r="G1183" s="306" t="s">
        <v>2994</v>
      </c>
      <c r="H1183" s="306" t="s">
        <v>2995</v>
      </c>
      <c r="I1183" s="306" t="s">
        <v>20</v>
      </c>
      <c r="J1183" s="306" t="s">
        <v>2992</v>
      </c>
      <c r="K1183" s="306"/>
      <c r="L1183" s="306" t="s">
        <v>890</v>
      </c>
      <c r="M1183" s="306" t="s">
        <v>890</v>
      </c>
      <c r="N1183" s="306" t="s">
        <v>894</v>
      </c>
      <c r="O1183" s="306" t="s">
        <v>890</v>
      </c>
      <c r="P1183" s="306"/>
      <c r="Q1183" s="306"/>
      <c r="R1183" s="306" t="s">
        <v>2996</v>
      </c>
      <c r="S1183" s="349" t="s">
        <v>2996</v>
      </c>
      <c r="T1183" s="235"/>
      <c r="U1183" s="158" t="s">
        <v>3961</v>
      </c>
      <c r="V1183" s="158"/>
      <c r="W1183" s="158"/>
    </row>
    <row r="1184" spans="5:23" s="14" customFormat="1" ht="45.75" hidden="1" customHeight="1">
      <c r="E1184" s="122" t="s">
        <v>2974</v>
      </c>
      <c r="F1184" s="97"/>
      <c r="G1184" s="306" t="s">
        <v>32</v>
      </c>
      <c r="H1184" s="306" t="s">
        <v>32</v>
      </c>
      <c r="I1184" s="306" t="s">
        <v>20</v>
      </c>
      <c r="J1184" s="306" t="s">
        <v>1787</v>
      </c>
      <c r="K1184" s="306"/>
      <c r="L1184" s="306" t="s">
        <v>890</v>
      </c>
      <c r="M1184" s="306" t="s">
        <v>890</v>
      </c>
      <c r="N1184" s="306" t="s">
        <v>921</v>
      </c>
      <c r="O1184" s="306" t="s">
        <v>890</v>
      </c>
      <c r="P1184" s="306"/>
      <c r="Q1184" s="306"/>
      <c r="R1184" s="306" t="s">
        <v>2976</v>
      </c>
      <c r="S1184" s="349" t="s">
        <v>2976</v>
      </c>
      <c r="T1184" s="235"/>
      <c r="U1184" s="158" t="s">
        <v>3975</v>
      </c>
      <c r="V1184" s="158"/>
      <c r="W1184" s="158"/>
    </row>
    <row r="1185" spans="5:25" s="14" customFormat="1" ht="45.75" hidden="1" customHeight="1">
      <c r="E1185" s="122" t="s">
        <v>2974</v>
      </c>
      <c r="F1185" s="97"/>
      <c r="G1185" s="306" t="s">
        <v>32</v>
      </c>
      <c r="H1185" s="306" t="s">
        <v>32</v>
      </c>
      <c r="I1185" s="306" t="s">
        <v>18</v>
      </c>
      <c r="J1185" s="306" t="s">
        <v>1789</v>
      </c>
      <c r="K1185" s="306"/>
      <c r="L1185" s="306" t="s">
        <v>890</v>
      </c>
      <c r="M1185" s="306" t="s">
        <v>890</v>
      </c>
      <c r="N1185" s="306" t="s">
        <v>921</v>
      </c>
      <c r="O1185" s="306" t="s">
        <v>890</v>
      </c>
      <c r="P1185" s="306"/>
      <c r="Q1185" s="306"/>
      <c r="R1185" s="306" t="s">
        <v>2976</v>
      </c>
      <c r="S1185" s="349" t="s">
        <v>2976</v>
      </c>
      <c r="T1185" s="235"/>
      <c r="U1185" s="158" t="s">
        <v>3975</v>
      </c>
      <c r="V1185" s="158"/>
      <c r="W1185" s="158"/>
    </row>
    <row r="1186" spans="5:25" s="14" customFormat="1" ht="45.75" hidden="1" customHeight="1">
      <c r="E1186" s="122" t="s">
        <v>3070</v>
      </c>
      <c r="F1186" s="97"/>
      <c r="G1186" s="306" t="s">
        <v>32</v>
      </c>
      <c r="H1186" s="306" t="s">
        <v>32</v>
      </c>
      <c r="I1186" s="306" t="s">
        <v>20</v>
      </c>
      <c r="J1186" s="306" t="s">
        <v>1787</v>
      </c>
      <c r="K1186" s="306"/>
      <c r="L1186" s="306" t="s">
        <v>890</v>
      </c>
      <c r="M1186" s="306" t="s">
        <v>890</v>
      </c>
      <c r="N1186" s="306" t="s">
        <v>921</v>
      </c>
      <c r="O1186" s="306" t="s">
        <v>890</v>
      </c>
      <c r="P1186" s="306"/>
      <c r="Q1186" s="306"/>
      <c r="R1186" s="306" t="s">
        <v>2976</v>
      </c>
      <c r="S1186" s="349" t="s">
        <v>2976</v>
      </c>
      <c r="T1186" s="764"/>
      <c r="U1186" s="158" t="s">
        <v>3975</v>
      </c>
      <c r="V1186" s="158"/>
      <c r="W1186" s="158"/>
    </row>
    <row r="1187" spans="5:25" s="14" customFormat="1" ht="45.75" hidden="1" customHeight="1">
      <c r="E1187" s="122" t="s">
        <v>3070</v>
      </c>
      <c r="F1187" s="97"/>
      <c r="G1187" s="306" t="s">
        <v>32</v>
      </c>
      <c r="H1187" s="306" t="s">
        <v>32</v>
      </c>
      <c r="I1187" s="306" t="s">
        <v>18</v>
      </c>
      <c r="J1187" s="306" t="s">
        <v>1789</v>
      </c>
      <c r="K1187" s="306"/>
      <c r="L1187" s="306" t="s">
        <v>890</v>
      </c>
      <c r="M1187" s="306" t="s">
        <v>890</v>
      </c>
      <c r="N1187" s="306" t="s">
        <v>921</v>
      </c>
      <c r="O1187" s="306" t="s">
        <v>890</v>
      </c>
      <c r="P1187" s="306"/>
      <c r="Q1187" s="306"/>
      <c r="R1187" s="306" t="s">
        <v>2976</v>
      </c>
      <c r="S1187" s="349" t="s">
        <v>2976</v>
      </c>
      <c r="T1187" s="764"/>
      <c r="U1187" s="158" t="s">
        <v>3975</v>
      </c>
      <c r="V1187" s="158"/>
      <c r="W1187" s="158"/>
    </row>
    <row r="1188" spans="5:25" s="14" customFormat="1" ht="45.75" hidden="1" customHeight="1">
      <c r="E1188" s="122" t="s">
        <v>3070</v>
      </c>
      <c r="F1188" s="97"/>
      <c r="G1188" s="306" t="s">
        <v>838</v>
      </c>
      <c r="H1188" s="306" t="s">
        <v>1790</v>
      </c>
      <c r="I1188" s="306" t="s">
        <v>20</v>
      </c>
      <c r="J1188" s="306" t="s">
        <v>1791</v>
      </c>
      <c r="K1188" s="306"/>
      <c r="L1188" s="306" t="s">
        <v>890</v>
      </c>
      <c r="M1188" s="306" t="s">
        <v>890</v>
      </c>
      <c r="N1188" s="306" t="s">
        <v>921</v>
      </c>
      <c r="O1188" s="306" t="s">
        <v>890</v>
      </c>
      <c r="P1188" s="306"/>
      <c r="Q1188" s="306"/>
      <c r="R1188" s="306" t="s">
        <v>2977</v>
      </c>
      <c r="S1188" s="349" t="s">
        <v>2978</v>
      </c>
      <c r="T1188" s="764"/>
      <c r="U1188" s="158" t="s">
        <v>3961</v>
      </c>
      <c r="V1188" s="158"/>
      <c r="W1188" s="158"/>
    </row>
    <row r="1189" spans="5:25" s="14" customFormat="1" ht="45.75" hidden="1" customHeight="1">
      <c r="E1189" s="122" t="s">
        <v>3070</v>
      </c>
      <c r="F1189" s="97"/>
      <c r="G1189" s="306" t="s">
        <v>841</v>
      </c>
      <c r="H1189" s="306" t="s">
        <v>1792</v>
      </c>
      <c r="I1189" s="306" t="s">
        <v>20</v>
      </c>
      <c r="J1189" s="306" t="s">
        <v>1791</v>
      </c>
      <c r="K1189" s="306"/>
      <c r="L1189" s="306" t="s">
        <v>890</v>
      </c>
      <c r="M1189" s="306" t="s">
        <v>890</v>
      </c>
      <c r="N1189" s="306" t="s">
        <v>921</v>
      </c>
      <c r="O1189" s="306" t="s">
        <v>890</v>
      </c>
      <c r="P1189" s="306"/>
      <c r="Q1189" s="306"/>
      <c r="R1189" s="306" t="s">
        <v>2979</v>
      </c>
      <c r="S1189" s="349" t="s">
        <v>2980</v>
      </c>
      <c r="T1189" s="764"/>
      <c r="U1189" s="158" t="s">
        <v>3961</v>
      </c>
      <c r="V1189" s="158"/>
      <c r="W1189" s="158"/>
    </row>
    <row r="1190" spans="5:25" s="14" customFormat="1" ht="45.75" hidden="1" customHeight="1">
      <c r="E1190" s="122" t="s">
        <v>3070</v>
      </c>
      <c r="F1190" s="97"/>
      <c r="G1190" s="306" t="s">
        <v>1793</v>
      </c>
      <c r="H1190" s="306" t="s">
        <v>1794</v>
      </c>
      <c r="I1190" s="306" t="s">
        <v>20</v>
      </c>
      <c r="J1190" s="306" t="s">
        <v>1791</v>
      </c>
      <c r="K1190" s="306"/>
      <c r="L1190" s="306" t="s">
        <v>890</v>
      </c>
      <c r="M1190" s="306" t="s">
        <v>890</v>
      </c>
      <c r="N1190" s="306" t="s">
        <v>921</v>
      </c>
      <c r="O1190" s="306" t="s">
        <v>890</v>
      </c>
      <c r="P1190" s="306"/>
      <c r="Q1190" s="306"/>
      <c r="R1190" s="306" t="s">
        <v>2981</v>
      </c>
      <c r="S1190" s="349" t="s">
        <v>2982</v>
      </c>
      <c r="T1190" s="764"/>
      <c r="U1190" s="158" t="s">
        <v>3961</v>
      </c>
      <c r="V1190" s="158"/>
      <c r="W1190" s="158"/>
    </row>
    <row r="1191" spans="5:25" s="14" customFormat="1" ht="45.75" hidden="1" customHeight="1">
      <c r="E1191" s="122" t="s">
        <v>3070</v>
      </c>
      <c r="F1191" s="97"/>
      <c r="G1191" s="442" t="s">
        <v>41</v>
      </c>
      <c r="H1191" s="442" t="s">
        <v>41</v>
      </c>
      <c r="I1191" s="306" t="s">
        <v>20</v>
      </c>
      <c r="J1191" s="306" t="s">
        <v>1795</v>
      </c>
      <c r="K1191" s="306"/>
      <c r="L1191" s="306" t="s">
        <v>890</v>
      </c>
      <c r="M1191" s="306" t="s">
        <v>890</v>
      </c>
      <c r="N1191" s="306" t="s">
        <v>921</v>
      </c>
      <c r="O1191" s="306" t="s">
        <v>890</v>
      </c>
      <c r="P1191" s="306"/>
      <c r="Q1191" s="306"/>
      <c r="R1191" s="306" t="s">
        <v>2983</v>
      </c>
      <c r="S1191" s="349" t="s">
        <v>2983</v>
      </c>
      <c r="T1191" s="762"/>
      <c r="U1191" s="158" t="s">
        <v>3961</v>
      </c>
      <c r="V1191" s="158"/>
      <c r="W1191" s="158"/>
    </row>
    <row r="1192" spans="5:25" s="14" customFormat="1" ht="45.75" hidden="1" customHeight="1">
      <c r="E1192" s="122" t="s">
        <v>3070</v>
      </c>
      <c r="F1192" s="97"/>
      <c r="G1192" s="385" t="s">
        <v>918</v>
      </c>
      <c r="H1192" s="304" t="s">
        <v>919</v>
      </c>
      <c r="I1192" s="303" t="s">
        <v>3</v>
      </c>
      <c r="J1192" s="303" t="s">
        <v>920</v>
      </c>
      <c r="K1192" s="303"/>
      <c r="L1192" s="303" t="s">
        <v>890</v>
      </c>
      <c r="M1192" s="303" t="s">
        <v>890</v>
      </c>
      <c r="N1192" s="303" t="s">
        <v>921</v>
      </c>
      <c r="O1192" s="303" t="s">
        <v>890</v>
      </c>
      <c r="P1192" s="303"/>
      <c r="Q1192" s="303"/>
      <c r="R1192" s="303" t="s">
        <v>922</v>
      </c>
      <c r="S1192" s="418" t="s">
        <v>922</v>
      </c>
      <c r="T1192" s="764"/>
      <c r="U1192" s="126" t="s">
        <v>3986</v>
      </c>
      <c r="V1192" s="126" t="s">
        <v>4127</v>
      </c>
      <c r="W1192" s="158"/>
      <c r="X1192" s="476" t="s">
        <v>33</v>
      </c>
      <c r="Y1192" s="476" t="s">
        <v>4363</v>
      </c>
    </row>
    <row r="1193" spans="5:25" s="14" customFormat="1" ht="45.75" hidden="1" customHeight="1">
      <c r="E1193" s="122" t="s">
        <v>3070</v>
      </c>
      <c r="F1193" s="97"/>
      <c r="G1193" s="381" t="s">
        <v>876</v>
      </c>
      <c r="H1193" s="382" t="s">
        <v>876</v>
      </c>
      <c r="I1193" s="306" t="s">
        <v>20</v>
      </c>
      <c r="J1193" s="382" t="s">
        <v>2984</v>
      </c>
      <c r="K1193" s="306"/>
      <c r="L1193" s="306" t="s">
        <v>890</v>
      </c>
      <c r="M1193" s="306" t="s">
        <v>890</v>
      </c>
      <c r="N1193" s="306" t="s">
        <v>921</v>
      </c>
      <c r="O1193" s="306" t="s">
        <v>890</v>
      </c>
      <c r="P1193" s="306"/>
      <c r="Q1193" s="306"/>
      <c r="R1193" s="306" t="s">
        <v>846</v>
      </c>
      <c r="S1193" s="349" t="s">
        <v>846</v>
      </c>
      <c r="T1193" s="765"/>
      <c r="U1193" s="158" t="s">
        <v>3961</v>
      </c>
      <c r="V1193" s="158"/>
      <c r="W1193" s="158"/>
    </row>
    <row r="1194" spans="5:25" s="14" customFormat="1" ht="45.75" hidden="1" customHeight="1">
      <c r="E1194" s="122" t="s">
        <v>3070</v>
      </c>
      <c r="F1194" s="97"/>
      <c r="G1194" s="383" t="s">
        <v>876</v>
      </c>
      <c r="H1194" s="382" t="s">
        <v>876</v>
      </c>
      <c r="I1194" s="306" t="s">
        <v>3</v>
      </c>
      <c r="J1194" s="383" t="s">
        <v>2985</v>
      </c>
      <c r="K1194" s="306"/>
      <c r="L1194" s="306" t="s">
        <v>890</v>
      </c>
      <c r="M1194" s="306" t="s">
        <v>890</v>
      </c>
      <c r="N1194" s="306" t="s">
        <v>921</v>
      </c>
      <c r="O1194" s="306" t="s">
        <v>890</v>
      </c>
      <c r="P1194" s="306"/>
      <c r="Q1194" s="306"/>
      <c r="R1194" s="306" t="s">
        <v>846</v>
      </c>
      <c r="S1194" s="349" t="s">
        <v>846</v>
      </c>
      <c r="T1194" s="765"/>
      <c r="U1194" s="158" t="s">
        <v>3961</v>
      </c>
      <c r="V1194" s="158"/>
      <c r="W1194" s="158"/>
    </row>
    <row r="1195" spans="5:25" s="14" customFormat="1" ht="45.75" hidden="1" customHeight="1">
      <c r="E1195" s="122" t="s">
        <v>3070</v>
      </c>
      <c r="F1195" s="97"/>
      <c r="G1195" s="442" t="s">
        <v>47</v>
      </c>
      <c r="H1195" s="442" t="s">
        <v>47</v>
      </c>
      <c r="I1195" s="306" t="s">
        <v>20</v>
      </c>
      <c r="J1195" s="306" t="s">
        <v>1802</v>
      </c>
      <c r="K1195" s="306"/>
      <c r="L1195" s="306" t="s">
        <v>890</v>
      </c>
      <c r="M1195" s="306" t="s">
        <v>890</v>
      </c>
      <c r="N1195" s="306" t="s">
        <v>921</v>
      </c>
      <c r="O1195" s="306" t="s">
        <v>890</v>
      </c>
      <c r="P1195" s="306"/>
      <c r="Q1195" s="306"/>
      <c r="R1195" s="306" t="s">
        <v>2986</v>
      </c>
      <c r="S1195" s="349" t="s">
        <v>2986</v>
      </c>
      <c r="T1195" s="763"/>
      <c r="U1195" s="158" t="s">
        <v>3961</v>
      </c>
      <c r="V1195" s="158"/>
      <c r="W1195" s="158"/>
    </row>
    <row r="1196" spans="5:25" s="14" customFormat="1" ht="45.75" hidden="1" customHeight="1">
      <c r="E1196" s="122" t="s">
        <v>3070</v>
      </c>
      <c r="F1196" s="97"/>
      <c r="G1196" s="306" t="s">
        <v>1799</v>
      </c>
      <c r="H1196" s="306" t="s">
        <v>1800</v>
      </c>
      <c r="I1196" s="306" t="s">
        <v>20</v>
      </c>
      <c r="J1196" s="306" t="s">
        <v>1801</v>
      </c>
      <c r="K1196" s="306"/>
      <c r="L1196" s="306" t="s">
        <v>890</v>
      </c>
      <c r="M1196" s="306" t="s">
        <v>890</v>
      </c>
      <c r="N1196" s="306" t="s">
        <v>921</v>
      </c>
      <c r="O1196" s="306" t="s">
        <v>890</v>
      </c>
      <c r="P1196" s="306"/>
      <c r="Q1196" s="306"/>
      <c r="R1196" s="306" t="s">
        <v>2987</v>
      </c>
      <c r="S1196" s="349" t="s">
        <v>2987</v>
      </c>
      <c r="T1196" s="763"/>
      <c r="U1196" s="158" t="s">
        <v>3961</v>
      </c>
      <c r="V1196" s="158"/>
      <c r="W1196" s="158"/>
    </row>
    <row r="1197" spans="5:25" s="14" customFormat="1" ht="45.75" hidden="1" customHeight="1">
      <c r="E1197" s="122" t="s">
        <v>3071</v>
      </c>
      <c r="F1197" s="97"/>
      <c r="G1197" s="306" t="s">
        <v>32</v>
      </c>
      <c r="H1197" s="306" t="s">
        <v>32</v>
      </c>
      <c r="I1197" s="306" t="s">
        <v>20</v>
      </c>
      <c r="J1197" s="306" t="s">
        <v>1787</v>
      </c>
      <c r="K1197" s="306"/>
      <c r="L1197" s="306" t="s">
        <v>890</v>
      </c>
      <c r="M1197" s="306" t="s">
        <v>890</v>
      </c>
      <c r="N1197" s="306" t="s">
        <v>921</v>
      </c>
      <c r="O1197" s="306" t="s">
        <v>890</v>
      </c>
      <c r="P1197" s="306"/>
      <c r="Q1197" s="306"/>
      <c r="R1197" s="306" t="s">
        <v>2976</v>
      </c>
      <c r="S1197" s="349" t="s">
        <v>2976</v>
      </c>
      <c r="T1197" s="764"/>
      <c r="U1197" s="158" t="s">
        <v>3975</v>
      </c>
      <c r="V1197" s="158"/>
      <c r="W1197" s="158"/>
    </row>
    <row r="1198" spans="5:25" s="14" customFormat="1" ht="45.75" hidden="1" customHeight="1">
      <c r="E1198" s="122" t="s">
        <v>3071</v>
      </c>
      <c r="F1198" s="97"/>
      <c r="G1198" s="306" t="s">
        <v>32</v>
      </c>
      <c r="H1198" s="306" t="s">
        <v>32</v>
      </c>
      <c r="I1198" s="306" t="s">
        <v>18</v>
      </c>
      <c r="J1198" s="306" t="s">
        <v>1789</v>
      </c>
      <c r="K1198" s="306"/>
      <c r="L1198" s="306" t="s">
        <v>890</v>
      </c>
      <c r="M1198" s="306" t="s">
        <v>890</v>
      </c>
      <c r="N1198" s="306" t="s">
        <v>921</v>
      </c>
      <c r="O1198" s="306" t="s">
        <v>890</v>
      </c>
      <c r="P1198" s="306"/>
      <c r="Q1198" s="306"/>
      <c r="R1198" s="306" t="s">
        <v>2976</v>
      </c>
      <c r="S1198" s="349" t="s">
        <v>2976</v>
      </c>
      <c r="T1198" s="764"/>
      <c r="U1198" s="158" t="s">
        <v>3975</v>
      </c>
      <c r="V1198" s="158"/>
      <c r="W1198" s="158"/>
    </row>
    <row r="1199" spans="5:25" s="14" customFormat="1" ht="45.75" hidden="1" customHeight="1">
      <c r="E1199" s="122" t="s">
        <v>3071</v>
      </c>
      <c r="F1199" s="97"/>
      <c r="G1199" s="306" t="s">
        <v>838</v>
      </c>
      <c r="H1199" s="306" t="s">
        <v>1790</v>
      </c>
      <c r="I1199" s="306" t="s">
        <v>20</v>
      </c>
      <c r="J1199" s="306" t="s">
        <v>2988</v>
      </c>
      <c r="K1199" s="306"/>
      <c r="L1199" s="306" t="s">
        <v>890</v>
      </c>
      <c r="M1199" s="306" t="s">
        <v>890</v>
      </c>
      <c r="N1199" s="306" t="s">
        <v>921</v>
      </c>
      <c r="O1199" s="306" t="s">
        <v>890</v>
      </c>
      <c r="P1199" s="306"/>
      <c r="Q1199" s="306"/>
      <c r="R1199" s="306" t="s">
        <v>2977</v>
      </c>
      <c r="S1199" s="349" t="s">
        <v>2978</v>
      </c>
      <c r="T1199" s="764"/>
      <c r="U1199" s="158" t="s">
        <v>3961</v>
      </c>
      <c r="V1199" s="158"/>
      <c r="W1199" s="158"/>
    </row>
    <row r="1200" spans="5:25" s="14" customFormat="1" ht="45.75" hidden="1" customHeight="1">
      <c r="E1200" s="122" t="s">
        <v>3071</v>
      </c>
      <c r="F1200" s="97"/>
      <c r="G1200" s="306" t="s">
        <v>841</v>
      </c>
      <c r="H1200" s="306" t="s">
        <v>1792</v>
      </c>
      <c r="I1200" s="306" t="s">
        <v>20</v>
      </c>
      <c r="J1200" s="306" t="s">
        <v>2988</v>
      </c>
      <c r="K1200" s="306"/>
      <c r="L1200" s="306" t="s">
        <v>890</v>
      </c>
      <c r="M1200" s="306" t="s">
        <v>890</v>
      </c>
      <c r="N1200" s="306" t="s">
        <v>921</v>
      </c>
      <c r="O1200" s="306" t="s">
        <v>890</v>
      </c>
      <c r="P1200" s="306"/>
      <c r="Q1200" s="306"/>
      <c r="R1200" s="306" t="s">
        <v>2979</v>
      </c>
      <c r="S1200" s="349" t="s">
        <v>2980</v>
      </c>
      <c r="T1200" s="764"/>
      <c r="U1200" s="158" t="s">
        <v>3961</v>
      </c>
      <c r="V1200" s="158"/>
      <c r="W1200" s="158"/>
    </row>
    <row r="1201" spans="5:25" s="14" customFormat="1" ht="45.75" hidden="1" customHeight="1">
      <c r="E1201" s="122" t="s">
        <v>3071</v>
      </c>
      <c r="F1201" s="97"/>
      <c r="G1201" s="306" t="s">
        <v>1793</v>
      </c>
      <c r="H1201" s="306" t="s">
        <v>1794</v>
      </c>
      <c r="I1201" s="306" t="s">
        <v>20</v>
      </c>
      <c r="J1201" s="306" t="s">
        <v>2988</v>
      </c>
      <c r="K1201" s="306"/>
      <c r="L1201" s="306" t="s">
        <v>890</v>
      </c>
      <c r="M1201" s="306" t="s">
        <v>890</v>
      </c>
      <c r="N1201" s="306" t="s">
        <v>921</v>
      </c>
      <c r="O1201" s="306" t="s">
        <v>890</v>
      </c>
      <c r="P1201" s="306"/>
      <c r="Q1201" s="306"/>
      <c r="R1201" s="306" t="s">
        <v>2981</v>
      </c>
      <c r="S1201" s="349" t="s">
        <v>2982</v>
      </c>
      <c r="T1201" s="764"/>
      <c r="U1201" s="158" t="s">
        <v>3961</v>
      </c>
      <c r="V1201" s="158"/>
      <c r="W1201" s="158"/>
    </row>
    <row r="1202" spans="5:25" s="14" customFormat="1" ht="45.75" hidden="1" customHeight="1">
      <c r="E1202" s="122" t="s">
        <v>3071</v>
      </c>
      <c r="F1202" s="97"/>
      <c r="G1202" s="442" t="s">
        <v>41</v>
      </c>
      <c r="H1202" s="442" t="s">
        <v>41</v>
      </c>
      <c r="I1202" s="306" t="s">
        <v>20</v>
      </c>
      <c r="J1202" s="306" t="s">
        <v>1795</v>
      </c>
      <c r="K1202" s="306"/>
      <c r="L1202" s="306" t="s">
        <v>890</v>
      </c>
      <c r="M1202" s="306" t="s">
        <v>890</v>
      </c>
      <c r="N1202" s="306" t="s">
        <v>921</v>
      </c>
      <c r="O1202" s="306" t="s">
        <v>890</v>
      </c>
      <c r="P1202" s="306"/>
      <c r="Q1202" s="306"/>
      <c r="R1202" s="306" t="s">
        <v>2983</v>
      </c>
      <c r="S1202" s="349" t="s">
        <v>2983</v>
      </c>
      <c r="T1202" s="762"/>
      <c r="U1202" s="158" t="s">
        <v>3961</v>
      </c>
      <c r="V1202" s="158"/>
      <c r="W1202" s="158"/>
    </row>
    <row r="1203" spans="5:25" s="14" customFormat="1" ht="45.75" hidden="1" customHeight="1">
      <c r="E1203" s="122" t="s">
        <v>3071</v>
      </c>
      <c r="F1203" s="97"/>
      <c r="G1203" s="385" t="s">
        <v>918</v>
      </c>
      <c r="H1203" s="304" t="s">
        <v>919</v>
      </c>
      <c r="I1203" s="303" t="s">
        <v>3</v>
      </c>
      <c r="J1203" s="303" t="s">
        <v>920</v>
      </c>
      <c r="K1203" s="303"/>
      <c r="L1203" s="303" t="s">
        <v>890</v>
      </c>
      <c r="M1203" s="303" t="s">
        <v>890</v>
      </c>
      <c r="N1203" s="303" t="s">
        <v>921</v>
      </c>
      <c r="O1203" s="303" t="s">
        <v>890</v>
      </c>
      <c r="P1203" s="303"/>
      <c r="Q1203" s="303"/>
      <c r="R1203" s="303" t="s">
        <v>922</v>
      </c>
      <c r="S1203" s="418" t="s">
        <v>922</v>
      </c>
      <c r="T1203" s="764"/>
      <c r="U1203" s="126" t="s">
        <v>3986</v>
      </c>
      <c r="V1203" s="126" t="s">
        <v>4127</v>
      </c>
      <c r="W1203" s="158"/>
      <c r="X1203" s="476" t="s">
        <v>33</v>
      </c>
      <c r="Y1203" s="476" t="s">
        <v>4363</v>
      </c>
    </row>
    <row r="1204" spans="5:25" s="14" customFormat="1" ht="45.75" hidden="1" customHeight="1">
      <c r="E1204" s="122" t="s">
        <v>3071</v>
      </c>
      <c r="F1204" s="97"/>
      <c r="G1204" s="381" t="s">
        <v>876</v>
      </c>
      <c r="H1204" s="382" t="s">
        <v>876</v>
      </c>
      <c r="I1204" s="306" t="s">
        <v>20</v>
      </c>
      <c r="J1204" s="382" t="s">
        <v>2984</v>
      </c>
      <c r="K1204" s="306"/>
      <c r="L1204" s="306" t="s">
        <v>890</v>
      </c>
      <c r="M1204" s="306" t="s">
        <v>890</v>
      </c>
      <c r="N1204" s="306" t="s">
        <v>921</v>
      </c>
      <c r="O1204" s="306" t="s">
        <v>890</v>
      </c>
      <c r="P1204" s="306"/>
      <c r="Q1204" s="306"/>
      <c r="R1204" s="306" t="s">
        <v>846</v>
      </c>
      <c r="S1204" s="349" t="s">
        <v>846</v>
      </c>
      <c r="T1204" s="765"/>
      <c r="U1204" s="158" t="s">
        <v>3961</v>
      </c>
      <c r="V1204" s="158"/>
      <c r="W1204" s="158"/>
    </row>
    <row r="1205" spans="5:25" s="14" customFormat="1" ht="45.75" hidden="1" customHeight="1">
      <c r="E1205" s="122" t="s">
        <v>3071</v>
      </c>
      <c r="F1205" s="97"/>
      <c r="G1205" s="383" t="s">
        <v>876</v>
      </c>
      <c r="H1205" s="382" t="s">
        <v>876</v>
      </c>
      <c r="I1205" s="306" t="s">
        <v>3</v>
      </c>
      <c r="J1205" s="383" t="s">
        <v>2985</v>
      </c>
      <c r="K1205" s="306"/>
      <c r="L1205" s="306" t="s">
        <v>890</v>
      </c>
      <c r="M1205" s="306" t="s">
        <v>890</v>
      </c>
      <c r="N1205" s="306" t="s">
        <v>921</v>
      </c>
      <c r="O1205" s="306" t="s">
        <v>890</v>
      </c>
      <c r="P1205" s="306"/>
      <c r="Q1205" s="306"/>
      <c r="R1205" s="306" t="s">
        <v>846</v>
      </c>
      <c r="S1205" s="349" t="s">
        <v>846</v>
      </c>
      <c r="T1205" s="765"/>
      <c r="U1205" s="158" t="s">
        <v>3961</v>
      </c>
      <c r="V1205" s="158"/>
      <c r="W1205" s="158"/>
    </row>
    <row r="1206" spans="5:25" s="14" customFormat="1" ht="45.75" hidden="1" customHeight="1">
      <c r="E1206" s="122" t="s">
        <v>3071</v>
      </c>
      <c r="F1206" s="97"/>
      <c r="G1206" s="442" t="s">
        <v>47</v>
      </c>
      <c r="H1206" s="442" t="s">
        <v>47</v>
      </c>
      <c r="I1206" s="306" t="s">
        <v>20</v>
      </c>
      <c r="J1206" s="306" t="s">
        <v>1802</v>
      </c>
      <c r="K1206" s="306"/>
      <c r="L1206" s="306" t="s">
        <v>890</v>
      </c>
      <c r="M1206" s="306" t="s">
        <v>890</v>
      </c>
      <c r="N1206" s="306" t="s">
        <v>921</v>
      </c>
      <c r="O1206" s="306" t="s">
        <v>890</v>
      </c>
      <c r="P1206" s="306"/>
      <c r="Q1206" s="306"/>
      <c r="R1206" s="306" t="s">
        <v>2986</v>
      </c>
      <c r="S1206" s="349" t="s">
        <v>2986</v>
      </c>
      <c r="T1206" s="763"/>
      <c r="U1206" s="158" t="s">
        <v>3961</v>
      </c>
      <c r="V1206" s="158"/>
      <c r="W1206" s="158"/>
    </row>
    <row r="1207" spans="5:25" s="14" customFormat="1" ht="45.75" hidden="1" customHeight="1">
      <c r="E1207" s="122" t="s">
        <v>3071</v>
      </c>
      <c r="F1207" s="97"/>
      <c r="G1207" s="306" t="s">
        <v>1799</v>
      </c>
      <c r="H1207" s="306" t="s">
        <v>1800</v>
      </c>
      <c r="I1207" s="306" t="s">
        <v>20</v>
      </c>
      <c r="J1207" s="306" t="s">
        <v>1801</v>
      </c>
      <c r="K1207" s="306"/>
      <c r="L1207" s="306" t="s">
        <v>890</v>
      </c>
      <c r="M1207" s="306" t="s">
        <v>890</v>
      </c>
      <c r="N1207" s="306" t="s">
        <v>921</v>
      </c>
      <c r="O1207" s="306" t="s">
        <v>890</v>
      </c>
      <c r="P1207" s="306"/>
      <c r="Q1207" s="306"/>
      <c r="R1207" s="306" t="s">
        <v>2987</v>
      </c>
      <c r="S1207" s="349" t="s">
        <v>2987</v>
      </c>
      <c r="T1207" s="763"/>
      <c r="U1207" s="158" t="s">
        <v>3961</v>
      </c>
      <c r="V1207" s="158"/>
      <c r="W1207" s="158"/>
    </row>
    <row r="1208" spans="5:25" s="14" customFormat="1" ht="45.75" hidden="1" customHeight="1">
      <c r="E1208" s="122" t="s">
        <v>3072</v>
      </c>
      <c r="F1208" s="97"/>
      <c r="G1208" s="306" t="s">
        <v>32</v>
      </c>
      <c r="H1208" s="306" t="s">
        <v>32</v>
      </c>
      <c r="I1208" s="306" t="s">
        <v>20</v>
      </c>
      <c r="J1208" s="306" t="s">
        <v>1787</v>
      </c>
      <c r="K1208" s="306"/>
      <c r="L1208" s="306" t="s">
        <v>890</v>
      </c>
      <c r="M1208" s="306" t="s">
        <v>890</v>
      </c>
      <c r="N1208" s="306" t="s">
        <v>921</v>
      </c>
      <c r="O1208" s="306" t="s">
        <v>890</v>
      </c>
      <c r="P1208" s="306"/>
      <c r="Q1208" s="306"/>
      <c r="R1208" s="306" t="s">
        <v>2976</v>
      </c>
      <c r="S1208" s="349" t="s">
        <v>2976</v>
      </c>
      <c r="T1208" s="764"/>
      <c r="U1208" s="158" t="s">
        <v>3975</v>
      </c>
      <c r="V1208" s="158"/>
      <c r="W1208" s="158"/>
    </row>
    <row r="1209" spans="5:25" s="14" customFormat="1" ht="45.75" hidden="1" customHeight="1">
      <c r="E1209" s="122" t="s">
        <v>3072</v>
      </c>
      <c r="F1209" s="97"/>
      <c r="G1209" s="306" t="s">
        <v>32</v>
      </c>
      <c r="H1209" s="306" t="s">
        <v>32</v>
      </c>
      <c r="I1209" s="306" t="s">
        <v>18</v>
      </c>
      <c r="J1209" s="306" t="s">
        <v>1789</v>
      </c>
      <c r="K1209" s="306"/>
      <c r="L1209" s="306" t="s">
        <v>890</v>
      </c>
      <c r="M1209" s="306" t="s">
        <v>890</v>
      </c>
      <c r="N1209" s="306" t="s">
        <v>921</v>
      </c>
      <c r="O1209" s="306" t="s">
        <v>890</v>
      </c>
      <c r="P1209" s="306"/>
      <c r="Q1209" s="306"/>
      <c r="R1209" s="306" t="s">
        <v>2976</v>
      </c>
      <c r="S1209" s="349" t="s">
        <v>2976</v>
      </c>
      <c r="T1209" s="764"/>
      <c r="U1209" s="158" t="s">
        <v>3975</v>
      </c>
      <c r="V1209" s="158"/>
      <c r="W1209" s="158"/>
    </row>
    <row r="1210" spans="5:25" s="14" customFormat="1" ht="45.75" hidden="1" customHeight="1">
      <c r="E1210" s="122" t="s">
        <v>3072</v>
      </c>
      <c r="F1210" s="97"/>
      <c r="G1210" s="306" t="s">
        <v>838</v>
      </c>
      <c r="H1210" s="306" t="s">
        <v>1790</v>
      </c>
      <c r="I1210" s="306" t="s">
        <v>20</v>
      </c>
      <c r="J1210" s="306" t="s">
        <v>2989</v>
      </c>
      <c r="K1210" s="306"/>
      <c r="L1210" s="306" t="s">
        <v>890</v>
      </c>
      <c r="M1210" s="306" t="s">
        <v>890</v>
      </c>
      <c r="N1210" s="306" t="s">
        <v>921</v>
      </c>
      <c r="O1210" s="306" t="s">
        <v>890</v>
      </c>
      <c r="P1210" s="306"/>
      <c r="Q1210" s="306"/>
      <c r="R1210" s="306" t="s">
        <v>2977</v>
      </c>
      <c r="S1210" s="349" t="s">
        <v>2978</v>
      </c>
      <c r="T1210" s="764"/>
      <c r="U1210" s="158" t="s">
        <v>3961</v>
      </c>
      <c r="V1210" s="158"/>
      <c r="W1210" s="158"/>
    </row>
    <row r="1211" spans="5:25" s="14" customFormat="1" ht="45.75" hidden="1" customHeight="1">
      <c r="E1211" s="122" t="s">
        <v>3072</v>
      </c>
      <c r="F1211" s="97"/>
      <c r="G1211" s="306" t="s">
        <v>841</v>
      </c>
      <c r="H1211" s="306" t="s">
        <v>1792</v>
      </c>
      <c r="I1211" s="306" t="s">
        <v>20</v>
      </c>
      <c r="J1211" s="306" t="s">
        <v>2989</v>
      </c>
      <c r="K1211" s="306"/>
      <c r="L1211" s="306" t="s">
        <v>890</v>
      </c>
      <c r="M1211" s="306" t="s">
        <v>890</v>
      </c>
      <c r="N1211" s="306" t="s">
        <v>921</v>
      </c>
      <c r="O1211" s="306" t="s">
        <v>890</v>
      </c>
      <c r="P1211" s="306"/>
      <c r="Q1211" s="306"/>
      <c r="R1211" s="306" t="s">
        <v>2979</v>
      </c>
      <c r="S1211" s="349" t="s">
        <v>2980</v>
      </c>
      <c r="T1211" s="764"/>
      <c r="U1211" s="158" t="s">
        <v>3961</v>
      </c>
      <c r="V1211" s="158"/>
      <c r="W1211" s="158"/>
    </row>
    <row r="1212" spans="5:25" s="14" customFormat="1" ht="45.75" hidden="1" customHeight="1">
      <c r="E1212" s="122" t="s">
        <v>3072</v>
      </c>
      <c r="F1212" s="97"/>
      <c r="G1212" s="306" t="s">
        <v>1793</v>
      </c>
      <c r="H1212" s="306" t="s">
        <v>1794</v>
      </c>
      <c r="I1212" s="306" t="s">
        <v>20</v>
      </c>
      <c r="J1212" s="306" t="s">
        <v>2989</v>
      </c>
      <c r="K1212" s="306"/>
      <c r="L1212" s="306" t="s">
        <v>890</v>
      </c>
      <c r="M1212" s="306" t="s">
        <v>890</v>
      </c>
      <c r="N1212" s="306" t="s">
        <v>921</v>
      </c>
      <c r="O1212" s="306" t="s">
        <v>890</v>
      </c>
      <c r="P1212" s="306"/>
      <c r="Q1212" s="306"/>
      <c r="R1212" s="306" t="s">
        <v>2981</v>
      </c>
      <c r="S1212" s="349" t="s">
        <v>2982</v>
      </c>
      <c r="T1212" s="764"/>
      <c r="U1212" s="158" t="s">
        <v>3961</v>
      </c>
      <c r="V1212" s="158"/>
      <c r="W1212" s="158"/>
    </row>
    <row r="1213" spans="5:25" s="14" customFormat="1" ht="45.75" hidden="1" customHeight="1">
      <c r="E1213" s="122" t="s">
        <v>3072</v>
      </c>
      <c r="F1213" s="97"/>
      <c r="G1213" s="442" t="s">
        <v>41</v>
      </c>
      <c r="H1213" s="442" t="s">
        <v>41</v>
      </c>
      <c r="I1213" s="306" t="s">
        <v>20</v>
      </c>
      <c r="J1213" s="306" t="s">
        <v>1795</v>
      </c>
      <c r="K1213" s="306"/>
      <c r="L1213" s="306" t="s">
        <v>890</v>
      </c>
      <c r="M1213" s="306" t="s">
        <v>890</v>
      </c>
      <c r="N1213" s="306" t="s">
        <v>921</v>
      </c>
      <c r="O1213" s="306" t="s">
        <v>890</v>
      </c>
      <c r="P1213" s="306"/>
      <c r="Q1213" s="306"/>
      <c r="R1213" s="306" t="s">
        <v>2983</v>
      </c>
      <c r="S1213" s="349" t="s">
        <v>2983</v>
      </c>
      <c r="T1213" s="762"/>
      <c r="U1213" s="158" t="s">
        <v>3961</v>
      </c>
      <c r="V1213" s="158"/>
      <c r="W1213" s="158"/>
    </row>
    <row r="1214" spans="5:25" s="14" customFormat="1" ht="45.75" hidden="1" customHeight="1">
      <c r="E1214" s="122" t="s">
        <v>3072</v>
      </c>
      <c r="F1214" s="97"/>
      <c r="G1214" s="385" t="s">
        <v>918</v>
      </c>
      <c r="H1214" s="304" t="s">
        <v>919</v>
      </c>
      <c r="I1214" s="303" t="s">
        <v>3</v>
      </c>
      <c r="J1214" s="303" t="s">
        <v>920</v>
      </c>
      <c r="K1214" s="303"/>
      <c r="L1214" s="303" t="s">
        <v>890</v>
      </c>
      <c r="M1214" s="303" t="s">
        <v>890</v>
      </c>
      <c r="N1214" s="303" t="s">
        <v>921</v>
      </c>
      <c r="O1214" s="303" t="s">
        <v>890</v>
      </c>
      <c r="P1214" s="303"/>
      <c r="Q1214" s="303"/>
      <c r="R1214" s="303" t="s">
        <v>922</v>
      </c>
      <c r="S1214" s="418" t="s">
        <v>922</v>
      </c>
      <c r="T1214" s="764"/>
      <c r="U1214" s="126" t="s">
        <v>3986</v>
      </c>
      <c r="V1214" s="126" t="s">
        <v>4127</v>
      </c>
      <c r="W1214" s="158"/>
      <c r="X1214" s="476" t="s">
        <v>33</v>
      </c>
      <c r="Y1214" s="476" t="s">
        <v>4363</v>
      </c>
    </row>
    <row r="1215" spans="5:25" s="14" customFormat="1" ht="45.75" hidden="1" customHeight="1">
      <c r="E1215" s="122" t="s">
        <v>3072</v>
      </c>
      <c r="F1215" s="97"/>
      <c r="G1215" s="381" t="s">
        <v>876</v>
      </c>
      <c r="H1215" s="382" t="s">
        <v>876</v>
      </c>
      <c r="I1215" s="306" t="s">
        <v>20</v>
      </c>
      <c r="J1215" s="382" t="s">
        <v>2984</v>
      </c>
      <c r="K1215" s="306"/>
      <c r="L1215" s="306" t="s">
        <v>890</v>
      </c>
      <c r="M1215" s="306" t="s">
        <v>890</v>
      </c>
      <c r="N1215" s="306" t="s">
        <v>921</v>
      </c>
      <c r="O1215" s="306" t="s">
        <v>890</v>
      </c>
      <c r="P1215" s="306"/>
      <c r="Q1215" s="306"/>
      <c r="R1215" s="306" t="s">
        <v>846</v>
      </c>
      <c r="S1215" s="349" t="s">
        <v>846</v>
      </c>
      <c r="T1215" s="765"/>
      <c r="U1215" s="158" t="s">
        <v>3961</v>
      </c>
      <c r="V1215" s="158"/>
      <c r="W1215" s="158"/>
    </row>
    <row r="1216" spans="5:25" s="14" customFormat="1" ht="45.75" hidden="1" customHeight="1">
      <c r="E1216" s="122" t="s">
        <v>3072</v>
      </c>
      <c r="F1216" s="97"/>
      <c r="G1216" s="383" t="s">
        <v>876</v>
      </c>
      <c r="H1216" s="382" t="s">
        <v>876</v>
      </c>
      <c r="I1216" s="306" t="s">
        <v>3</v>
      </c>
      <c r="J1216" s="383" t="s">
        <v>2985</v>
      </c>
      <c r="K1216" s="306"/>
      <c r="L1216" s="306" t="s">
        <v>890</v>
      </c>
      <c r="M1216" s="306" t="s">
        <v>890</v>
      </c>
      <c r="N1216" s="306" t="s">
        <v>921</v>
      </c>
      <c r="O1216" s="306" t="s">
        <v>890</v>
      </c>
      <c r="P1216" s="306"/>
      <c r="Q1216" s="306"/>
      <c r="R1216" s="306" t="s">
        <v>846</v>
      </c>
      <c r="S1216" s="349" t="s">
        <v>846</v>
      </c>
      <c r="T1216" s="765"/>
      <c r="U1216" s="158" t="s">
        <v>3961</v>
      </c>
      <c r="V1216" s="158"/>
      <c r="W1216" s="158"/>
    </row>
    <row r="1217" spans="5:25" s="14" customFormat="1" ht="45.75" hidden="1" customHeight="1">
      <c r="E1217" s="122" t="s">
        <v>3072</v>
      </c>
      <c r="F1217" s="97"/>
      <c r="G1217" s="442" t="s">
        <v>47</v>
      </c>
      <c r="H1217" s="442" t="s">
        <v>47</v>
      </c>
      <c r="I1217" s="306" t="s">
        <v>20</v>
      </c>
      <c r="J1217" s="306" t="s">
        <v>1802</v>
      </c>
      <c r="K1217" s="306"/>
      <c r="L1217" s="306" t="s">
        <v>890</v>
      </c>
      <c r="M1217" s="306" t="s">
        <v>890</v>
      </c>
      <c r="N1217" s="306" t="s">
        <v>921</v>
      </c>
      <c r="O1217" s="306" t="s">
        <v>890</v>
      </c>
      <c r="P1217" s="306"/>
      <c r="Q1217" s="306"/>
      <c r="R1217" s="306" t="s">
        <v>2986</v>
      </c>
      <c r="S1217" s="349" t="s">
        <v>2986</v>
      </c>
      <c r="T1217" s="763"/>
      <c r="U1217" s="158" t="s">
        <v>3961</v>
      </c>
      <c r="V1217" s="158"/>
      <c r="W1217" s="158"/>
    </row>
    <row r="1218" spans="5:25" s="14" customFormat="1" ht="45.75" hidden="1" customHeight="1">
      <c r="E1218" s="122" t="s">
        <v>3072</v>
      </c>
      <c r="F1218" s="97"/>
      <c r="G1218" s="306" t="s">
        <v>1799</v>
      </c>
      <c r="H1218" s="306" t="s">
        <v>1800</v>
      </c>
      <c r="I1218" s="306" t="s">
        <v>20</v>
      </c>
      <c r="J1218" s="306" t="s">
        <v>1801</v>
      </c>
      <c r="K1218" s="306"/>
      <c r="L1218" s="306" t="s">
        <v>890</v>
      </c>
      <c r="M1218" s="306" t="s">
        <v>890</v>
      </c>
      <c r="N1218" s="306" t="s">
        <v>921</v>
      </c>
      <c r="O1218" s="306" t="s">
        <v>890</v>
      </c>
      <c r="P1218" s="306"/>
      <c r="Q1218" s="306"/>
      <c r="R1218" s="306" t="s">
        <v>2987</v>
      </c>
      <c r="S1218" s="349" t="s">
        <v>2987</v>
      </c>
      <c r="T1218" s="763"/>
      <c r="U1218" s="158" t="s">
        <v>3961</v>
      </c>
      <c r="V1218" s="158"/>
      <c r="W1218" s="158"/>
    </row>
    <row r="1219" spans="5:25" s="14" customFormat="1" ht="45.75" hidden="1" customHeight="1">
      <c r="E1219" s="122" t="s">
        <v>3073</v>
      </c>
      <c r="F1219" s="97"/>
      <c r="G1219" s="306" t="s">
        <v>32</v>
      </c>
      <c r="H1219" s="306" t="s">
        <v>32</v>
      </c>
      <c r="I1219" s="306" t="s">
        <v>20</v>
      </c>
      <c r="J1219" s="306" t="s">
        <v>1787</v>
      </c>
      <c r="K1219" s="306"/>
      <c r="L1219" s="306" t="s">
        <v>890</v>
      </c>
      <c r="M1219" s="306" t="s">
        <v>890</v>
      </c>
      <c r="N1219" s="306" t="s">
        <v>921</v>
      </c>
      <c r="O1219" s="306" t="s">
        <v>890</v>
      </c>
      <c r="P1219" s="306"/>
      <c r="Q1219" s="306"/>
      <c r="R1219" s="306" t="s">
        <v>2976</v>
      </c>
      <c r="S1219" s="349" t="s">
        <v>2976</v>
      </c>
      <c r="T1219" s="764"/>
      <c r="U1219" s="158" t="s">
        <v>3975</v>
      </c>
      <c r="V1219" s="158"/>
      <c r="W1219" s="158"/>
    </row>
    <row r="1220" spans="5:25" s="14" customFormat="1" ht="45.75" hidden="1" customHeight="1">
      <c r="E1220" s="122" t="s">
        <v>3073</v>
      </c>
      <c r="F1220" s="97"/>
      <c r="G1220" s="306" t="s">
        <v>32</v>
      </c>
      <c r="H1220" s="306" t="s">
        <v>32</v>
      </c>
      <c r="I1220" s="306" t="s">
        <v>18</v>
      </c>
      <c r="J1220" s="306" t="s">
        <v>1789</v>
      </c>
      <c r="K1220" s="306"/>
      <c r="L1220" s="306" t="s">
        <v>890</v>
      </c>
      <c r="M1220" s="306" t="s">
        <v>890</v>
      </c>
      <c r="N1220" s="306" t="s">
        <v>921</v>
      </c>
      <c r="O1220" s="306" t="s">
        <v>890</v>
      </c>
      <c r="P1220" s="306"/>
      <c r="Q1220" s="306"/>
      <c r="R1220" s="306" t="s">
        <v>2976</v>
      </c>
      <c r="S1220" s="349" t="s">
        <v>2976</v>
      </c>
      <c r="T1220" s="764"/>
      <c r="U1220" s="158" t="s">
        <v>3975</v>
      </c>
      <c r="V1220" s="158"/>
      <c r="W1220" s="158"/>
    </row>
    <row r="1221" spans="5:25" s="14" customFormat="1" ht="45.75" hidden="1" customHeight="1">
      <c r="E1221" s="122" t="s">
        <v>3073</v>
      </c>
      <c r="F1221" s="97"/>
      <c r="G1221" s="306" t="s">
        <v>838</v>
      </c>
      <c r="H1221" s="306" t="s">
        <v>1790</v>
      </c>
      <c r="I1221" s="306" t="s">
        <v>20</v>
      </c>
      <c r="J1221" s="306" t="s">
        <v>2988</v>
      </c>
      <c r="K1221" s="306"/>
      <c r="L1221" s="306" t="s">
        <v>890</v>
      </c>
      <c r="M1221" s="306" t="s">
        <v>890</v>
      </c>
      <c r="N1221" s="306" t="s">
        <v>921</v>
      </c>
      <c r="O1221" s="306" t="s">
        <v>890</v>
      </c>
      <c r="P1221" s="306"/>
      <c r="Q1221" s="306"/>
      <c r="R1221" s="306" t="s">
        <v>2977</v>
      </c>
      <c r="S1221" s="349" t="s">
        <v>2978</v>
      </c>
      <c r="T1221" s="764"/>
      <c r="U1221" s="158" t="s">
        <v>3961</v>
      </c>
      <c r="V1221" s="158"/>
      <c r="W1221" s="158"/>
    </row>
    <row r="1222" spans="5:25" s="14" customFormat="1" ht="45.75" hidden="1" customHeight="1">
      <c r="E1222" s="122" t="s">
        <v>3073</v>
      </c>
      <c r="F1222" s="97"/>
      <c r="G1222" s="306" t="s">
        <v>841</v>
      </c>
      <c r="H1222" s="306" t="s">
        <v>1792</v>
      </c>
      <c r="I1222" s="306" t="s">
        <v>20</v>
      </c>
      <c r="J1222" s="306" t="s">
        <v>2988</v>
      </c>
      <c r="K1222" s="306"/>
      <c r="L1222" s="306" t="s">
        <v>890</v>
      </c>
      <c r="M1222" s="306" t="s">
        <v>890</v>
      </c>
      <c r="N1222" s="306" t="s">
        <v>921</v>
      </c>
      <c r="O1222" s="306" t="s">
        <v>890</v>
      </c>
      <c r="P1222" s="306"/>
      <c r="Q1222" s="306"/>
      <c r="R1222" s="306" t="s">
        <v>2979</v>
      </c>
      <c r="S1222" s="349" t="s">
        <v>2980</v>
      </c>
      <c r="T1222" s="764"/>
      <c r="U1222" s="158" t="s">
        <v>3961</v>
      </c>
      <c r="V1222" s="158"/>
      <c r="W1222" s="158"/>
    </row>
    <row r="1223" spans="5:25" s="14" customFormat="1" ht="45.75" hidden="1" customHeight="1">
      <c r="E1223" s="122" t="s">
        <v>3073</v>
      </c>
      <c r="F1223" s="97"/>
      <c r="G1223" s="306" t="s">
        <v>1793</v>
      </c>
      <c r="H1223" s="306" t="s">
        <v>1794</v>
      </c>
      <c r="I1223" s="306" t="s">
        <v>20</v>
      </c>
      <c r="J1223" s="306" t="s">
        <v>2988</v>
      </c>
      <c r="K1223" s="306"/>
      <c r="L1223" s="306" t="s">
        <v>890</v>
      </c>
      <c r="M1223" s="306" t="s">
        <v>890</v>
      </c>
      <c r="N1223" s="306" t="s">
        <v>921</v>
      </c>
      <c r="O1223" s="306" t="s">
        <v>890</v>
      </c>
      <c r="P1223" s="306"/>
      <c r="Q1223" s="306"/>
      <c r="R1223" s="306" t="s">
        <v>2981</v>
      </c>
      <c r="S1223" s="349" t="s">
        <v>2982</v>
      </c>
      <c r="T1223" s="764"/>
      <c r="U1223" s="158" t="s">
        <v>3961</v>
      </c>
      <c r="V1223" s="158"/>
      <c r="W1223" s="158"/>
    </row>
    <row r="1224" spans="5:25" s="14" customFormat="1" ht="45.75" hidden="1" customHeight="1">
      <c r="E1224" s="122" t="s">
        <v>3073</v>
      </c>
      <c r="F1224" s="97"/>
      <c r="G1224" s="442" t="s">
        <v>41</v>
      </c>
      <c r="H1224" s="442" t="s">
        <v>41</v>
      </c>
      <c r="I1224" s="306" t="s">
        <v>20</v>
      </c>
      <c r="J1224" s="306" t="s">
        <v>1795</v>
      </c>
      <c r="K1224" s="306"/>
      <c r="L1224" s="306" t="s">
        <v>890</v>
      </c>
      <c r="M1224" s="306" t="s">
        <v>890</v>
      </c>
      <c r="N1224" s="306" t="s">
        <v>921</v>
      </c>
      <c r="O1224" s="306" t="s">
        <v>890</v>
      </c>
      <c r="P1224" s="306"/>
      <c r="Q1224" s="306"/>
      <c r="R1224" s="306" t="s">
        <v>2983</v>
      </c>
      <c r="S1224" s="349" t="s">
        <v>2983</v>
      </c>
      <c r="T1224" s="762"/>
      <c r="U1224" s="158" t="s">
        <v>3961</v>
      </c>
      <c r="V1224" s="158"/>
      <c r="W1224" s="158"/>
    </row>
    <row r="1225" spans="5:25" s="14" customFormat="1" ht="45.75" hidden="1" customHeight="1">
      <c r="E1225" s="122" t="s">
        <v>3073</v>
      </c>
      <c r="F1225" s="97"/>
      <c r="G1225" s="385" t="s">
        <v>918</v>
      </c>
      <c r="H1225" s="304" t="s">
        <v>919</v>
      </c>
      <c r="I1225" s="303" t="s">
        <v>3</v>
      </c>
      <c r="J1225" s="303" t="s">
        <v>920</v>
      </c>
      <c r="K1225" s="303"/>
      <c r="L1225" s="303" t="s">
        <v>890</v>
      </c>
      <c r="M1225" s="303" t="s">
        <v>890</v>
      </c>
      <c r="N1225" s="303" t="s">
        <v>921</v>
      </c>
      <c r="O1225" s="303" t="s">
        <v>890</v>
      </c>
      <c r="P1225" s="303"/>
      <c r="Q1225" s="303"/>
      <c r="R1225" s="303" t="s">
        <v>922</v>
      </c>
      <c r="S1225" s="418" t="s">
        <v>922</v>
      </c>
      <c r="T1225" s="764"/>
      <c r="U1225" s="126" t="s">
        <v>3986</v>
      </c>
      <c r="V1225" s="126" t="s">
        <v>4127</v>
      </c>
      <c r="W1225" s="158"/>
      <c r="X1225" s="476" t="s">
        <v>33</v>
      </c>
      <c r="Y1225" s="476" t="s">
        <v>4363</v>
      </c>
    </row>
    <row r="1226" spans="5:25" s="14" customFormat="1" ht="45.75" hidden="1" customHeight="1">
      <c r="E1226" s="122" t="s">
        <v>3073</v>
      </c>
      <c r="F1226" s="97"/>
      <c r="G1226" s="381" t="s">
        <v>876</v>
      </c>
      <c r="H1226" s="382" t="s">
        <v>876</v>
      </c>
      <c r="I1226" s="306" t="s">
        <v>20</v>
      </c>
      <c r="J1226" s="382" t="s">
        <v>2984</v>
      </c>
      <c r="K1226" s="306"/>
      <c r="L1226" s="306" t="s">
        <v>890</v>
      </c>
      <c r="M1226" s="306" t="s">
        <v>890</v>
      </c>
      <c r="N1226" s="306" t="s">
        <v>921</v>
      </c>
      <c r="O1226" s="306" t="s">
        <v>890</v>
      </c>
      <c r="P1226" s="306"/>
      <c r="Q1226" s="306"/>
      <c r="R1226" s="306" t="s">
        <v>846</v>
      </c>
      <c r="S1226" s="349" t="s">
        <v>846</v>
      </c>
      <c r="T1226" s="765"/>
      <c r="U1226" s="158" t="s">
        <v>3961</v>
      </c>
      <c r="V1226" s="158"/>
      <c r="W1226" s="158"/>
    </row>
    <row r="1227" spans="5:25" s="14" customFormat="1" ht="45.75" hidden="1" customHeight="1">
      <c r="E1227" s="122" t="s">
        <v>3073</v>
      </c>
      <c r="F1227" s="97"/>
      <c r="G1227" s="383" t="s">
        <v>876</v>
      </c>
      <c r="H1227" s="382" t="s">
        <v>876</v>
      </c>
      <c r="I1227" s="306" t="s">
        <v>3</v>
      </c>
      <c r="J1227" s="383" t="s">
        <v>2985</v>
      </c>
      <c r="K1227" s="306"/>
      <c r="L1227" s="306" t="s">
        <v>890</v>
      </c>
      <c r="M1227" s="306" t="s">
        <v>890</v>
      </c>
      <c r="N1227" s="306" t="s">
        <v>921</v>
      </c>
      <c r="O1227" s="306" t="s">
        <v>890</v>
      </c>
      <c r="P1227" s="306"/>
      <c r="Q1227" s="306"/>
      <c r="R1227" s="306" t="s">
        <v>846</v>
      </c>
      <c r="S1227" s="349" t="s">
        <v>846</v>
      </c>
      <c r="T1227" s="765"/>
      <c r="U1227" s="158" t="s">
        <v>3961</v>
      </c>
      <c r="V1227" s="158"/>
      <c r="W1227" s="158"/>
    </row>
    <row r="1228" spans="5:25" s="14" customFormat="1" ht="45.75" hidden="1" customHeight="1">
      <c r="E1228" s="122" t="s">
        <v>3073</v>
      </c>
      <c r="F1228" s="97"/>
      <c r="G1228" s="442" t="s">
        <v>47</v>
      </c>
      <c r="H1228" s="442" t="s">
        <v>47</v>
      </c>
      <c r="I1228" s="306" t="s">
        <v>20</v>
      </c>
      <c r="J1228" s="306" t="s">
        <v>1802</v>
      </c>
      <c r="K1228" s="306"/>
      <c r="L1228" s="306" t="s">
        <v>890</v>
      </c>
      <c r="M1228" s="306" t="s">
        <v>890</v>
      </c>
      <c r="N1228" s="306" t="s">
        <v>921</v>
      </c>
      <c r="O1228" s="306" t="s">
        <v>890</v>
      </c>
      <c r="P1228" s="306"/>
      <c r="Q1228" s="306"/>
      <c r="R1228" s="306" t="s">
        <v>2986</v>
      </c>
      <c r="S1228" s="349" t="s">
        <v>2986</v>
      </c>
      <c r="T1228" s="763"/>
      <c r="U1228" s="158" t="s">
        <v>3961</v>
      </c>
      <c r="V1228" s="158"/>
      <c r="W1228" s="158"/>
    </row>
    <row r="1229" spans="5:25" s="14" customFormat="1" ht="45.75" hidden="1" customHeight="1">
      <c r="E1229" s="122" t="s">
        <v>3073</v>
      </c>
      <c r="F1229" s="97"/>
      <c r="G1229" s="306" t="s">
        <v>1799</v>
      </c>
      <c r="H1229" s="306" t="s">
        <v>1800</v>
      </c>
      <c r="I1229" s="306" t="s">
        <v>20</v>
      </c>
      <c r="J1229" s="306" t="s">
        <v>1801</v>
      </c>
      <c r="K1229" s="306"/>
      <c r="L1229" s="306" t="s">
        <v>890</v>
      </c>
      <c r="M1229" s="306" t="s">
        <v>890</v>
      </c>
      <c r="N1229" s="306" t="s">
        <v>921</v>
      </c>
      <c r="O1229" s="306" t="s">
        <v>890</v>
      </c>
      <c r="P1229" s="306"/>
      <c r="Q1229" s="306"/>
      <c r="R1229" s="306" t="s">
        <v>2987</v>
      </c>
      <c r="S1229" s="349" t="s">
        <v>2987</v>
      </c>
      <c r="T1229" s="763"/>
      <c r="U1229" s="158" t="s">
        <v>3961</v>
      </c>
      <c r="V1229" s="158"/>
      <c r="W1229" s="158"/>
    </row>
    <row r="1230" spans="5:25" s="14" customFormat="1" ht="45.75" hidden="1" customHeight="1">
      <c r="E1230" s="122" t="s">
        <v>3073</v>
      </c>
      <c r="F1230" s="97"/>
      <c r="G1230" s="306" t="s">
        <v>2990</v>
      </c>
      <c r="H1230" s="306" t="s">
        <v>2991</v>
      </c>
      <c r="I1230" s="306" t="s">
        <v>20</v>
      </c>
      <c r="J1230" s="306" t="s">
        <v>2992</v>
      </c>
      <c r="K1230" s="306"/>
      <c r="L1230" s="306" t="s">
        <v>890</v>
      </c>
      <c r="M1230" s="306" t="s">
        <v>890</v>
      </c>
      <c r="N1230" s="306" t="s">
        <v>894</v>
      </c>
      <c r="O1230" s="306" t="s">
        <v>890</v>
      </c>
      <c r="P1230" s="306"/>
      <c r="Q1230" s="306"/>
      <c r="R1230" s="306" t="s">
        <v>2993</v>
      </c>
      <c r="S1230" s="349" t="s">
        <v>2993</v>
      </c>
      <c r="T1230" s="235"/>
      <c r="U1230" s="158" t="s">
        <v>3961</v>
      </c>
      <c r="V1230" s="158"/>
      <c r="W1230" s="158"/>
    </row>
    <row r="1231" spans="5:25" s="14" customFormat="1" ht="45.75" hidden="1" customHeight="1">
      <c r="E1231" s="122" t="s">
        <v>3073</v>
      </c>
      <c r="F1231" s="97"/>
      <c r="G1231" s="306" t="s">
        <v>2994</v>
      </c>
      <c r="H1231" s="306" t="s">
        <v>2995</v>
      </c>
      <c r="I1231" s="306" t="s">
        <v>20</v>
      </c>
      <c r="J1231" s="306" t="s">
        <v>2992</v>
      </c>
      <c r="K1231" s="306"/>
      <c r="L1231" s="306" t="s">
        <v>890</v>
      </c>
      <c r="M1231" s="306" t="s">
        <v>890</v>
      </c>
      <c r="N1231" s="306" t="s">
        <v>894</v>
      </c>
      <c r="O1231" s="306" t="s">
        <v>890</v>
      </c>
      <c r="P1231" s="306"/>
      <c r="Q1231" s="306"/>
      <c r="R1231" s="306" t="s">
        <v>2996</v>
      </c>
      <c r="S1231" s="349" t="s">
        <v>2996</v>
      </c>
      <c r="T1231" s="235"/>
      <c r="U1231" s="158" t="s">
        <v>3961</v>
      </c>
      <c r="V1231" s="158"/>
      <c r="W1231" s="158"/>
    </row>
    <row r="1232" spans="5:25" s="14" customFormat="1" ht="45.75" hidden="1" customHeight="1">
      <c r="E1232" s="122" t="s">
        <v>3074</v>
      </c>
      <c r="F1232" s="97"/>
      <c r="G1232" s="306" t="s">
        <v>32</v>
      </c>
      <c r="H1232" s="306" t="s">
        <v>32</v>
      </c>
      <c r="I1232" s="306" t="s">
        <v>20</v>
      </c>
      <c r="J1232" s="306" t="s">
        <v>1787</v>
      </c>
      <c r="K1232" s="306"/>
      <c r="L1232" s="306" t="s">
        <v>890</v>
      </c>
      <c r="M1232" s="306" t="s">
        <v>890</v>
      </c>
      <c r="N1232" s="306" t="s">
        <v>921</v>
      </c>
      <c r="O1232" s="306" t="s">
        <v>890</v>
      </c>
      <c r="P1232" s="306"/>
      <c r="Q1232" s="306"/>
      <c r="R1232" s="306" t="s">
        <v>2976</v>
      </c>
      <c r="S1232" s="349" t="s">
        <v>2976</v>
      </c>
      <c r="T1232" s="764"/>
      <c r="U1232" s="158" t="s">
        <v>3975</v>
      </c>
      <c r="V1232" s="158"/>
      <c r="W1232" s="158"/>
    </row>
    <row r="1233" spans="5:25" s="14" customFormat="1" ht="45.75" hidden="1" customHeight="1">
      <c r="E1233" s="122" t="s">
        <v>3074</v>
      </c>
      <c r="F1233" s="97"/>
      <c r="G1233" s="306" t="s">
        <v>32</v>
      </c>
      <c r="H1233" s="306" t="s">
        <v>32</v>
      </c>
      <c r="I1233" s="306" t="s">
        <v>18</v>
      </c>
      <c r="J1233" s="306" t="s">
        <v>1789</v>
      </c>
      <c r="K1233" s="306"/>
      <c r="L1233" s="306" t="s">
        <v>890</v>
      </c>
      <c r="M1233" s="306" t="s">
        <v>890</v>
      </c>
      <c r="N1233" s="306" t="s">
        <v>921</v>
      </c>
      <c r="O1233" s="306" t="s">
        <v>890</v>
      </c>
      <c r="P1233" s="306"/>
      <c r="Q1233" s="306"/>
      <c r="R1233" s="306" t="s">
        <v>2976</v>
      </c>
      <c r="S1233" s="349" t="s">
        <v>2976</v>
      </c>
      <c r="T1233" s="764"/>
      <c r="U1233" s="158" t="s">
        <v>3975</v>
      </c>
      <c r="V1233" s="158"/>
      <c r="W1233" s="158"/>
    </row>
    <row r="1234" spans="5:25" s="14" customFormat="1" ht="45.75" hidden="1" customHeight="1">
      <c r="E1234" s="122" t="s">
        <v>3074</v>
      </c>
      <c r="F1234" s="97"/>
      <c r="G1234" s="306" t="s">
        <v>838</v>
      </c>
      <c r="H1234" s="306" t="s">
        <v>1790</v>
      </c>
      <c r="I1234" s="306" t="s">
        <v>20</v>
      </c>
      <c r="J1234" s="306" t="s">
        <v>2997</v>
      </c>
      <c r="K1234" s="306"/>
      <c r="L1234" s="306" t="s">
        <v>890</v>
      </c>
      <c r="M1234" s="306" t="s">
        <v>890</v>
      </c>
      <c r="N1234" s="306" t="s">
        <v>921</v>
      </c>
      <c r="O1234" s="306" t="s">
        <v>890</v>
      </c>
      <c r="P1234" s="306"/>
      <c r="Q1234" s="306"/>
      <c r="R1234" s="306" t="s">
        <v>2977</v>
      </c>
      <c r="S1234" s="349" t="s">
        <v>2978</v>
      </c>
      <c r="T1234" s="764"/>
      <c r="U1234" s="158" t="s">
        <v>3961</v>
      </c>
      <c r="V1234" s="158"/>
      <c r="W1234" s="158"/>
    </row>
    <row r="1235" spans="5:25" s="14" customFormat="1" ht="45.75" hidden="1" customHeight="1">
      <c r="E1235" s="122" t="s">
        <v>3074</v>
      </c>
      <c r="F1235" s="97"/>
      <c r="G1235" s="306" t="s">
        <v>841</v>
      </c>
      <c r="H1235" s="306" t="s">
        <v>1792</v>
      </c>
      <c r="I1235" s="306" t="s">
        <v>20</v>
      </c>
      <c r="J1235" s="306" t="s">
        <v>2997</v>
      </c>
      <c r="K1235" s="306"/>
      <c r="L1235" s="306" t="s">
        <v>890</v>
      </c>
      <c r="M1235" s="306" t="s">
        <v>890</v>
      </c>
      <c r="N1235" s="306" t="s">
        <v>921</v>
      </c>
      <c r="O1235" s="306" t="s">
        <v>890</v>
      </c>
      <c r="P1235" s="306"/>
      <c r="Q1235" s="306"/>
      <c r="R1235" s="306" t="s">
        <v>2979</v>
      </c>
      <c r="S1235" s="349" t="s">
        <v>2980</v>
      </c>
      <c r="T1235" s="764"/>
      <c r="U1235" s="158" t="s">
        <v>3961</v>
      </c>
      <c r="V1235" s="158"/>
      <c r="W1235" s="158"/>
    </row>
    <row r="1236" spans="5:25" s="14" customFormat="1" ht="45.75" hidden="1" customHeight="1">
      <c r="E1236" s="122" t="s">
        <v>3074</v>
      </c>
      <c r="F1236" s="97"/>
      <c r="G1236" s="306" t="s">
        <v>1793</v>
      </c>
      <c r="H1236" s="306" t="s">
        <v>1794</v>
      </c>
      <c r="I1236" s="306" t="s">
        <v>20</v>
      </c>
      <c r="J1236" s="306" t="s">
        <v>2997</v>
      </c>
      <c r="K1236" s="306"/>
      <c r="L1236" s="306" t="s">
        <v>890</v>
      </c>
      <c r="M1236" s="306" t="s">
        <v>890</v>
      </c>
      <c r="N1236" s="306" t="s">
        <v>921</v>
      </c>
      <c r="O1236" s="306" t="s">
        <v>890</v>
      </c>
      <c r="P1236" s="306"/>
      <c r="Q1236" s="306"/>
      <c r="R1236" s="306" t="s">
        <v>2981</v>
      </c>
      <c r="S1236" s="349" t="s">
        <v>2982</v>
      </c>
      <c r="T1236" s="764"/>
      <c r="U1236" s="158" t="s">
        <v>3961</v>
      </c>
      <c r="V1236" s="158"/>
      <c r="W1236" s="158"/>
    </row>
    <row r="1237" spans="5:25" s="14" customFormat="1" ht="45.75" hidden="1" customHeight="1">
      <c r="E1237" s="122" t="s">
        <v>3074</v>
      </c>
      <c r="F1237" s="97"/>
      <c r="G1237" s="442" t="s">
        <v>41</v>
      </c>
      <c r="H1237" s="442" t="s">
        <v>41</v>
      </c>
      <c r="I1237" s="306" t="s">
        <v>20</v>
      </c>
      <c r="J1237" s="306" t="s">
        <v>1795</v>
      </c>
      <c r="K1237" s="306"/>
      <c r="L1237" s="306" t="s">
        <v>890</v>
      </c>
      <c r="M1237" s="306" t="s">
        <v>890</v>
      </c>
      <c r="N1237" s="306" t="s">
        <v>921</v>
      </c>
      <c r="O1237" s="306" t="s">
        <v>890</v>
      </c>
      <c r="P1237" s="306"/>
      <c r="Q1237" s="306"/>
      <c r="R1237" s="306" t="s">
        <v>2983</v>
      </c>
      <c r="S1237" s="349" t="s">
        <v>2983</v>
      </c>
      <c r="T1237" s="762"/>
      <c r="U1237" s="158" t="s">
        <v>3961</v>
      </c>
      <c r="V1237" s="158"/>
      <c r="W1237" s="158"/>
    </row>
    <row r="1238" spans="5:25" s="14" customFormat="1" ht="45.75" hidden="1" customHeight="1">
      <c r="E1238" s="122" t="s">
        <v>3074</v>
      </c>
      <c r="F1238" s="97"/>
      <c r="G1238" s="385" t="s">
        <v>918</v>
      </c>
      <c r="H1238" s="304" t="s">
        <v>919</v>
      </c>
      <c r="I1238" s="303" t="s">
        <v>3</v>
      </c>
      <c r="J1238" s="303" t="s">
        <v>920</v>
      </c>
      <c r="K1238" s="303"/>
      <c r="L1238" s="303" t="s">
        <v>890</v>
      </c>
      <c r="M1238" s="303" t="s">
        <v>890</v>
      </c>
      <c r="N1238" s="303" t="s">
        <v>921</v>
      </c>
      <c r="O1238" s="303" t="s">
        <v>890</v>
      </c>
      <c r="P1238" s="303"/>
      <c r="Q1238" s="303"/>
      <c r="R1238" s="303" t="s">
        <v>922</v>
      </c>
      <c r="S1238" s="418" t="s">
        <v>922</v>
      </c>
      <c r="T1238" s="764"/>
      <c r="U1238" s="126" t="s">
        <v>3986</v>
      </c>
      <c r="V1238" s="126" t="s">
        <v>4127</v>
      </c>
      <c r="W1238" s="158"/>
      <c r="X1238" s="476" t="s">
        <v>33</v>
      </c>
      <c r="Y1238" s="476" t="s">
        <v>4363</v>
      </c>
    </row>
    <row r="1239" spans="5:25" s="14" customFormat="1" ht="45.75" hidden="1" customHeight="1">
      <c r="E1239" s="122" t="s">
        <v>3074</v>
      </c>
      <c r="F1239" s="97"/>
      <c r="G1239" s="381" t="s">
        <v>876</v>
      </c>
      <c r="H1239" s="382" t="s">
        <v>876</v>
      </c>
      <c r="I1239" s="306" t="s">
        <v>20</v>
      </c>
      <c r="J1239" s="382" t="s">
        <v>2984</v>
      </c>
      <c r="K1239" s="306"/>
      <c r="L1239" s="306" t="s">
        <v>890</v>
      </c>
      <c r="M1239" s="306" t="s">
        <v>890</v>
      </c>
      <c r="N1239" s="306" t="s">
        <v>921</v>
      </c>
      <c r="O1239" s="306" t="s">
        <v>890</v>
      </c>
      <c r="P1239" s="306"/>
      <c r="Q1239" s="306"/>
      <c r="R1239" s="306" t="s">
        <v>846</v>
      </c>
      <c r="S1239" s="349" t="s">
        <v>846</v>
      </c>
      <c r="T1239" s="765"/>
      <c r="U1239" s="158" t="s">
        <v>3961</v>
      </c>
      <c r="V1239" s="158"/>
      <c r="W1239" s="158"/>
    </row>
    <row r="1240" spans="5:25" s="14" customFormat="1" ht="45.75" hidden="1" customHeight="1">
      <c r="E1240" s="122" t="s">
        <v>3074</v>
      </c>
      <c r="F1240" s="97"/>
      <c r="G1240" s="383" t="s">
        <v>876</v>
      </c>
      <c r="H1240" s="382" t="s">
        <v>876</v>
      </c>
      <c r="I1240" s="306" t="s">
        <v>3</v>
      </c>
      <c r="J1240" s="383" t="s">
        <v>2985</v>
      </c>
      <c r="K1240" s="306"/>
      <c r="L1240" s="306" t="s">
        <v>890</v>
      </c>
      <c r="M1240" s="306" t="s">
        <v>890</v>
      </c>
      <c r="N1240" s="306" t="s">
        <v>921</v>
      </c>
      <c r="O1240" s="306" t="s">
        <v>890</v>
      </c>
      <c r="P1240" s="306"/>
      <c r="Q1240" s="306"/>
      <c r="R1240" s="306" t="s">
        <v>846</v>
      </c>
      <c r="S1240" s="349" t="s">
        <v>846</v>
      </c>
      <c r="T1240" s="765"/>
      <c r="U1240" s="158" t="s">
        <v>3961</v>
      </c>
      <c r="V1240" s="158"/>
      <c r="W1240" s="158"/>
    </row>
    <row r="1241" spans="5:25" s="14" customFormat="1" ht="45.75" hidden="1" customHeight="1">
      <c r="E1241" s="122" t="s">
        <v>3074</v>
      </c>
      <c r="F1241" s="97"/>
      <c r="G1241" s="442" t="s">
        <v>47</v>
      </c>
      <c r="H1241" s="442" t="s">
        <v>47</v>
      </c>
      <c r="I1241" s="306" t="s">
        <v>20</v>
      </c>
      <c r="J1241" s="306" t="s">
        <v>1802</v>
      </c>
      <c r="K1241" s="306"/>
      <c r="L1241" s="306" t="s">
        <v>890</v>
      </c>
      <c r="M1241" s="306" t="s">
        <v>890</v>
      </c>
      <c r="N1241" s="306" t="s">
        <v>921</v>
      </c>
      <c r="O1241" s="306" t="s">
        <v>890</v>
      </c>
      <c r="P1241" s="306"/>
      <c r="Q1241" s="306"/>
      <c r="R1241" s="306" t="s">
        <v>2986</v>
      </c>
      <c r="S1241" s="349" t="s">
        <v>2986</v>
      </c>
      <c r="T1241" s="763"/>
      <c r="U1241" s="158" t="s">
        <v>3961</v>
      </c>
      <c r="V1241" s="158"/>
      <c r="W1241" s="158"/>
    </row>
    <row r="1242" spans="5:25" s="14" customFormat="1" ht="45.75" hidden="1" customHeight="1">
      <c r="E1242" s="122" t="s">
        <v>3074</v>
      </c>
      <c r="F1242" s="97"/>
      <c r="G1242" s="306" t="s">
        <v>1799</v>
      </c>
      <c r="H1242" s="306" t="s">
        <v>1800</v>
      </c>
      <c r="I1242" s="306" t="s">
        <v>20</v>
      </c>
      <c r="J1242" s="306" t="s">
        <v>1801</v>
      </c>
      <c r="K1242" s="306"/>
      <c r="L1242" s="306" t="s">
        <v>890</v>
      </c>
      <c r="M1242" s="306" t="s">
        <v>890</v>
      </c>
      <c r="N1242" s="306" t="s">
        <v>921</v>
      </c>
      <c r="O1242" s="306" t="s">
        <v>890</v>
      </c>
      <c r="P1242" s="306"/>
      <c r="Q1242" s="306"/>
      <c r="R1242" s="306" t="s">
        <v>2987</v>
      </c>
      <c r="S1242" s="349" t="s">
        <v>2987</v>
      </c>
      <c r="T1242" s="763"/>
      <c r="U1242" s="158" t="s">
        <v>3961</v>
      </c>
      <c r="V1242" s="158"/>
      <c r="W1242" s="158"/>
    </row>
    <row r="1243" spans="5:25" s="14" customFormat="1" ht="45.75" hidden="1" customHeight="1">
      <c r="E1243" s="122" t="s">
        <v>3075</v>
      </c>
      <c r="F1243" s="97"/>
      <c r="G1243" s="306" t="s">
        <v>32</v>
      </c>
      <c r="H1243" s="306" t="s">
        <v>32</v>
      </c>
      <c r="I1243" s="306" t="s">
        <v>20</v>
      </c>
      <c r="J1243" s="306" t="s">
        <v>1787</v>
      </c>
      <c r="K1243" s="306"/>
      <c r="L1243" s="306" t="s">
        <v>890</v>
      </c>
      <c r="M1243" s="306" t="s">
        <v>890</v>
      </c>
      <c r="N1243" s="306" t="s">
        <v>921</v>
      </c>
      <c r="O1243" s="306" t="s">
        <v>890</v>
      </c>
      <c r="P1243" s="306"/>
      <c r="Q1243" s="306"/>
      <c r="R1243" s="306" t="s">
        <v>2976</v>
      </c>
      <c r="S1243" s="349" t="s">
        <v>2976</v>
      </c>
      <c r="T1243" s="764"/>
      <c r="U1243" s="158" t="s">
        <v>3975</v>
      </c>
      <c r="V1243" s="158"/>
      <c r="W1243" s="158"/>
    </row>
    <row r="1244" spans="5:25" s="14" customFormat="1" ht="45.75" hidden="1" customHeight="1">
      <c r="E1244" s="122" t="s">
        <v>3075</v>
      </c>
      <c r="F1244" s="97"/>
      <c r="G1244" s="306" t="s">
        <v>32</v>
      </c>
      <c r="H1244" s="306" t="s">
        <v>32</v>
      </c>
      <c r="I1244" s="306" t="s">
        <v>18</v>
      </c>
      <c r="J1244" s="306" t="s">
        <v>1789</v>
      </c>
      <c r="K1244" s="306"/>
      <c r="L1244" s="306" t="s">
        <v>890</v>
      </c>
      <c r="M1244" s="306" t="s">
        <v>890</v>
      </c>
      <c r="N1244" s="306" t="s">
        <v>921</v>
      </c>
      <c r="O1244" s="306" t="s">
        <v>890</v>
      </c>
      <c r="P1244" s="306"/>
      <c r="Q1244" s="306"/>
      <c r="R1244" s="306" t="s">
        <v>2976</v>
      </c>
      <c r="S1244" s="349" t="s">
        <v>2976</v>
      </c>
      <c r="T1244" s="764"/>
      <c r="U1244" s="158" t="s">
        <v>3975</v>
      </c>
      <c r="V1244" s="158"/>
      <c r="W1244" s="158"/>
    </row>
    <row r="1245" spans="5:25" s="14" customFormat="1" ht="45.75" hidden="1" customHeight="1">
      <c r="E1245" s="122" t="s">
        <v>3075</v>
      </c>
      <c r="F1245" s="97"/>
      <c r="G1245" s="306" t="s">
        <v>838</v>
      </c>
      <c r="H1245" s="306" t="s">
        <v>1790</v>
      </c>
      <c r="I1245" s="306" t="s">
        <v>20</v>
      </c>
      <c r="J1245" s="306" t="s">
        <v>2988</v>
      </c>
      <c r="K1245" s="306"/>
      <c r="L1245" s="306" t="s">
        <v>890</v>
      </c>
      <c r="M1245" s="306" t="s">
        <v>890</v>
      </c>
      <c r="N1245" s="306" t="s">
        <v>921</v>
      </c>
      <c r="O1245" s="306" t="s">
        <v>890</v>
      </c>
      <c r="P1245" s="306"/>
      <c r="Q1245" s="306"/>
      <c r="R1245" s="306" t="s">
        <v>2977</v>
      </c>
      <c r="S1245" s="349" t="s">
        <v>2978</v>
      </c>
      <c r="T1245" s="764"/>
      <c r="U1245" s="158" t="s">
        <v>3961</v>
      </c>
      <c r="V1245" s="158"/>
      <c r="W1245" s="158"/>
    </row>
    <row r="1246" spans="5:25" s="14" customFormat="1" ht="45.75" hidden="1" customHeight="1">
      <c r="E1246" s="122" t="s">
        <v>3075</v>
      </c>
      <c r="F1246" s="97"/>
      <c r="G1246" s="306" t="s">
        <v>841</v>
      </c>
      <c r="H1246" s="306" t="s">
        <v>1792</v>
      </c>
      <c r="I1246" s="306" t="s">
        <v>20</v>
      </c>
      <c r="J1246" s="306" t="s">
        <v>2988</v>
      </c>
      <c r="K1246" s="306"/>
      <c r="L1246" s="306" t="s">
        <v>890</v>
      </c>
      <c r="M1246" s="306" t="s">
        <v>890</v>
      </c>
      <c r="N1246" s="306" t="s">
        <v>921</v>
      </c>
      <c r="O1246" s="306" t="s">
        <v>890</v>
      </c>
      <c r="P1246" s="306"/>
      <c r="Q1246" s="306"/>
      <c r="R1246" s="306" t="s">
        <v>2979</v>
      </c>
      <c r="S1246" s="349" t="s">
        <v>2980</v>
      </c>
      <c r="T1246" s="764"/>
      <c r="U1246" s="158" t="s">
        <v>3961</v>
      </c>
      <c r="V1246" s="158"/>
      <c r="W1246" s="158"/>
    </row>
    <row r="1247" spans="5:25" s="14" customFormat="1" ht="45.75" hidden="1" customHeight="1">
      <c r="E1247" s="122" t="s">
        <v>3075</v>
      </c>
      <c r="F1247" s="97"/>
      <c r="G1247" s="306" t="s">
        <v>1793</v>
      </c>
      <c r="H1247" s="306" t="s">
        <v>1794</v>
      </c>
      <c r="I1247" s="306" t="s">
        <v>20</v>
      </c>
      <c r="J1247" s="306" t="s">
        <v>2988</v>
      </c>
      <c r="K1247" s="306"/>
      <c r="L1247" s="306" t="s">
        <v>890</v>
      </c>
      <c r="M1247" s="306" t="s">
        <v>890</v>
      </c>
      <c r="N1247" s="306" t="s">
        <v>921</v>
      </c>
      <c r="O1247" s="306" t="s">
        <v>890</v>
      </c>
      <c r="P1247" s="306"/>
      <c r="Q1247" s="306"/>
      <c r="R1247" s="306" t="s">
        <v>2981</v>
      </c>
      <c r="S1247" s="349" t="s">
        <v>2982</v>
      </c>
      <c r="T1247" s="764"/>
      <c r="U1247" s="158" t="s">
        <v>3961</v>
      </c>
      <c r="V1247" s="158"/>
      <c r="W1247" s="158"/>
    </row>
    <row r="1248" spans="5:25" s="14" customFormat="1" ht="45.75" hidden="1" customHeight="1">
      <c r="E1248" s="122" t="s">
        <v>3075</v>
      </c>
      <c r="F1248" s="97"/>
      <c r="G1248" s="442" t="s">
        <v>41</v>
      </c>
      <c r="H1248" s="442" t="s">
        <v>41</v>
      </c>
      <c r="I1248" s="306" t="s">
        <v>20</v>
      </c>
      <c r="J1248" s="306" t="s">
        <v>1795</v>
      </c>
      <c r="K1248" s="306"/>
      <c r="L1248" s="306" t="s">
        <v>890</v>
      </c>
      <c r="M1248" s="306" t="s">
        <v>890</v>
      </c>
      <c r="N1248" s="306" t="s">
        <v>921</v>
      </c>
      <c r="O1248" s="306" t="s">
        <v>890</v>
      </c>
      <c r="P1248" s="306"/>
      <c r="Q1248" s="306"/>
      <c r="R1248" s="306" t="s">
        <v>2983</v>
      </c>
      <c r="S1248" s="349" t="s">
        <v>2983</v>
      </c>
      <c r="T1248" s="762"/>
      <c r="U1248" s="158" t="s">
        <v>3961</v>
      </c>
      <c r="V1248" s="158"/>
      <c r="W1248" s="158"/>
    </row>
    <row r="1249" spans="5:25" s="14" customFormat="1" ht="45.75" hidden="1" customHeight="1">
      <c r="E1249" s="122" t="s">
        <v>3075</v>
      </c>
      <c r="F1249" s="97"/>
      <c r="G1249" s="385" t="s">
        <v>918</v>
      </c>
      <c r="H1249" s="304" t="s">
        <v>919</v>
      </c>
      <c r="I1249" s="303" t="s">
        <v>3</v>
      </c>
      <c r="J1249" s="303" t="s">
        <v>920</v>
      </c>
      <c r="K1249" s="303"/>
      <c r="L1249" s="303" t="s">
        <v>890</v>
      </c>
      <c r="M1249" s="303" t="s">
        <v>890</v>
      </c>
      <c r="N1249" s="303" t="s">
        <v>921</v>
      </c>
      <c r="O1249" s="303" t="s">
        <v>890</v>
      </c>
      <c r="P1249" s="303"/>
      <c r="Q1249" s="303"/>
      <c r="R1249" s="303" t="s">
        <v>922</v>
      </c>
      <c r="S1249" s="418" t="s">
        <v>922</v>
      </c>
      <c r="T1249" s="764"/>
      <c r="U1249" s="126" t="s">
        <v>3986</v>
      </c>
      <c r="V1249" s="126" t="s">
        <v>4127</v>
      </c>
      <c r="W1249" s="158"/>
      <c r="X1249" s="476" t="s">
        <v>33</v>
      </c>
      <c r="Y1249" s="476" t="s">
        <v>4363</v>
      </c>
    </row>
    <row r="1250" spans="5:25" s="14" customFormat="1" ht="45.75" hidden="1" customHeight="1">
      <c r="E1250" s="122" t="s">
        <v>3075</v>
      </c>
      <c r="F1250" s="97"/>
      <c r="G1250" s="381" t="s">
        <v>876</v>
      </c>
      <c r="H1250" s="382" t="s">
        <v>876</v>
      </c>
      <c r="I1250" s="306" t="s">
        <v>20</v>
      </c>
      <c r="J1250" s="382" t="s">
        <v>2984</v>
      </c>
      <c r="K1250" s="306"/>
      <c r="L1250" s="306" t="s">
        <v>890</v>
      </c>
      <c r="M1250" s="306" t="s">
        <v>890</v>
      </c>
      <c r="N1250" s="306" t="s">
        <v>921</v>
      </c>
      <c r="O1250" s="306" t="s">
        <v>890</v>
      </c>
      <c r="P1250" s="306"/>
      <c r="Q1250" s="306"/>
      <c r="R1250" s="306" t="s">
        <v>846</v>
      </c>
      <c r="S1250" s="349" t="s">
        <v>846</v>
      </c>
      <c r="T1250" s="765"/>
      <c r="U1250" s="158" t="s">
        <v>3961</v>
      </c>
      <c r="V1250" s="158"/>
      <c r="W1250" s="158"/>
    </row>
    <row r="1251" spans="5:25" s="14" customFormat="1" ht="45.75" hidden="1" customHeight="1">
      <c r="E1251" s="122" t="s">
        <v>3075</v>
      </c>
      <c r="F1251" s="97"/>
      <c r="G1251" s="383" t="s">
        <v>876</v>
      </c>
      <c r="H1251" s="382" t="s">
        <v>876</v>
      </c>
      <c r="I1251" s="306" t="s">
        <v>3</v>
      </c>
      <c r="J1251" s="383" t="s">
        <v>2985</v>
      </c>
      <c r="K1251" s="306"/>
      <c r="L1251" s="306" t="s">
        <v>890</v>
      </c>
      <c r="M1251" s="306" t="s">
        <v>890</v>
      </c>
      <c r="N1251" s="306" t="s">
        <v>921</v>
      </c>
      <c r="O1251" s="306" t="s">
        <v>890</v>
      </c>
      <c r="P1251" s="306"/>
      <c r="Q1251" s="306"/>
      <c r="R1251" s="306" t="s">
        <v>846</v>
      </c>
      <c r="S1251" s="349" t="s">
        <v>846</v>
      </c>
      <c r="T1251" s="765"/>
      <c r="U1251" s="158" t="s">
        <v>3961</v>
      </c>
      <c r="V1251" s="158"/>
      <c r="W1251" s="158"/>
    </row>
    <row r="1252" spans="5:25" s="14" customFormat="1" ht="45.75" hidden="1" customHeight="1">
      <c r="E1252" s="122" t="s">
        <v>3075</v>
      </c>
      <c r="F1252" s="97"/>
      <c r="G1252" s="442" t="s">
        <v>47</v>
      </c>
      <c r="H1252" s="442" t="s">
        <v>47</v>
      </c>
      <c r="I1252" s="306" t="s">
        <v>20</v>
      </c>
      <c r="J1252" s="306" t="s">
        <v>1802</v>
      </c>
      <c r="K1252" s="306"/>
      <c r="L1252" s="306" t="s">
        <v>890</v>
      </c>
      <c r="M1252" s="306" t="s">
        <v>890</v>
      </c>
      <c r="N1252" s="306" t="s">
        <v>921</v>
      </c>
      <c r="O1252" s="306" t="s">
        <v>890</v>
      </c>
      <c r="P1252" s="306"/>
      <c r="Q1252" s="306"/>
      <c r="R1252" s="306" t="s">
        <v>2986</v>
      </c>
      <c r="S1252" s="349" t="s">
        <v>2986</v>
      </c>
      <c r="T1252" s="763"/>
      <c r="U1252" s="158" t="s">
        <v>3961</v>
      </c>
      <c r="V1252" s="158"/>
      <c r="W1252" s="158"/>
    </row>
    <row r="1253" spans="5:25" s="14" customFormat="1" ht="45.75" hidden="1" customHeight="1">
      <c r="E1253" s="122" t="s">
        <v>3075</v>
      </c>
      <c r="F1253" s="97"/>
      <c r="G1253" s="306" t="s">
        <v>1799</v>
      </c>
      <c r="H1253" s="306" t="s">
        <v>1800</v>
      </c>
      <c r="I1253" s="306" t="s">
        <v>20</v>
      </c>
      <c r="J1253" s="306" t="s">
        <v>1801</v>
      </c>
      <c r="K1253" s="306"/>
      <c r="L1253" s="306" t="s">
        <v>890</v>
      </c>
      <c r="M1253" s="306" t="s">
        <v>890</v>
      </c>
      <c r="N1253" s="306" t="s">
        <v>921</v>
      </c>
      <c r="O1253" s="306" t="s">
        <v>890</v>
      </c>
      <c r="P1253" s="306"/>
      <c r="Q1253" s="306"/>
      <c r="R1253" s="306" t="s">
        <v>2987</v>
      </c>
      <c r="S1253" s="349" t="s">
        <v>2987</v>
      </c>
      <c r="T1253" s="763"/>
      <c r="U1253" s="158" t="s">
        <v>3961</v>
      </c>
      <c r="V1253" s="158"/>
      <c r="W1253" s="158"/>
    </row>
    <row r="1254" spans="5:25" s="14" customFormat="1" ht="45.75" hidden="1" customHeight="1">
      <c r="E1254" s="122" t="s">
        <v>3076</v>
      </c>
      <c r="F1254" s="97"/>
      <c r="G1254" s="306" t="s">
        <v>32</v>
      </c>
      <c r="H1254" s="306" t="s">
        <v>32</v>
      </c>
      <c r="I1254" s="306" t="s">
        <v>20</v>
      </c>
      <c r="J1254" s="306" t="s">
        <v>1787</v>
      </c>
      <c r="K1254" s="306"/>
      <c r="L1254" s="306" t="s">
        <v>890</v>
      </c>
      <c r="M1254" s="306" t="s">
        <v>890</v>
      </c>
      <c r="N1254" s="306" t="s">
        <v>921</v>
      </c>
      <c r="O1254" s="306" t="s">
        <v>890</v>
      </c>
      <c r="P1254" s="306"/>
      <c r="Q1254" s="306"/>
      <c r="R1254" s="306" t="s">
        <v>2976</v>
      </c>
      <c r="S1254" s="349" t="s">
        <v>2976</v>
      </c>
      <c r="T1254" s="235"/>
      <c r="U1254" s="158" t="s">
        <v>3975</v>
      </c>
      <c r="V1254" s="158"/>
      <c r="W1254" s="158"/>
    </row>
    <row r="1255" spans="5:25" s="14" customFormat="1" ht="45.75" hidden="1" customHeight="1">
      <c r="E1255" s="122" t="s">
        <v>3076</v>
      </c>
      <c r="F1255" s="97"/>
      <c r="G1255" s="306" t="s">
        <v>32</v>
      </c>
      <c r="H1255" s="306" t="s">
        <v>32</v>
      </c>
      <c r="I1255" s="306" t="s">
        <v>18</v>
      </c>
      <c r="J1255" s="306" t="s">
        <v>1789</v>
      </c>
      <c r="K1255" s="306"/>
      <c r="L1255" s="306" t="s">
        <v>890</v>
      </c>
      <c r="M1255" s="306" t="s">
        <v>890</v>
      </c>
      <c r="N1255" s="306" t="s">
        <v>921</v>
      </c>
      <c r="O1255" s="306" t="s">
        <v>890</v>
      </c>
      <c r="P1255" s="306"/>
      <c r="Q1255" s="306"/>
      <c r="R1255" s="306" t="s">
        <v>2976</v>
      </c>
      <c r="S1255" s="349" t="s">
        <v>2976</v>
      </c>
      <c r="T1255" s="235"/>
      <c r="U1255" s="158" t="s">
        <v>3975</v>
      </c>
      <c r="V1255" s="158"/>
      <c r="W1255" s="158"/>
    </row>
    <row r="1256" spans="5:25" s="14" customFormat="1" ht="45.75" hidden="1" customHeight="1">
      <c r="E1256" s="122" t="s">
        <v>3076</v>
      </c>
      <c r="F1256" s="97"/>
      <c r="G1256" s="306" t="s">
        <v>2998</v>
      </c>
      <c r="H1256" s="306" t="s">
        <v>2999</v>
      </c>
      <c r="I1256" s="306" t="s">
        <v>20</v>
      </c>
      <c r="J1256" s="306" t="s">
        <v>3000</v>
      </c>
      <c r="K1256" s="306"/>
      <c r="L1256" s="306" t="s">
        <v>890</v>
      </c>
      <c r="M1256" s="306" t="s">
        <v>890</v>
      </c>
      <c r="N1256" s="306" t="s">
        <v>894</v>
      </c>
      <c r="O1256" s="306" t="s">
        <v>890</v>
      </c>
      <c r="P1256" s="306"/>
      <c r="Q1256" s="306"/>
      <c r="R1256" s="306" t="s">
        <v>3001</v>
      </c>
      <c r="S1256" s="349" t="s">
        <v>3001</v>
      </c>
      <c r="T1256" s="235"/>
      <c r="U1256" s="158" t="s">
        <v>3961</v>
      </c>
      <c r="V1256" s="158"/>
      <c r="W1256" s="158"/>
    </row>
    <row r="1257" spans="5:25" s="14" customFormat="1" ht="45.75" hidden="1" customHeight="1">
      <c r="E1257" s="122" t="s">
        <v>3076</v>
      </c>
      <c r="F1257" s="97"/>
      <c r="G1257" s="306" t="s">
        <v>3002</v>
      </c>
      <c r="H1257" s="306" t="s">
        <v>3003</v>
      </c>
      <c r="I1257" s="306" t="s">
        <v>20</v>
      </c>
      <c r="J1257" s="306" t="s">
        <v>3004</v>
      </c>
      <c r="K1257" s="306"/>
      <c r="L1257" s="306" t="s">
        <v>890</v>
      </c>
      <c r="M1257" s="306" t="s">
        <v>890</v>
      </c>
      <c r="N1257" s="306" t="s">
        <v>894</v>
      </c>
      <c r="O1257" s="306" t="s">
        <v>890</v>
      </c>
      <c r="P1257" s="306"/>
      <c r="Q1257" s="306"/>
      <c r="R1257" s="306" t="s">
        <v>3005</v>
      </c>
      <c r="S1257" s="349" t="s">
        <v>3005</v>
      </c>
      <c r="T1257" s="235"/>
      <c r="U1257" s="158" t="s">
        <v>3961</v>
      </c>
      <c r="V1257" s="158"/>
      <c r="W1257" s="158"/>
    </row>
    <row r="1258" spans="5:25" s="14" customFormat="1" ht="45.75" hidden="1" customHeight="1">
      <c r="E1258" s="122" t="s">
        <v>3076</v>
      </c>
      <c r="F1258" s="97"/>
      <c r="G1258" s="306" t="s">
        <v>3006</v>
      </c>
      <c r="H1258" s="306" t="s">
        <v>3007</v>
      </c>
      <c r="I1258" s="306" t="s">
        <v>20</v>
      </c>
      <c r="J1258" s="306" t="s">
        <v>3004</v>
      </c>
      <c r="K1258" s="306"/>
      <c r="L1258" s="306" t="s">
        <v>890</v>
      </c>
      <c r="M1258" s="306" t="s">
        <v>890</v>
      </c>
      <c r="N1258" s="306" t="s">
        <v>894</v>
      </c>
      <c r="O1258" s="306" t="s">
        <v>890</v>
      </c>
      <c r="P1258" s="306"/>
      <c r="Q1258" s="306"/>
      <c r="R1258" s="306" t="s">
        <v>3008</v>
      </c>
      <c r="S1258" s="349" t="s">
        <v>3008</v>
      </c>
      <c r="T1258" s="235"/>
      <c r="U1258" s="158" t="s">
        <v>3961</v>
      </c>
      <c r="V1258" s="158"/>
      <c r="W1258" s="158"/>
    </row>
    <row r="1259" spans="5:25" s="14" customFormat="1" ht="45.75" hidden="1" customHeight="1">
      <c r="E1259" s="122" t="s">
        <v>3076</v>
      </c>
      <c r="F1259" s="97"/>
      <c r="G1259" s="306" t="s">
        <v>3009</v>
      </c>
      <c r="H1259" s="306" t="s">
        <v>3010</v>
      </c>
      <c r="I1259" s="306" t="s">
        <v>20</v>
      </c>
      <c r="J1259" s="306" t="s">
        <v>3004</v>
      </c>
      <c r="K1259" s="306"/>
      <c r="L1259" s="306" t="s">
        <v>890</v>
      </c>
      <c r="M1259" s="306" t="s">
        <v>890</v>
      </c>
      <c r="N1259" s="306" t="s">
        <v>894</v>
      </c>
      <c r="O1259" s="306" t="s">
        <v>890</v>
      </c>
      <c r="P1259" s="306"/>
      <c r="Q1259" s="306"/>
      <c r="R1259" s="306" t="s">
        <v>3011</v>
      </c>
      <c r="S1259" s="349" t="s">
        <v>3011</v>
      </c>
      <c r="T1259" s="235"/>
      <c r="U1259" s="158" t="s">
        <v>3961</v>
      </c>
      <c r="V1259" s="158"/>
      <c r="W1259" s="158"/>
    </row>
    <row r="1260" spans="5:25" s="14" customFormat="1" ht="45.75" hidden="1" customHeight="1">
      <c r="E1260" s="122" t="s">
        <v>3076</v>
      </c>
      <c r="F1260" s="97"/>
      <c r="G1260" s="306" t="s">
        <v>3012</v>
      </c>
      <c r="H1260" s="306" t="s">
        <v>3013</v>
      </c>
      <c r="I1260" s="306" t="s">
        <v>20</v>
      </c>
      <c r="J1260" s="306" t="s">
        <v>3004</v>
      </c>
      <c r="K1260" s="306"/>
      <c r="L1260" s="306" t="s">
        <v>890</v>
      </c>
      <c r="M1260" s="306" t="s">
        <v>890</v>
      </c>
      <c r="N1260" s="306" t="s">
        <v>894</v>
      </c>
      <c r="O1260" s="306" t="s">
        <v>890</v>
      </c>
      <c r="P1260" s="306"/>
      <c r="Q1260" s="306"/>
      <c r="R1260" s="306" t="s">
        <v>3014</v>
      </c>
      <c r="S1260" s="349" t="s">
        <v>3014</v>
      </c>
      <c r="T1260" s="235"/>
      <c r="U1260" s="158" t="s">
        <v>3961</v>
      </c>
      <c r="V1260" s="158"/>
      <c r="W1260" s="158"/>
    </row>
    <row r="1261" spans="5:25" s="14" customFormat="1" ht="45.75" hidden="1" customHeight="1">
      <c r="E1261" s="122" t="s">
        <v>3076</v>
      </c>
      <c r="F1261" s="97"/>
      <c r="G1261" s="306" t="s">
        <v>3015</v>
      </c>
      <c r="H1261" s="306" t="s">
        <v>3016</v>
      </c>
      <c r="I1261" s="306" t="s">
        <v>20</v>
      </c>
      <c r="J1261" s="306" t="s">
        <v>3004</v>
      </c>
      <c r="K1261" s="306"/>
      <c r="L1261" s="306" t="s">
        <v>890</v>
      </c>
      <c r="M1261" s="306" t="s">
        <v>890</v>
      </c>
      <c r="N1261" s="306" t="s">
        <v>894</v>
      </c>
      <c r="O1261" s="306" t="s">
        <v>890</v>
      </c>
      <c r="P1261" s="306"/>
      <c r="Q1261" s="306"/>
      <c r="R1261" s="306" t="s">
        <v>3017</v>
      </c>
      <c r="S1261" s="349" t="s">
        <v>3017</v>
      </c>
      <c r="T1261" s="235"/>
      <c r="U1261" s="158" t="s">
        <v>3961</v>
      </c>
      <c r="V1261" s="158"/>
      <c r="W1261" s="158"/>
    </row>
    <row r="1262" spans="5:25" s="14" customFormat="1" ht="45.75" hidden="1" customHeight="1">
      <c r="E1262" s="122" t="s">
        <v>3076</v>
      </c>
      <c r="F1262" s="97"/>
      <c r="G1262" s="306" t="s">
        <v>3018</v>
      </c>
      <c r="H1262" s="306" t="s">
        <v>3019</v>
      </c>
      <c r="I1262" s="306" t="s">
        <v>20</v>
      </c>
      <c r="J1262" s="306" t="s">
        <v>3004</v>
      </c>
      <c r="K1262" s="306"/>
      <c r="L1262" s="306" t="s">
        <v>890</v>
      </c>
      <c r="M1262" s="306" t="s">
        <v>890</v>
      </c>
      <c r="N1262" s="306" t="s">
        <v>894</v>
      </c>
      <c r="O1262" s="306" t="s">
        <v>890</v>
      </c>
      <c r="P1262" s="306"/>
      <c r="Q1262" s="306"/>
      <c r="R1262" s="306" t="s">
        <v>3020</v>
      </c>
      <c r="S1262" s="349" t="s">
        <v>3020</v>
      </c>
      <c r="T1262" s="235"/>
      <c r="U1262" s="158" t="s">
        <v>3961</v>
      </c>
      <c r="V1262" s="158"/>
      <c r="W1262" s="158"/>
    </row>
    <row r="1263" spans="5:25" s="14" customFormat="1" ht="45.75" hidden="1" customHeight="1">
      <c r="E1263" s="122" t="s">
        <v>3076</v>
      </c>
      <c r="F1263" s="97"/>
      <c r="G1263" s="306" t="s">
        <v>3021</v>
      </c>
      <c r="H1263" s="306" t="s">
        <v>3022</v>
      </c>
      <c r="I1263" s="306" t="s">
        <v>20</v>
      </c>
      <c r="J1263" s="306" t="s">
        <v>3004</v>
      </c>
      <c r="K1263" s="306"/>
      <c r="L1263" s="306" t="s">
        <v>890</v>
      </c>
      <c r="M1263" s="306" t="s">
        <v>890</v>
      </c>
      <c r="N1263" s="306" t="s">
        <v>894</v>
      </c>
      <c r="O1263" s="306" t="s">
        <v>890</v>
      </c>
      <c r="P1263" s="306"/>
      <c r="Q1263" s="306"/>
      <c r="R1263" s="306" t="s">
        <v>3023</v>
      </c>
      <c r="S1263" s="349" t="s">
        <v>3023</v>
      </c>
      <c r="T1263" s="235"/>
      <c r="U1263" s="158" t="s">
        <v>3961</v>
      </c>
      <c r="V1263" s="158"/>
      <c r="W1263" s="158"/>
    </row>
    <row r="1264" spans="5:25" s="14" customFormat="1" ht="45.75" hidden="1" customHeight="1">
      <c r="E1264" s="122" t="s">
        <v>3076</v>
      </c>
      <c r="F1264" s="97"/>
      <c r="G1264" s="306" t="s">
        <v>3024</v>
      </c>
      <c r="H1264" s="306" t="s">
        <v>3196</v>
      </c>
      <c r="I1264" s="306" t="s">
        <v>20</v>
      </c>
      <c r="J1264" s="306" t="s">
        <v>3026</v>
      </c>
      <c r="K1264" s="306"/>
      <c r="L1264" s="306" t="s">
        <v>890</v>
      </c>
      <c r="M1264" s="306" t="s">
        <v>890</v>
      </c>
      <c r="N1264" s="306" t="s">
        <v>894</v>
      </c>
      <c r="O1264" s="306" t="s">
        <v>890</v>
      </c>
      <c r="P1264" s="306"/>
      <c r="Q1264" s="306"/>
      <c r="R1264" s="306" t="s">
        <v>3027</v>
      </c>
      <c r="S1264" s="349" t="s">
        <v>3027</v>
      </c>
      <c r="T1264" s="348"/>
      <c r="U1264" s="158" t="s">
        <v>4065</v>
      </c>
      <c r="V1264" s="158"/>
      <c r="W1264" s="158"/>
    </row>
    <row r="1265" spans="5:23" s="14" customFormat="1" ht="45.75" hidden="1" customHeight="1">
      <c r="E1265" s="122" t="s">
        <v>3076</v>
      </c>
      <c r="F1265" s="97"/>
      <c r="G1265" s="306" t="s">
        <v>3028</v>
      </c>
      <c r="H1265" s="306" t="s">
        <v>3197</v>
      </c>
      <c r="I1265" s="306" t="s">
        <v>20</v>
      </c>
      <c r="J1265" s="306" t="s">
        <v>3030</v>
      </c>
      <c r="K1265" s="306"/>
      <c r="L1265" s="306" t="s">
        <v>890</v>
      </c>
      <c r="M1265" s="306" t="s">
        <v>890</v>
      </c>
      <c r="N1265" s="306" t="s">
        <v>894</v>
      </c>
      <c r="O1265" s="306" t="s">
        <v>890</v>
      </c>
      <c r="P1265" s="306"/>
      <c r="Q1265" s="306"/>
      <c r="R1265" s="306" t="s">
        <v>3031</v>
      </c>
      <c r="S1265" s="349" t="s">
        <v>3031</v>
      </c>
      <c r="T1265" s="348"/>
      <c r="U1265" s="158" t="s">
        <v>4066</v>
      </c>
      <c r="V1265" s="158"/>
      <c r="W1265" s="158"/>
    </row>
    <row r="1266" spans="5:23" s="14" customFormat="1" ht="45.75" hidden="1" customHeight="1">
      <c r="E1266" s="122" t="s">
        <v>3076</v>
      </c>
      <c r="F1266" s="97"/>
      <c r="G1266" s="306" t="s">
        <v>3033</v>
      </c>
      <c r="H1266" s="306" t="s">
        <v>3197</v>
      </c>
      <c r="I1266" s="306" t="s">
        <v>20</v>
      </c>
      <c r="J1266" s="306" t="s">
        <v>3198</v>
      </c>
      <c r="K1266" s="306"/>
      <c r="L1266" s="306" t="s">
        <v>890</v>
      </c>
      <c r="M1266" s="306" t="s">
        <v>890</v>
      </c>
      <c r="N1266" s="306" t="s">
        <v>894</v>
      </c>
      <c r="O1266" s="306" t="s">
        <v>890</v>
      </c>
      <c r="P1266" s="306"/>
      <c r="Q1266" s="306"/>
      <c r="R1266" s="306" t="s">
        <v>3035</v>
      </c>
      <c r="S1266" s="349" t="s">
        <v>3035</v>
      </c>
      <c r="T1266" s="348"/>
      <c r="U1266" s="158" t="s">
        <v>4068</v>
      </c>
      <c r="V1266" s="158"/>
      <c r="W1266" s="158"/>
    </row>
    <row r="1267" spans="5:23" s="14" customFormat="1" ht="45.75" hidden="1" customHeight="1">
      <c r="E1267" s="122" t="s">
        <v>3076</v>
      </c>
      <c r="F1267" s="97"/>
      <c r="G1267" s="306" t="s">
        <v>3036</v>
      </c>
      <c r="H1267" s="306" t="s">
        <v>3197</v>
      </c>
      <c r="I1267" s="306" t="s">
        <v>20</v>
      </c>
      <c r="J1267" s="306" t="s">
        <v>3199</v>
      </c>
      <c r="K1267" s="306"/>
      <c r="L1267" s="306" t="s">
        <v>890</v>
      </c>
      <c r="M1267" s="306" t="s">
        <v>890</v>
      </c>
      <c r="N1267" s="306" t="s">
        <v>894</v>
      </c>
      <c r="O1267" s="306" t="s">
        <v>890</v>
      </c>
      <c r="P1267" s="306"/>
      <c r="Q1267" s="306"/>
      <c r="R1267" s="306" t="s">
        <v>3038</v>
      </c>
      <c r="S1267" s="349" t="s">
        <v>3038</v>
      </c>
      <c r="T1267" s="348"/>
      <c r="U1267" s="158" t="s">
        <v>4069</v>
      </c>
      <c r="V1267" s="158"/>
      <c r="W1267" s="158"/>
    </row>
    <row r="1268" spans="5:23" s="14" customFormat="1" ht="45.75" hidden="1" customHeight="1">
      <c r="E1268" s="122" t="s">
        <v>3076</v>
      </c>
      <c r="F1268" s="97"/>
      <c r="G1268" s="306" t="s">
        <v>3039</v>
      </c>
      <c r="H1268" s="306" t="s">
        <v>3040</v>
      </c>
      <c r="I1268" s="306" t="s">
        <v>20</v>
      </c>
      <c r="J1268" s="306" t="s">
        <v>3041</v>
      </c>
      <c r="K1268" s="306"/>
      <c r="L1268" s="306" t="s">
        <v>890</v>
      </c>
      <c r="M1268" s="306" t="s">
        <v>890</v>
      </c>
      <c r="N1268" s="306" t="s">
        <v>3032</v>
      </c>
      <c r="O1268" s="306" t="s">
        <v>890</v>
      </c>
      <c r="P1268" s="306"/>
      <c r="Q1268" s="306"/>
      <c r="R1268" s="306" t="s">
        <v>3042</v>
      </c>
      <c r="S1268" s="349" t="s">
        <v>3042</v>
      </c>
      <c r="T1268" s="348"/>
      <c r="U1268" s="158" t="s">
        <v>4067</v>
      </c>
      <c r="V1268" s="158"/>
      <c r="W1268" s="158"/>
    </row>
    <row r="1269" spans="5:23" s="14" customFormat="1" ht="45.75" hidden="1" customHeight="1">
      <c r="E1269" s="122" t="s">
        <v>3076</v>
      </c>
      <c r="F1269" s="97"/>
      <c r="G1269" s="306" t="s">
        <v>3043</v>
      </c>
      <c r="H1269" s="306" t="s">
        <v>3044</v>
      </c>
      <c r="I1269" s="306" t="s">
        <v>20</v>
      </c>
      <c r="J1269" s="306" t="s">
        <v>3045</v>
      </c>
      <c r="K1269" s="306"/>
      <c r="L1269" s="306" t="s">
        <v>890</v>
      </c>
      <c r="M1269" s="306" t="s">
        <v>890</v>
      </c>
      <c r="N1269" s="306" t="s">
        <v>3032</v>
      </c>
      <c r="O1269" s="306" t="s">
        <v>890</v>
      </c>
      <c r="P1269" s="306"/>
      <c r="Q1269" s="306"/>
      <c r="R1269" s="306" t="s">
        <v>3046</v>
      </c>
      <c r="S1269" s="349" t="s">
        <v>3046</v>
      </c>
      <c r="T1269" s="348"/>
      <c r="U1269" s="158" t="s">
        <v>4067</v>
      </c>
      <c r="V1269" s="158"/>
      <c r="W1269" s="158"/>
    </row>
    <row r="1270" spans="5:23" s="14" customFormat="1" ht="45.75" hidden="1" customHeight="1">
      <c r="E1270" s="122" t="s">
        <v>3077</v>
      </c>
      <c r="F1270" s="97"/>
      <c r="G1270" s="306" t="s">
        <v>32</v>
      </c>
      <c r="H1270" s="306" t="s">
        <v>32</v>
      </c>
      <c r="I1270" s="306" t="s">
        <v>20</v>
      </c>
      <c r="J1270" s="306" t="s">
        <v>1787</v>
      </c>
      <c r="K1270" s="306"/>
      <c r="L1270" s="306" t="s">
        <v>890</v>
      </c>
      <c r="M1270" s="306" t="s">
        <v>890</v>
      </c>
      <c r="N1270" s="306" t="s">
        <v>921</v>
      </c>
      <c r="O1270" s="306" t="s">
        <v>890</v>
      </c>
      <c r="P1270" s="306"/>
      <c r="Q1270" s="306"/>
      <c r="R1270" s="306" t="s">
        <v>2976</v>
      </c>
      <c r="S1270" s="349" t="s">
        <v>2976</v>
      </c>
      <c r="T1270" s="235"/>
      <c r="U1270" s="158" t="s">
        <v>3975</v>
      </c>
      <c r="V1270" s="158"/>
      <c r="W1270" s="158"/>
    </row>
    <row r="1271" spans="5:23" s="14" customFormat="1" ht="45.75" hidden="1" customHeight="1">
      <c r="E1271" s="122" t="s">
        <v>3077</v>
      </c>
      <c r="F1271" s="97"/>
      <c r="G1271" s="306" t="s">
        <v>32</v>
      </c>
      <c r="H1271" s="306" t="s">
        <v>32</v>
      </c>
      <c r="I1271" s="306" t="s">
        <v>18</v>
      </c>
      <c r="J1271" s="306" t="s">
        <v>1789</v>
      </c>
      <c r="K1271" s="306"/>
      <c r="L1271" s="306" t="s">
        <v>890</v>
      </c>
      <c r="M1271" s="306" t="s">
        <v>890</v>
      </c>
      <c r="N1271" s="306" t="s">
        <v>921</v>
      </c>
      <c r="O1271" s="306" t="s">
        <v>890</v>
      </c>
      <c r="P1271" s="306"/>
      <c r="Q1271" s="306"/>
      <c r="R1271" s="306" t="s">
        <v>2976</v>
      </c>
      <c r="S1271" s="349" t="s">
        <v>2976</v>
      </c>
      <c r="T1271" s="235"/>
      <c r="U1271" s="158" t="s">
        <v>3975</v>
      </c>
      <c r="V1271" s="158"/>
      <c r="W1271" s="158"/>
    </row>
    <row r="1272" spans="5:23" s="14" customFormat="1" ht="45.75" hidden="1" customHeight="1">
      <c r="E1272" s="122" t="s">
        <v>3077</v>
      </c>
      <c r="F1272" s="97"/>
      <c r="G1272" s="306" t="s">
        <v>3018</v>
      </c>
      <c r="H1272" s="306" t="s">
        <v>3019</v>
      </c>
      <c r="I1272" s="306" t="s">
        <v>20</v>
      </c>
      <c r="J1272" s="306" t="s">
        <v>3004</v>
      </c>
      <c r="K1272" s="306"/>
      <c r="L1272" s="306" t="s">
        <v>890</v>
      </c>
      <c r="M1272" s="306" t="s">
        <v>890</v>
      </c>
      <c r="N1272" s="306" t="s">
        <v>894</v>
      </c>
      <c r="O1272" s="306" t="s">
        <v>890</v>
      </c>
      <c r="P1272" s="306"/>
      <c r="Q1272" s="306"/>
      <c r="R1272" s="306" t="s">
        <v>3020</v>
      </c>
      <c r="S1272" s="349" t="s">
        <v>3020</v>
      </c>
      <c r="T1272" s="235"/>
      <c r="U1272" s="158" t="s">
        <v>3961</v>
      </c>
      <c r="V1272" s="158"/>
      <c r="W1272" s="158"/>
    </row>
    <row r="1273" spans="5:23" s="14" customFormat="1" ht="45.75" hidden="1" customHeight="1">
      <c r="E1273" s="122" t="s">
        <v>3077</v>
      </c>
      <c r="F1273" s="97"/>
      <c r="G1273" s="306" t="s">
        <v>3021</v>
      </c>
      <c r="H1273" s="306" t="s">
        <v>3022</v>
      </c>
      <c r="I1273" s="306" t="s">
        <v>20</v>
      </c>
      <c r="J1273" s="306" t="s">
        <v>3004</v>
      </c>
      <c r="K1273" s="306"/>
      <c r="L1273" s="306" t="s">
        <v>890</v>
      </c>
      <c r="M1273" s="306" t="s">
        <v>890</v>
      </c>
      <c r="N1273" s="306" t="s">
        <v>894</v>
      </c>
      <c r="O1273" s="306" t="s">
        <v>890</v>
      </c>
      <c r="P1273" s="306"/>
      <c r="Q1273" s="306"/>
      <c r="R1273" s="306" t="s">
        <v>3023</v>
      </c>
      <c r="S1273" s="349" t="s">
        <v>3023</v>
      </c>
      <c r="T1273" s="235"/>
      <c r="U1273" s="158" t="s">
        <v>3961</v>
      </c>
      <c r="V1273" s="158"/>
      <c r="W1273" s="158"/>
    </row>
    <row r="1274" spans="5:23" s="14" customFormat="1" ht="45.75" hidden="1" customHeight="1">
      <c r="E1274" s="122" t="s">
        <v>3077</v>
      </c>
      <c r="F1274" s="97"/>
      <c r="G1274" s="306" t="s">
        <v>3047</v>
      </c>
      <c r="H1274" s="306" t="s">
        <v>3048</v>
      </c>
      <c r="I1274" s="306" t="s">
        <v>20</v>
      </c>
      <c r="J1274" s="306" t="s">
        <v>3004</v>
      </c>
      <c r="K1274" s="306"/>
      <c r="L1274" s="306" t="s">
        <v>890</v>
      </c>
      <c r="M1274" s="306" t="s">
        <v>890</v>
      </c>
      <c r="N1274" s="306" t="s">
        <v>894</v>
      </c>
      <c r="O1274" s="306" t="s">
        <v>890</v>
      </c>
      <c r="P1274" s="306"/>
      <c r="Q1274" s="306"/>
      <c r="R1274" s="306" t="s">
        <v>3049</v>
      </c>
      <c r="S1274" s="349" t="s">
        <v>3049</v>
      </c>
      <c r="T1274" s="235"/>
      <c r="U1274" s="158" t="s">
        <v>3961</v>
      </c>
      <c r="V1274" s="158"/>
      <c r="W1274" s="158"/>
    </row>
    <row r="1275" spans="5:23" s="14" customFormat="1" ht="45.75" hidden="1" customHeight="1">
      <c r="E1275" s="122" t="s">
        <v>3078</v>
      </c>
      <c r="F1275" s="97"/>
      <c r="G1275" s="306" t="s">
        <v>32</v>
      </c>
      <c r="H1275" s="306" t="s">
        <v>32</v>
      </c>
      <c r="I1275" s="306" t="s">
        <v>20</v>
      </c>
      <c r="J1275" s="306" t="s">
        <v>1787</v>
      </c>
      <c r="K1275" s="306"/>
      <c r="L1275" s="306" t="s">
        <v>890</v>
      </c>
      <c r="M1275" s="306" t="s">
        <v>890</v>
      </c>
      <c r="N1275" s="306" t="s">
        <v>921</v>
      </c>
      <c r="O1275" s="306" t="s">
        <v>890</v>
      </c>
      <c r="P1275" s="306"/>
      <c r="Q1275" s="306"/>
      <c r="R1275" s="306" t="s">
        <v>2976</v>
      </c>
      <c r="S1275" s="349" t="s">
        <v>2976</v>
      </c>
      <c r="T1275" s="235"/>
      <c r="U1275" s="158" t="s">
        <v>3975</v>
      </c>
      <c r="V1275" s="158"/>
      <c r="W1275" s="158"/>
    </row>
    <row r="1276" spans="5:23" s="14" customFormat="1" ht="45.75" hidden="1" customHeight="1">
      <c r="E1276" s="122" t="s">
        <v>3078</v>
      </c>
      <c r="F1276" s="97"/>
      <c r="G1276" s="306" t="s">
        <v>32</v>
      </c>
      <c r="H1276" s="306" t="s">
        <v>32</v>
      </c>
      <c r="I1276" s="306" t="s">
        <v>18</v>
      </c>
      <c r="J1276" s="306" t="s">
        <v>1789</v>
      </c>
      <c r="K1276" s="306"/>
      <c r="L1276" s="306" t="s">
        <v>890</v>
      </c>
      <c r="M1276" s="306" t="s">
        <v>890</v>
      </c>
      <c r="N1276" s="306" t="s">
        <v>921</v>
      </c>
      <c r="O1276" s="306" t="s">
        <v>890</v>
      </c>
      <c r="P1276" s="306"/>
      <c r="Q1276" s="306"/>
      <c r="R1276" s="306" t="s">
        <v>2976</v>
      </c>
      <c r="S1276" s="349" t="s">
        <v>2976</v>
      </c>
      <c r="T1276" s="235"/>
      <c r="U1276" s="158" t="s">
        <v>3975</v>
      </c>
      <c r="V1276" s="158"/>
      <c r="W1276" s="158"/>
    </row>
    <row r="1277" spans="5:23" s="14" customFormat="1" ht="45.75" hidden="1" customHeight="1">
      <c r="E1277" s="122" t="s">
        <v>3078</v>
      </c>
      <c r="F1277" s="97"/>
      <c r="G1277" s="306" t="s">
        <v>3018</v>
      </c>
      <c r="H1277" s="306" t="s">
        <v>3019</v>
      </c>
      <c r="I1277" s="306" t="s">
        <v>20</v>
      </c>
      <c r="J1277" s="306" t="s">
        <v>3004</v>
      </c>
      <c r="K1277" s="306"/>
      <c r="L1277" s="306" t="s">
        <v>890</v>
      </c>
      <c r="M1277" s="306" t="s">
        <v>890</v>
      </c>
      <c r="N1277" s="306" t="s">
        <v>894</v>
      </c>
      <c r="O1277" s="306" t="s">
        <v>890</v>
      </c>
      <c r="P1277" s="306"/>
      <c r="Q1277" s="306"/>
      <c r="R1277" s="306" t="s">
        <v>3020</v>
      </c>
      <c r="S1277" s="349" t="s">
        <v>3020</v>
      </c>
      <c r="T1277" s="235"/>
      <c r="U1277" s="158" t="s">
        <v>3961</v>
      </c>
      <c r="V1277" s="158"/>
      <c r="W1277" s="158"/>
    </row>
    <row r="1278" spans="5:23" s="14" customFormat="1" ht="45.75" hidden="1" customHeight="1">
      <c r="E1278" s="122" t="s">
        <v>3078</v>
      </c>
      <c r="F1278" s="97"/>
      <c r="G1278" s="306" t="s">
        <v>3021</v>
      </c>
      <c r="H1278" s="306" t="s">
        <v>3022</v>
      </c>
      <c r="I1278" s="306" t="s">
        <v>20</v>
      </c>
      <c r="J1278" s="306" t="s">
        <v>3004</v>
      </c>
      <c r="K1278" s="306"/>
      <c r="L1278" s="306" t="s">
        <v>890</v>
      </c>
      <c r="M1278" s="306" t="s">
        <v>890</v>
      </c>
      <c r="N1278" s="306" t="s">
        <v>894</v>
      </c>
      <c r="O1278" s="306" t="s">
        <v>890</v>
      </c>
      <c r="P1278" s="306"/>
      <c r="Q1278" s="306"/>
      <c r="R1278" s="306" t="s">
        <v>3023</v>
      </c>
      <c r="S1278" s="349" t="s">
        <v>3023</v>
      </c>
      <c r="T1278" s="235"/>
      <c r="U1278" s="158" t="s">
        <v>3961</v>
      </c>
      <c r="V1278" s="158"/>
      <c r="W1278" s="158"/>
    </row>
    <row r="1279" spans="5:23" s="14" customFormat="1" ht="45.75" hidden="1" customHeight="1">
      <c r="E1279" s="122" t="s">
        <v>3078</v>
      </c>
      <c r="F1279" s="97"/>
      <c r="G1279" s="306" t="s">
        <v>3050</v>
      </c>
      <c r="H1279" s="306" t="s">
        <v>3051</v>
      </c>
      <c r="I1279" s="306" t="s">
        <v>20</v>
      </c>
      <c r="J1279" s="306" t="s">
        <v>3004</v>
      </c>
      <c r="K1279" s="306"/>
      <c r="L1279" s="306" t="s">
        <v>890</v>
      </c>
      <c r="M1279" s="306" t="s">
        <v>890</v>
      </c>
      <c r="N1279" s="306" t="s">
        <v>894</v>
      </c>
      <c r="O1279" s="306" t="s">
        <v>890</v>
      </c>
      <c r="P1279" s="306"/>
      <c r="Q1279" s="306"/>
      <c r="R1279" s="306" t="s">
        <v>3052</v>
      </c>
      <c r="S1279" s="349" t="s">
        <v>3052</v>
      </c>
      <c r="T1279" s="235"/>
      <c r="U1279" s="158" t="s">
        <v>3961</v>
      </c>
      <c r="V1279" s="158"/>
      <c r="W1279" s="158"/>
    </row>
    <row r="1280" spans="5:23" s="14" customFormat="1" ht="45.75" hidden="1" customHeight="1">
      <c r="E1280" s="122" t="s">
        <v>3079</v>
      </c>
      <c r="F1280" s="97"/>
      <c r="G1280" s="306" t="s">
        <v>32</v>
      </c>
      <c r="H1280" s="306" t="s">
        <v>32</v>
      </c>
      <c r="I1280" s="306" t="s">
        <v>20</v>
      </c>
      <c r="J1280" s="306" t="s">
        <v>1787</v>
      </c>
      <c r="K1280" s="306"/>
      <c r="L1280" s="306" t="s">
        <v>890</v>
      </c>
      <c r="M1280" s="306" t="s">
        <v>890</v>
      </c>
      <c r="N1280" s="306" t="s">
        <v>921</v>
      </c>
      <c r="O1280" s="306" t="s">
        <v>890</v>
      </c>
      <c r="P1280" s="306"/>
      <c r="Q1280" s="306"/>
      <c r="R1280" s="306" t="s">
        <v>2976</v>
      </c>
      <c r="S1280" s="349" t="s">
        <v>2976</v>
      </c>
      <c r="T1280" s="235"/>
      <c r="U1280" s="158" t="s">
        <v>3975</v>
      </c>
      <c r="V1280" s="158"/>
      <c r="W1280" s="158"/>
    </row>
    <row r="1281" spans="5:25" s="14" customFormat="1" ht="45.75" hidden="1" customHeight="1">
      <c r="E1281" s="122" t="s">
        <v>3079</v>
      </c>
      <c r="F1281" s="97"/>
      <c r="G1281" s="306" t="s">
        <v>32</v>
      </c>
      <c r="H1281" s="306" t="s">
        <v>32</v>
      </c>
      <c r="I1281" s="306" t="s">
        <v>18</v>
      </c>
      <c r="J1281" s="306" t="s">
        <v>1789</v>
      </c>
      <c r="K1281" s="306"/>
      <c r="L1281" s="306" t="s">
        <v>890</v>
      </c>
      <c r="M1281" s="306" t="s">
        <v>890</v>
      </c>
      <c r="N1281" s="306" t="s">
        <v>921</v>
      </c>
      <c r="O1281" s="306" t="s">
        <v>890</v>
      </c>
      <c r="P1281" s="306"/>
      <c r="Q1281" s="306"/>
      <c r="R1281" s="306" t="s">
        <v>2976</v>
      </c>
      <c r="S1281" s="349" t="s">
        <v>2976</v>
      </c>
      <c r="T1281" s="235"/>
      <c r="U1281" s="158" t="s">
        <v>3975</v>
      </c>
      <c r="V1281" s="158"/>
      <c r="W1281" s="158"/>
    </row>
    <row r="1282" spans="5:25" s="14" customFormat="1" ht="45.75" hidden="1" customHeight="1">
      <c r="E1282" s="122" t="s">
        <v>3079</v>
      </c>
      <c r="F1282" s="97"/>
      <c r="G1282" s="306" t="s">
        <v>3018</v>
      </c>
      <c r="H1282" s="306" t="s">
        <v>3019</v>
      </c>
      <c r="I1282" s="306" t="s">
        <v>20</v>
      </c>
      <c r="J1282" s="306" t="s">
        <v>3004</v>
      </c>
      <c r="K1282" s="306"/>
      <c r="L1282" s="306" t="s">
        <v>890</v>
      </c>
      <c r="M1282" s="306" t="s">
        <v>890</v>
      </c>
      <c r="N1282" s="306" t="s">
        <v>894</v>
      </c>
      <c r="O1282" s="306" t="s">
        <v>890</v>
      </c>
      <c r="P1282" s="306"/>
      <c r="Q1282" s="306"/>
      <c r="R1282" s="306" t="s">
        <v>3020</v>
      </c>
      <c r="S1282" s="349" t="s">
        <v>3020</v>
      </c>
      <c r="T1282" s="235"/>
      <c r="U1282" s="158" t="s">
        <v>3961</v>
      </c>
      <c r="V1282" s="158"/>
      <c r="W1282" s="158"/>
    </row>
    <row r="1283" spans="5:25" s="14" customFormat="1" ht="45.75" hidden="1" customHeight="1">
      <c r="E1283" s="122" t="s">
        <v>3079</v>
      </c>
      <c r="F1283" s="97"/>
      <c r="G1283" s="306" t="s">
        <v>3021</v>
      </c>
      <c r="H1283" s="306" t="s">
        <v>3022</v>
      </c>
      <c r="I1283" s="306" t="s">
        <v>20</v>
      </c>
      <c r="J1283" s="306" t="s">
        <v>3004</v>
      </c>
      <c r="K1283" s="306"/>
      <c r="L1283" s="306" t="s">
        <v>890</v>
      </c>
      <c r="M1283" s="306" t="s">
        <v>890</v>
      </c>
      <c r="N1283" s="306" t="s">
        <v>894</v>
      </c>
      <c r="O1283" s="306" t="s">
        <v>890</v>
      </c>
      <c r="P1283" s="306"/>
      <c r="Q1283" s="306"/>
      <c r="R1283" s="306" t="s">
        <v>3023</v>
      </c>
      <c r="S1283" s="349" t="s">
        <v>3023</v>
      </c>
      <c r="T1283" s="235"/>
      <c r="U1283" s="158" t="s">
        <v>3961</v>
      </c>
      <c r="V1283" s="158"/>
      <c r="W1283" s="158"/>
    </row>
    <row r="1284" spans="5:25" s="14" customFormat="1" ht="45.75" hidden="1" customHeight="1">
      <c r="E1284" s="122" t="s">
        <v>3079</v>
      </c>
      <c r="F1284" s="97"/>
      <c r="G1284" s="306" t="s">
        <v>3053</v>
      </c>
      <c r="H1284" s="306" t="s">
        <v>3054</v>
      </c>
      <c r="I1284" s="306" t="s">
        <v>20</v>
      </c>
      <c r="J1284" s="306" t="s">
        <v>3004</v>
      </c>
      <c r="K1284" s="306"/>
      <c r="L1284" s="306" t="s">
        <v>890</v>
      </c>
      <c r="M1284" s="306" t="s">
        <v>890</v>
      </c>
      <c r="N1284" s="306" t="s">
        <v>894</v>
      </c>
      <c r="O1284" s="306" t="s">
        <v>890</v>
      </c>
      <c r="P1284" s="306"/>
      <c r="Q1284" s="306"/>
      <c r="R1284" s="306" t="s">
        <v>3055</v>
      </c>
      <c r="S1284" s="349" t="s">
        <v>3055</v>
      </c>
      <c r="T1284" s="235"/>
      <c r="U1284" s="158" t="s">
        <v>3961</v>
      </c>
      <c r="V1284" s="158"/>
      <c r="W1284" s="158"/>
    </row>
    <row r="1285" spans="5:25" s="14" customFormat="1" ht="45.75" hidden="1" customHeight="1">
      <c r="E1285" s="122" t="s">
        <v>3080</v>
      </c>
      <c r="F1285" s="97"/>
      <c r="G1285" s="306" t="s">
        <v>3056</v>
      </c>
      <c r="H1285" s="306" t="s">
        <v>3057</v>
      </c>
      <c r="I1285" s="306" t="s">
        <v>20</v>
      </c>
      <c r="J1285" s="306" t="s">
        <v>2992</v>
      </c>
      <c r="K1285" s="306"/>
      <c r="L1285" s="306" t="s">
        <v>890</v>
      </c>
      <c r="M1285" s="306" t="s">
        <v>890</v>
      </c>
      <c r="N1285" s="306" t="s">
        <v>894</v>
      </c>
      <c r="O1285" s="306" t="s">
        <v>890</v>
      </c>
      <c r="P1285" s="306"/>
      <c r="Q1285" s="306"/>
      <c r="R1285" s="306" t="s">
        <v>3058</v>
      </c>
      <c r="S1285" s="349" t="s">
        <v>3058</v>
      </c>
      <c r="T1285" s="235"/>
      <c r="U1285" s="158" t="s">
        <v>3961</v>
      </c>
      <c r="V1285" s="158"/>
      <c r="W1285" s="158"/>
    </row>
    <row r="1286" spans="5:25" s="14" customFormat="1" ht="45.75" hidden="1" customHeight="1">
      <c r="E1286" s="122" t="s">
        <v>3080</v>
      </c>
      <c r="F1286" s="97"/>
      <c r="G1286" s="306" t="s">
        <v>3059</v>
      </c>
      <c r="H1286" s="306" t="s">
        <v>3060</v>
      </c>
      <c r="I1286" s="306" t="s">
        <v>20</v>
      </c>
      <c r="J1286" s="306" t="s">
        <v>2992</v>
      </c>
      <c r="K1286" s="306"/>
      <c r="L1286" s="306" t="s">
        <v>890</v>
      </c>
      <c r="M1286" s="306" t="s">
        <v>890</v>
      </c>
      <c r="N1286" s="306" t="s">
        <v>894</v>
      </c>
      <c r="O1286" s="306" t="s">
        <v>890</v>
      </c>
      <c r="P1286" s="306"/>
      <c r="Q1286" s="306"/>
      <c r="R1286" s="306" t="s">
        <v>3061</v>
      </c>
      <c r="S1286" s="349" t="s">
        <v>3061</v>
      </c>
      <c r="T1286" s="235"/>
      <c r="U1286" s="158" t="s">
        <v>3961</v>
      </c>
      <c r="V1286" s="158"/>
      <c r="W1286" s="158"/>
    </row>
    <row r="1287" spans="5:25" s="14" customFormat="1" ht="45.75" hidden="1" customHeight="1">
      <c r="E1287" s="122" t="s">
        <v>3080</v>
      </c>
      <c r="F1287" s="97"/>
      <c r="G1287" s="306" t="s">
        <v>3062</v>
      </c>
      <c r="H1287" s="306" t="s">
        <v>3063</v>
      </c>
      <c r="I1287" s="306" t="s">
        <v>20</v>
      </c>
      <c r="J1287" s="306" t="s">
        <v>2992</v>
      </c>
      <c r="K1287" s="306"/>
      <c r="L1287" s="306" t="s">
        <v>890</v>
      </c>
      <c r="M1287" s="306" t="s">
        <v>890</v>
      </c>
      <c r="N1287" s="306" t="s">
        <v>894</v>
      </c>
      <c r="O1287" s="306" t="s">
        <v>890</v>
      </c>
      <c r="P1287" s="306"/>
      <c r="Q1287" s="306"/>
      <c r="R1287" s="306" t="s">
        <v>3064</v>
      </c>
      <c r="S1287" s="349" t="s">
        <v>3064</v>
      </c>
      <c r="T1287" s="235"/>
      <c r="U1287" s="158" t="s">
        <v>3961</v>
      </c>
      <c r="V1287" s="158"/>
      <c r="W1287" s="158"/>
    </row>
    <row r="1288" spans="5:25" s="14" customFormat="1" ht="45.75" hidden="1" customHeight="1">
      <c r="E1288" s="122" t="s">
        <v>3080</v>
      </c>
      <c r="F1288" s="97"/>
      <c r="G1288" s="306" t="s">
        <v>32</v>
      </c>
      <c r="H1288" s="306" t="s">
        <v>32</v>
      </c>
      <c r="I1288" s="306" t="s">
        <v>20</v>
      </c>
      <c r="J1288" s="306" t="s">
        <v>1787</v>
      </c>
      <c r="K1288" s="306"/>
      <c r="L1288" s="306" t="s">
        <v>890</v>
      </c>
      <c r="M1288" s="306" t="s">
        <v>890</v>
      </c>
      <c r="N1288" s="306" t="s">
        <v>921</v>
      </c>
      <c r="O1288" s="306" t="s">
        <v>890</v>
      </c>
      <c r="P1288" s="306"/>
      <c r="Q1288" s="306"/>
      <c r="R1288" s="306" t="s">
        <v>2976</v>
      </c>
      <c r="S1288" s="349" t="s">
        <v>2976</v>
      </c>
      <c r="T1288" s="235"/>
      <c r="U1288" s="158" t="s">
        <v>3975</v>
      </c>
      <c r="V1288" s="158"/>
      <c r="W1288" s="158"/>
    </row>
    <row r="1289" spans="5:25" s="14" customFormat="1" ht="45.75" hidden="1" customHeight="1">
      <c r="E1289" s="122" t="s">
        <v>3080</v>
      </c>
      <c r="F1289" s="97"/>
      <c r="G1289" s="306" t="s">
        <v>32</v>
      </c>
      <c r="H1289" s="306" t="s">
        <v>32</v>
      </c>
      <c r="I1289" s="306" t="s">
        <v>18</v>
      </c>
      <c r="J1289" s="306" t="s">
        <v>1789</v>
      </c>
      <c r="K1289" s="306"/>
      <c r="L1289" s="306" t="s">
        <v>890</v>
      </c>
      <c r="M1289" s="306" t="s">
        <v>890</v>
      </c>
      <c r="N1289" s="306" t="s">
        <v>921</v>
      </c>
      <c r="O1289" s="306" t="s">
        <v>890</v>
      </c>
      <c r="P1289" s="306"/>
      <c r="Q1289" s="306"/>
      <c r="R1289" s="306" t="s">
        <v>2976</v>
      </c>
      <c r="S1289" s="349" t="s">
        <v>2976</v>
      </c>
      <c r="T1289" s="235"/>
      <c r="U1289" s="158" t="s">
        <v>3975</v>
      </c>
      <c r="V1289" s="158"/>
      <c r="W1289" s="158"/>
    </row>
    <row r="1290" spans="5:25" s="14" customFormat="1" ht="45.75" hidden="1" customHeight="1">
      <c r="E1290" s="122" t="s">
        <v>3081</v>
      </c>
      <c r="F1290" s="97"/>
      <c r="G1290" s="306" t="s">
        <v>32</v>
      </c>
      <c r="H1290" s="306" t="s">
        <v>32</v>
      </c>
      <c r="I1290" s="306" t="s">
        <v>20</v>
      </c>
      <c r="J1290" s="306" t="s">
        <v>1787</v>
      </c>
      <c r="K1290" s="306"/>
      <c r="L1290" s="306" t="s">
        <v>890</v>
      </c>
      <c r="M1290" s="306" t="s">
        <v>890</v>
      </c>
      <c r="N1290" s="306" t="s">
        <v>921</v>
      </c>
      <c r="O1290" s="306" t="s">
        <v>890</v>
      </c>
      <c r="P1290" s="306"/>
      <c r="Q1290" s="306"/>
      <c r="R1290" s="306" t="s">
        <v>2976</v>
      </c>
      <c r="S1290" s="349" t="s">
        <v>2976</v>
      </c>
      <c r="T1290" s="764"/>
      <c r="U1290" s="158" t="s">
        <v>3975</v>
      </c>
      <c r="V1290" s="158"/>
      <c r="W1290" s="158"/>
    </row>
    <row r="1291" spans="5:25" s="14" customFormat="1" ht="45.75" hidden="1" customHeight="1">
      <c r="E1291" s="122" t="s">
        <v>3081</v>
      </c>
      <c r="F1291" s="97"/>
      <c r="G1291" s="306" t="s">
        <v>32</v>
      </c>
      <c r="H1291" s="306" t="s">
        <v>32</v>
      </c>
      <c r="I1291" s="306" t="s">
        <v>18</v>
      </c>
      <c r="J1291" s="306" t="s">
        <v>1789</v>
      </c>
      <c r="K1291" s="306"/>
      <c r="L1291" s="306" t="s">
        <v>890</v>
      </c>
      <c r="M1291" s="306" t="s">
        <v>890</v>
      </c>
      <c r="N1291" s="306" t="s">
        <v>921</v>
      </c>
      <c r="O1291" s="306" t="s">
        <v>890</v>
      </c>
      <c r="P1291" s="306"/>
      <c r="Q1291" s="306"/>
      <c r="R1291" s="306" t="s">
        <v>2976</v>
      </c>
      <c r="S1291" s="349" t="s">
        <v>2976</v>
      </c>
      <c r="T1291" s="764"/>
      <c r="U1291" s="158" t="s">
        <v>3975</v>
      </c>
      <c r="V1291" s="158"/>
      <c r="W1291" s="158"/>
    </row>
    <row r="1292" spans="5:25" s="14" customFormat="1" ht="45.75" hidden="1" customHeight="1">
      <c r="E1292" s="122" t="s">
        <v>3081</v>
      </c>
      <c r="F1292" s="97"/>
      <c r="G1292" s="306" t="s">
        <v>838</v>
      </c>
      <c r="H1292" s="306" t="s">
        <v>1790</v>
      </c>
      <c r="I1292" s="306" t="s">
        <v>20</v>
      </c>
      <c r="J1292" s="306" t="s">
        <v>1791</v>
      </c>
      <c r="K1292" s="306"/>
      <c r="L1292" s="306" t="s">
        <v>890</v>
      </c>
      <c r="M1292" s="306" t="s">
        <v>890</v>
      </c>
      <c r="N1292" s="306" t="s">
        <v>921</v>
      </c>
      <c r="O1292" s="306" t="s">
        <v>890</v>
      </c>
      <c r="P1292" s="306"/>
      <c r="Q1292" s="306"/>
      <c r="R1292" s="306" t="s">
        <v>2977</v>
      </c>
      <c r="S1292" s="349" t="s">
        <v>2978</v>
      </c>
      <c r="T1292" s="764"/>
      <c r="U1292" s="158" t="s">
        <v>3961</v>
      </c>
      <c r="V1292" s="158"/>
      <c r="W1292" s="158"/>
    </row>
    <row r="1293" spans="5:25" s="14" customFormat="1" ht="45.75" hidden="1" customHeight="1">
      <c r="E1293" s="122" t="s">
        <v>3081</v>
      </c>
      <c r="F1293" s="97"/>
      <c r="G1293" s="306" t="s">
        <v>841</v>
      </c>
      <c r="H1293" s="306" t="s">
        <v>1792</v>
      </c>
      <c r="I1293" s="306" t="s">
        <v>20</v>
      </c>
      <c r="J1293" s="306" t="s">
        <v>1791</v>
      </c>
      <c r="K1293" s="306"/>
      <c r="L1293" s="306" t="s">
        <v>890</v>
      </c>
      <c r="M1293" s="306" t="s">
        <v>890</v>
      </c>
      <c r="N1293" s="306" t="s">
        <v>921</v>
      </c>
      <c r="O1293" s="306" t="s">
        <v>890</v>
      </c>
      <c r="P1293" s="306"/>
      <c r="Q1293" s="306"/>
      <c r="R1293" s="306" t="s">
        <v>2979</v>
      </c>
      <c r="S1293" s="349" t="s">
        <v>2980</v>
      </c>
      <c r="T1293" s="764"/>
      <c r="U1293" s="158" t="s">
        <v>3961</v>
      </c>
      <c r="V1293" s="158"/>
      <c r="W1293" s="158"/>
    </row>
    <row r="1294" spans="5:25" s="14" customFormat="1" ht="45.75" hidden="1" customHeight="1">
      <c r="E1294" s="122" t="s">
        <v>3081</v>
      </c>
      <c r="F1294" s="97"/>
      <c r="G1294" s="306" t="s">
        <v>1793</v>
      </c>
      <c r="H1294" s="306" t="s">
        <v>1794</v>
      </c>
      <c r="I1294" s="306" t="s">
        <v>20</v>
      </c>
      <c r="J1294" s="306" t="s">
        <v>1791</v>
      </c>
      <c r="K1294" s="306"/>
      <c r="L1294" s="306" t="s">
        <v>890</v>
      </c>
      <c r="M1294" s="306" t="s">
        <v>890</v>
      </c>
      <c r="N1294" s="306" t="s">
        <v>921</v>
      </c>
      <c r="O1294" s="306" t="s">
        <v>890</v>
      </c>
      <c r="P1294" s="306"/>
      <c r="Q1294" s="306"/>
      <c r="R1294" s="306" t="s">
        <v>2981</v>
      </c>
      <c r="S1294" s="349" t="s">
        <v>2982</v>
      </c>
      <c r="T1294" s="764"/>
      <c r="U1294" s="158" t="s">
        <v>3961</v>
      </c>
      <c r="V1294" s="158"/>
      <c r="W1294" s="158"/>
    </row>
    <row r="1295" spans="5:25" s="14" customFormat="1" ht="45.75" hidden="1" customHeight="1">
      <c r="E1295" s="122" t="s">
        <v>3081</v>
      </c>
      <c r="F1295" s="97"/>
      <c r="G1295" s="442" t="s">
        <v>41</v>
      </c>
      <c r="H1295" s="442" t="s">
        <v>41</v>
      </c>
      <c r="I1295" s="306" t="s">
        <v>20</v>
      </c>
      <c r="J1295" s="306" t="s">
        <v>1795</v>
      </c>
      <c r="K1295" s="306"/>
      <c r="L1295" s="306" t="s">
        <v>890</v>
      </c>
      <c r="M1295" s="306" t="s">
        <v>890</v>
      </c>
      <c r="N1295" s="306" t="s">
        <v>921</v>
      </c>
      <c r="O1295" s="306" t="s">
        <v>890</v>
      </c>
      <c r="P1295" s="306"/>
      <c r="Q1295" s="306"/>
      <c r="R1295" s="306" t="s">
        <v>2983</v>
      </c>
      <c r="S1295" s="349" t="s">
        <v>2983</v>
      </c>
      <c r="T1295" s="762"/>
      <c r="U1295" s="158" t="s">
        <v>3961</v>
      </c>
      <c r="V1295" s="158"/>
      <c r="W1295" s="158"/>
    </row>
    <row r="1296" spans="5:25" s="14" customFormat="1" ht="45.75" hidden="1" customHeight="1">
      <c r="E1296" s="122" t="s">
        <v>3081</v>
      </c>
      <c r="F1296" s="97"/>
      <c r="G1296" s="385" t="s">
        <v>918</v>
      </c>
      <c r="H1296" s="304" t="s">
        <v>919</v>
      </c>
      <c r="I1296" s="303" t="s">
        <v>3</v>
      </c>
      <c r="J1296" s="303" t="s">
        <v>920</v>
      </c>
      <c r="K1296" s="303"/>
      <c r="L1296" s="303" t="s">
        <v>890</v>
      </c>
      <c r="M1296" s="303" t="s">
        <v>890</v>
      </c>
      <c r="N1296" s="303" t="s">
        <v>921</v>
      </c>
      <c r="O1296" s="303" t="s">
        <v>890</v>
      </c>
      <c r="P1296" s="303"/>
      <c r="Q1296" s="303"/>
      <c r="R1296" s="303" t="s">
        <v>922</v>
      </c>
      <c r="S1296" s="418" t="s">
        <v>922</v>
      </c>
      <c r="T1296" s="764"/>
      <c r="U1296" s="126" t="s">
        <v>3986</v>
      </c>
      <c r="V1296" s="126" t="s">
        <v>4127</v>
      </c>
      <c r="W1296" s="158"/>
      <c r="X1296" s="476" t="s">
        <v>33</v>
      </c>
      <c r="Y1296" s="476" t="s">
        <v>4363</v>
      </c>
    </row>
    <row r="1297" spans="5:25" s="14" customFormat="1" ht="45.75" hidden="1" customHeight="1">
      <c r="E1297" s="122" t="s">
        <v>3081</v>
      </c>
      <c r="F1297" s="97"/>
      <c r="G1297" s="381" t="s">
        <v>876</v>
      </c>
      <c r="H1297" s="382" t="s">
        <v>876</v>
      </c>
      <c r="I1297" s="306" t="s">
        <v>20</v>
      </c>
      <c r="J1297" s="382" t="s">
        <v>2984</v>
      </c>
      <c r="K1297" s="306"/>
      <c r="L1297" s="306" t="s">
        <v>890</v>
      </c>
      <c r="M1297" s="306" t="s">
        <v>890</v>
      </c>
      <c r="N1297" s="306" t="s">
        <v>921</v>
      </c>
      <c r="O1297" s="306" t="s">
        <v>890</v>
      </c>
      <c r="P1297" s="306"/>
      <c r="Q1297" s="306"/>
      <c r="R1297" s="306" t="s">
        <v>846</v>
      </c>
      <c r="S1297" s="349" t="s">
        <v>846</v>
      </c>
      <c r="T1297" s="765"/>
      <c r="U1297" s="158" t="s">
        <v>3961</v>
      </c>
      <c r="V1297" s="158"/>
      <c r="W1297" s="158"/>
    </row>
    <row r="1298" spans="5:25" s="14" customFormat="1" ht="45.75" hidden="1" customHeight="1">
      <c r="E1298" s="122" t="s">
        <v>3081</v>
      </c>
      <c r="F1298" s="97"/>
      <c r="G1298" s="383" t="s">
        <v>876</v>
      </c>
      <c r="H1298" s="382" t="s">
        <v>876</v>
      </c>
      <c r="I1298" s="306" t="s">
        <v>3</v>
      </c>
      <c r="J1298" s="383" t="s">
        <v>2985</v>
      </c>
      <c r="K1298" s="306"/>
      <c r="L1298" s="306" t="s">
        <v>890</v>
      </c>
      <c r="M1298" s="306" t="s">
        <v>890</v>
      </c>
      <c r="N1298" s="306" t="s">
        <v>921</v>
      </c>
      <c r="O1298" s="306" t="s">
        <v>890</v>
      </c>
      <c r="P1298" s="306"/>
      <c r="Q1298" s="306"/>
      <c r="R1298" s="306" t="s">
        <v>846</v>
      </c>
      <c r="S1298" s="349" t="s">
        <v>846</v>
      </c>
      <c r="T1298" s="765"/>
      <c r="U1298" s="158" t="s">
        <v>3961</v>
      </c>
      <c r="V1298" s="158"/>
      <c r="W1298" s="158"/>
    </row>
    <row r="1299" spans="5:25" s="14" customFormat="1" ht="45.75" hidden="1" customHeight="1">
      <c r="E1299" s="122" t="s">
        <v>3081</v>
      </c>
      <c r="F1299" s="97"/>
      <c r="G1299" s="442" t="s">
        <v>47</v>
      </c>
      <c r="H1299" s="442" t="s">
        <v>47</v>
      </c>
      <c r="I1299" s="306" t="s">
        <v>20</v>
      </c>
      <c r="J1299" s="306" t="s">
        <v>1802</v>
      </c>
      <c r="K1299" s="306"/>
      <c r="L1299" s="306" t="s">
        <v>890</v>
      </c>
      <c r="M1299" s="306" t="s">
        <v>890</v>
      </c>
      <c r="N1299" s="306" t="s">
        <v>921</v>
      </c>
      <c r="O1299" s="306" t="s">
        <v>890</v>
      </c>
      <c r="P1299" s="306"/>
      <c r="Q1299" s="306"/>
      <c r="R1299" s="306" t="s">
        <v>2986</v>
      </c>
      <c r="S1299" s="349" t="s">
        <v>2986</v>
      </c>
      <c r="T1299" s="763"/>
      <c r="U1299" s="158" t="s">
        <v>3961</v>
      </c>
      <c r="V1299" s="158"/>
      <c r="W1299" s="158"/>
    </row>
    <row r="1300" spans="5:25" s="14" customFormat="1" ht="45.75" hidden="1" customHeight="1">
      <c r="E1300" s="122" t="s">
        <v>3081</v>
      </c>
      <c r="F1300" s="97"/>
      <c r="G1300" s="306" t="s">
        <v>1799</v>
      </c>
      <c r="H1300" s="306" t="s">
        <v>1800</v>
      </c>
      <c r="I1300" s="306" t="s">
        <v>20</v>
      </c>
      <c r="J1300" s="306" t="s">
        <v>1801</v>
      </c>
      <c r="K1300" s="306"/>
      <c r="L1300" s="306" t="s">
        <v>890</v>
      </c>
      <c r="M1300" s="306" t="s">
        <v>890</v>
      </c>
      <c r="N1300" s="306" t="s">
        <v>921</v>
      </c>
      <c r="O1300" s="306" t="s">
        <v>890</v>
      </c>
      <c r="P1300" s="306"/>
      <c r="Q1300" s="306"/>
      <c r="R1300" s="306" t="s">
        <v>2987</v>
      </c>
      <c r="S1300" s="349" t="s">
        <v>2987</v>
      </c>
      <c r="T1300" s="763"/>
      <c r="U1300" s="158" t="s">
        <v>3961</v>
      </c>
      <c r="V1300" s="158"/>
      <c r="W1300" s="158"/>
    </row>
    <row r="1301" spans="5:25" s="14" customFormat="1" ht="45.75" hidden="1" customHeight="1">
      <c r="E1301" s="122" t="s">
        <v>3082</v>
      </c>
      <c r="F1301" s="97"/>
      <c r="G1301" s="306" t="s">
        <v>32</v>
      </c>
      <c r="H1301" s="306" t="s">
        <v>32</v>
      </c>
      <c r="I1301" s="306" t="s">
        <v>20</v>
      </c>
      <c r="J1301" s="306" t="s">
        <v>1787</v>
      </c>
      <c r="K1301" s="306"/>
      <c r="L1301" s="306" t="s">
        <v>890</v>
      </c>
      <c r="M1301" s="306" t="s">
        <v>890</v>
      </c>
      <c r="N1301" s="306" t="s">
        <v>921</v>
      </c>
      <c r="O1301" s="306" t="s">
        <v>890</v>
      </c>
      <c r="P1301" s="306"/>
      <c r="Q1301" s="306"/>
      <c r="R1301" s="306" t="s">
        <v>2976</v>
      </c>
      <c r="S1301" s="349" t="s">
        <v>2976</v>
      </c>
      <c r="T1301" s="764"/>
      <c r="U1301" s="158" t="s">
        <v>3975</v>
      </c>
      <c r="V1301" s="158"/>
      <c r="W1301" s="158"/>
    </row>
    <row r="1302" spans="5:25" s="14" customFormat="1" ht="45.75" hidden="1" customHeight="1">
      <c r="E1302" s="122" t="s">
        <v>3082</v>
      </c>
      <c r="F1302" s="97"/>
      <c r="G1302" s="306" t="s">
        <v>32</v>
      </c>
      <c r="H1302" s="306" t="s">
        <v>32</v>
      </c>
      <c r="I1302" s="306" t="s">
        <v>18</v>
      </c>
      <c r="J1302" s="306" t="s">
        <v>1789</v>
      </c>
      <c r="K1302" s="306"/>
      <c r="L1302" s="306" t="s">
        <v>890</v>
      </c>
      <c r="M1302" s="306" t="s">
        <v>890</v>
      </c>
      <c r="N1302" s="306" t="s">
        <v>921</v>
      </c>
      <c r="O1302" s="306" t="s">
        <v>890</v>
      </c>
      <c r="P1302" s="306"/>
      <c r="Q1302" s="306"/>
      <c r="R1302" s="306" t="s">
        <v>2976</v>
      </c>
      <c r="S1302" s="349" t="s">
        <v>2976</v>
      </c>
      <c r="T1302" s="764"/>
      <c r="U1302" s="158" t="s">
        <v>3975</v>
      </c>
      <c r="V1302" s="158"/>
      <c r="W1302" s="158"/>
    </row>
    <row r="1303" spans="5:25" s="14" customFormat="1" ht="45.75" hidden="1" customHeight="1">
      <c r="E1303" s="122" t="s">
        <v>3082</v>
      </c>
      <c r="F1303" s="97"/>
      <c r="G1303" s="306" t="s">
        <v>838</v>
      </c>
      <c r="H1303" s="306" t="s">
        <v>1790</v>
      </c>
      <c r="I1303" s="306" t="s">
        <v>20</v>
      </c>
      <c r="J1303" s="306" t="s">
        <v>2989</v>
      </c>
      <c r="K1303" s="306"/>
      <c r="L1303" s="306" t="s">
        <v>890</v>
      </c>
      <c r="M1303" s="306" t="s">
        <v>890</v>
      </c>
      <c r="N1303" s="306" t="s">
        <v>921</v>
      </c>
      <c r="O1303" s="306" t="s">
        <v>890</v>
      </c>
      <c r="P1303" s="306"/>
      <c r="Q1303" s="306"/>
      <c r="R1303" s="306" t="s">
        <v>2977</v>
      </c>
      <c r="S1303" s="349" t="s">
        <v>2978</v>
      </c>
      <c r="T1303" s="764"/>
      <c r="U1303" s="158" t="s">
        <v>3961</v>
      </c>
      <c r="V1303" s="158"/>
      <c r="W1303" s="158"/>
    </row>
    <row r="1304" spans="5:25" s="14" customFormat="1" ht="45.75" hidden="1" customHeight="1">
      <c r="E1304" s="122" t="s">
        <v>3082</v>
      </c>
      <c r="F1304" s="97"/>
      <c r="G1304" s="306" t="s">
        <v>841</v>
      </c>
      <c r="H1304" s="306" t="s">
        <v>1792</v>
      </c>
      <c r="I1304" s="306" t="s">
        <v>20</v>
      </c>
      <c r="J1304" s="306" t="s">
        <v>2989</v>
      </c>
      <c r="K1304" s="306"/>
      <c r="L1304" s="306" t="s">
        <v>890</v>
      </c>
      <c r="M1304" s="306" t="s">
        <v>890</v>
      </c>
      <c r="N1304" s="306" t="s">
        <v>921</v>
      </c>
      <c r="O1304" s="306" t="s">
        <v>890</v>
      </c>
      <c r="P1304" s="306"/>
      <c r="Q1304" s="306"/>
      <c r="R1304" s="306" t="s">
        <v>2979</v>
      </c>
      <c r="S1304" s="349" t="s">
        <v>2980</v>
      </c>
      <c r="T1304" s="764"/>
      <c r="U1304" s="158" t="s">
        <v>3961</v>
      </c>
      <c r="V1304" s="158"/>
      <c r="W1304" s="158"/>
    </row>
    <row r="1305" spans="5:25" s="14" customFormat="1" ht="45.75" hidden="1" customHeight="1">
      <c r="E1305" s="122" t="s">
        <v>3082</v>
      </c>
      <c r="F1305" s="97"/>
      <c r="G1305" s="306" t="s">
        <v>1793</v>
      </c>
      <c r="H1305" s="306" t="s">
        <v>1794</v>
      </c>
      <c r="I1305" s="306" t="s">
        <v>20</v>
      </c>
      <c r="J1305" s="306" t="s">
        <v>2989</v>
      </c>
      <c r="K1305" s="306"/>
      <c r="L1305" s="306" t="s">
        <v>890</v>
      </c>
      <c r="M1305" s="306" t="s">
        <v>890</v>
      </c>
      <c r="N1305" s="306" t="s">
        <v>921</v>
      </c>
      <c r="O1305" s="306" t="s">
        <v>890</v>
      </c>
      <c r="P1305" s="306"/>
      <c r="Q1305" s="306"/>
      <c r="R1305" s="306" t="s">
        <v>2981</v>
      </c>
      <c r="S1305" s="349" t="s">
        <v>2982</v>
      </c>
      <c r="T1305" s="764"/>
      <c r="U1305" s="158" t="s">
        <v>3961</v>
      </c>
      <c r="V1305" s="158"/>
      <c r="W1305" s="158"/>
    </row>
    <row r="1306" spans="5:25" s="14" customFormat="1" ht="45.75" hidden="1" customHeight="1">
      <c r="E1306" s="122" t="s">
        <v>3082</v>
      </c>
      <c r="F1306" s="97"/>
      <c r="G1306" s="442" t="s">
        <v>41</v>
      </c>
      <c r="H1306" s="442" t="s">
        <v>41</v>
      </c>
      <c r="I1306" s="306" t="s">
        <v>20</v>
      </c>
      <c r="J1306" s="306" t="s">
        <v>1795</v>
      </c>
      <c r="K1306" s="306"/>
      <c r="L1306" s="306" t="s">
        <v>890</v>
      </c>
      <c r="M1306" s="306" t="s">
        <v>890</v>
      </c>
      <c r="N1306" s="306" t="s">
        <v>921</v>
      </c>
      <c r="O1306" s="306" t="s">
        <v>890</v>
      </c>
      <c r="P1306" s="306"/>
      <c r="Q1306" s="306"/>
      <c r="R1306" s="306" t="s">
        <v>2983</v>
      </c>
      <c r="S1306" s="349" t="s">
        <v>2983</v>
      </c>
      <c r="T1306" s="762"/>
      <c r="U1306" s="158" t="s">
        <v>3961</v>
      </c>
      <c r="V1306" s="158"/>
      <c r="W1306" s="158"/>
    </row>
    <row r="1307" spans="5:25" s="14" customFormat="1" ht="45.75" hidden="1" customHeight="1">
      <c r="E1307" s="122" t="s">
        <v>3082</v>
      </c>
      <c r="F1307" s="97"/>
      <c r="G1307" s="385" t="s">
        <v>918</v>
      </c>
      <c r="H1307" s="304" t="s">
        <v>919</v>
      </c>
      <c r="I1307" s="303" t="s">
        <v>3</v>
      </c>
      <c r="J1307" s="303" t="s">
        <v>920</v>
      </c>
      <c r="K1307" s="303"/>
      <c r="L1307" s="303" t="s">
        <v>890</v>
      </c>
      <c r="M1307" s="303" t="s">
        <v>890</v>
      </c>
      <c r="N1307" s="303" t="s">
        <v>921</v>
      </c>
      <c r="O1307" s="303" t="s">
        <v>890</v>
      </c>
      <c r="P1307" s="303"/>
      <c r="Q1307" s="303"/>
      <c r="R1307" s="303" t="s">
        <v>922</v>
      </c>
      <c r="S1307" s="418" t="s">
        <v>922</v>
      </c>
      <c r="T1307" s="764"/>
      <c r="U1307" s="126" t="s">
        <v>3986</v>
      </c>
      <c r="V1307" s="126" t="s">
        <v>4127</v>
      </c>
      <c r="W1307" s="158"/>
      <c r="X1307" s="476" t="s">
        <v>33</v>
      </c>
      <c r="Y1307" s="476" t="s">
        <v>4363</v>
      </c>
    </row>
    <row r="1308" spans="5:25" s="14" customFormat="1" ht="45.75" hidden="1" customHeight="1">
      <c r="E1308" s="122" t="s">
        <v>3082</v>
      </c>
      <c r="F1308" s="97"/>
      <c r="G1308" s="381" t="s">
        <v>876</v>
      </c>
      <c r="H1308" s="382" t="s">
        <v>876</v>
      </c>
      <c r="I1308" s="306" t="s">
        <v>20</v>
      </c>
      <c r="J1308" s="382" t="s">
        <v>2984</v>
      </c>
      <c r="K1308" s="306"/>
      <c r="L1308" s="306" t="s">
        <v>890</v>
      </c>
      <c r="M1308" s="306" t="s">
        <v>890</v>
      </c>
      <c r="N1308" s="306" t="s">
        <v>921</v>
      </c>
      <c r="O1308" s="306" t="s">
        <v>890</v>
      </c>
      <c r="P1308" s="306"/>
      <c r="Q1308" s="306"/>
      <c r="R1308" s="306" t="s">
        <v>846</v>
      </c>
      <c r="S1308" s="349" t="s">
        <v>846</v>
      </c>
      <c r="T1308" s="765"/>
      <c r="U1308" s="158" t="s">
        <v>3961</v>
      </c>
      <c r="V1308" s="158"/>
      <c r="W1308" s="158"/>
    </row>
    <row r="1309" spans="5:25" s="14" customFormat="1" ht="45.75" hidden="1" customHeight="1">
      <c r="E1309" s="122" t="s">
        <v>3082</v>
      </c>
      <c r="F1309" s="97"/>
      <c r="G1309" s="383" t="s">
        <v>876</v>
      </c>
      <c r="H1309" s="382" t="s">
        <v>876</v>
      </c>
      <c r="I1309" s="306" t="s">
        <v>3</v>
      </c>
      <c r="J1309" s="383" t="s">
        <v>2985</v>
      </c>
      <c r="K1309" s="306"/>
      <c r="L1309" s="306" t="s">
        <v>890</v>
      </c>
      <c r="M1309" s="306" t="s">
        <v>890</v>
      </c>
      <c r="N1309" s="306" t="s">
        <v>921</v>
      </c>
      <c r="O1309" s="306" t="s">
        <v>890</v>
      </c>
      <c r="P1309" s="306"/>
      <c r="Q1309" s="306"/>
      <c r="R1309" s="306" t="s">
        <v>846</v>
      </c>
      <c r="S1309" s="349" t="s">
        <v>846</v>
      </c>
      <c r="T1309" s="765"/>
      <c r="U1309" s="158" t="s">
        <v>3961</v>
      </c>
      <c r="V1309" s="158"/>
      <c r="W1309" s="158"/>
    </row>
    <row r="1310" spans="5:25" s="14" customFormat="1" ht="45.75" hidden="1" customHeight="1">
      <c r="E1310" s="122" t="s">
        <v>3082</v>
      </c>
      <c r="F1310" s="97"/>
      <c r="G1310" s="442" t="s">
        <v>47</v>
      </c>
      <c r="H1310" s="442" t="s">
        <v>47</v>
      </c>
      <c r="I1310" s="306" t="s">
        <v>20</v>
      </c>
      <c r="J1310" s="306" t="s">
        <v>1802</v>
      </c>
      <c r="K1310" s="306"/>
      <c r="L1310" s="306" t="s">
        <v>890</v>
      </c>
      <c r="M1310" s="306" t="s">
        <v>890</v>
      </c>
      <c r="N1310" s="306" t="s">
        <v>921</v>
      </c>
      <c r="O1310" s="306" t="s">
        <v>890</v>
      </c>
      <c r="P1310" s="306"/>
      <c r="Q1310" s="306"/>
      <c r="R1310" s="306" t="s">
        <v>2986</v>
      </c>
      <c r="S1310" s="349" t="s">
        <v>2986</v>
      </c>
      <c r="T1310" s="763"/>
      <c r="U1310" s="158" t="s">
        <v>3961</v>
      </c>
      <c r="V1310" s="158"/>
      <c r="W1310" s="158"/>
    </row>
    <row r="1311" spans="5:25" s="14" customFormat="1" ht="45.75" hidden="1" customHeight="1">
      <c r="E1311" s="122" t="s">
        <v>3082</v>
      </c>
      <c r="F1311" s="97"/>
      <c r="G1311" s="306" t="s">
        <v>1799</v>
      </c>
      <c r="H1311" s="306" t="s">
        <v>1800</v>
      </c>
      <c r="I1311" s="306" t="s">
        <v>20</v>
      </c>
      <c r="J1311" s="306" t="s">
        <v>1801</v>
      </c>
      <c r="K1311" s="306"/>
      <c r="L1311" s="306" t="s">
        <v>890</v>
      </c>
      <c r="M1311" s="306" t="s">
        <v>890</v>
      </c>
      <c r="N1311" s="306" t="s">
        <v>921</v>
      </c>
      <c r="O1311" s="306" t="s">
        <v>890</v>
      </c>
      <c r="P1311" s="306"/>
      <c r="Q1311" s="306"/>
      <c r="R1311" s="306" t="s">
        <v>2987</v>
      </c>
      <c r="S1311" s="349" t="s">
        <v>2987</v>
      </c>
      <c r="T1311" s="763"/>
      <c r="U1311" s="158" t="s">
        <v>3961</v>
      </c>
      <c r="V1311" s="158"/>
      <c r="W1311" s="158"/>
    </row>
    <row r="1312" spans="5:25" s="14" customFormat="1" ht="45.75" hidden="1" customHeight="1">
      <c r="E1312" s="122" t="s">
        <v>3083</v>
      </c>
      <c r="F1312" s="97"/>
      <c r="G1312" s="306" t="s">
        <v>32</v>
      </c>
      <c r="H1312" s="306" t="s">
        <v>32</v>
      </c>
      <c r="I1312" s="306" t="s">
        <v>20</v>
      </c>
      <c r="J1312" s="306" t="s">
        <v>1787</v>
      </c>
      <c r="K1312" s="306"/>
      <c r="L1312" s="306" t="s">
        <v>890</v>
      </c>
      <c r="M1312" s="306" t="s">
        <v>890</v>
      </c>
      <c r="N1312" s="306" t="s">
        <v>921</v>
      </c>
      <c r="O1312" s="306" t="s">
        <v>890</v>
      </c>
      <c r="P1312" s="306"/>
      <c r="Q1312" s="306"/>
      <c r="R1312" s="306" t="s">
        <v>2976</v>
      </c>
      <c r="S1312" s="349" t="s">
        <v>2976</v>
      </c>
      <c r="T1312" s="764"/>
      <c r="U1312" s="158" t="s">
        <v>3975</v>
      </c>
      <c r="V1312" s="158"/>
      <c r="W1312" s="158"/>
    </row>
    <row r="1313" spans="5:25" s="14" customFormat="1" ht="45.75" hidden="1" customHeight="1">
      <c r="E1313" s="122" t="s">
        <v>3083</v>
      </c>
      <c r="F1313" s="97"/>
      <c r="G1313" s="306" t="s">
        <v>32</v>
      </c>
      <c r="H1313" s="306" t="s">
        <v>32</v>
      </c>
      <c r="I1313" s="306" t="s">
        <v>18</v>
      </c>
      <c r="J1313" s="306" t="s">
        <v>1789</v>
      </c>
      <c r="K1313" s="306"/>
      <c r="L1313" s="306" t="s">
        <v>890</v>
      </c>
      <c r="M1313" s="306" t="s">
        <v>890</v>
      </c>
      <c r="N1313" s="306" t="s">
        <v>921</v>
      </c>
      <c r="O1313" s="306" t="s">
        <v>890</v>
      </c>
      <c r="P1313" s="306"/>
      <c r="Q1313" s="306"/>
      <c r="R1313" s="306" t="s">
        <v>2976</v>
      </c>
      <c r="S1313" s="349" t="s">
        <v>2976</v>
      </c>
      <c r="T1313" s="764"/>
      <c r="U1313" s="158" t="s">
        <v>3975</v>
      </c>
      <c r="V1313" s="158"/>
      <c r="W1313" s="158"/>
    </row>
    <row r="1314" spans="5:25" s="14" customFormat="1" ht="45.75" hidden="1" customHeight="1">
      <c r="E1314" s="122" t="s">
        <v>3083</v>
      </c>
      <c r="F1314" s="97"/>
      <c r="G1314" s="306" t="s">
        <v>838</v>
      </c>
      <c r="H1314" s="306" t="s">
        <v>1790</v>
      </c>
      <c r="I1314" s="306" t="s">
        <v>20</v>
      </c>
      <c r="J1314" s="306" t="s">
        <v>2997</v>
      </c>
      <c r="K1314" s="306"/>
      <c r="L1314" s="306" t="s">
        <v>890</v>
      </c>
      <c r="M1314" s="306" t="s">
        <v>890</v>
      </c>
      <c r="N1314" s="306" t="s">
        <v>921</v>
      </c>
      <c r="O1314" s="306" t="s">
        <v>890</v>
      </c>
      <c r="P1314" s="306"/>
      <c r="Q1314" s="306"/>
      <c r="R1314" s="306" t="s">
        <v>2977</v>
      </c>
      <c r="S1314" s="349" t="s">
        <v>2978</v>
      </c>
      <c r="T1314" s="764"/>
      <c r="U1314" s="158" t="s">
        <v>3961</v>
      </c>
      <c r="V1314" s="158"/>
      <c r="W1314" s="158"/>
    </row>
    <row r="1315" spans="5:25" s="14" customFormat="1" ht="45.75" hidden="1" customHeight="1">
      <c r="E1315" s="122" t="s">
        <v>3083</v>
      </c>
      <c r="F1315" s="97"/>
      <c r="G1315" s="306" t="s">
        <v>841</v>
      </c>
      <c r="H1315" s="306" t="s">
        <v>1792</v>
      </c>
      <c r="I1315" s="306" t="s">
        <v>20</v>
      </c>
      <c r="J1315" s="306" t="s">
        <v>2997</v>
      </c>
      <c r="K1315" s="306"/>
      <c r="L1315" s="306" t="s">
        <v>890</v>
      </c>
      <c r="M1315" s="306" t="s">
        <v>890</v>
      </c>
      <c r="N1315" s="306" t="s">
        <v>921</v>
      </c>
      <c r="O1315" s="306" t="s">
        <v>890</v>
      </c>
      <c r="P1315" s="306"/>
      <c r="Q1315" s="306"/>
      <c r="R1315" s="306" t="s">
        <v>2979</v>
      </c>
      <c r="S1315" s="349" t="s">
        <v>2980</v>
      </c>
      <c r="T1315" s="764"/>
      <c r="U1315" s="158" t="s">
        <v>3961</v>
      </c>
      <c r="V1315" s="158"/>
      <c r="W1315" s="158"/>
    </row>
    <row r="1316" spans="5:25" s="14" customFormat="1" ht="45.75" hidden="1" customHeight="1">
      <c r="E1316" s="122" t="s">
        <v>3083</v>
      </c>
      <c r="F1316" s="97"/>
      <c r="G1316" s="306" t="s">
        <v>1793</v>
      </c>
      <c r="H1316" s="306" t="s">
        <v>1794</v>
      </c>
      <c r="I1316" s="306" t="s">
        <v>20</v>
      </c>
      <c r="J1316" s="306" t="s">
        <v>2997</v>
      </c>
      <c r="K1316" s="306"/>
      <c r="L1316" s="306" t="s">
        <v>890</v>
      </c>
      <c r="M1316" s="306" t="s">
        <v>890</v>
      </c>
      <c r="N1316" s="306" t="s">
        <v>921</v>
      </c>
      <c r="O1316" s="306" t="s">
        <v>890</v>
      </c>
      <c r="P1316" s="306"/>
      <c r="Q1316" s="306"/>
      <c r="R1316" s="306" t="s">
        <v>2981</v>
      </c>
      <c r="S1316" s="349" t="s">
        <v>2982</v>
      </c>
      <c r="T1316" s="764"/>
      <c r="U1316" s="158" t="s">
        <v>3961</v>
      </c>
      <c r="V1316" s="158"/>
      <c r="W1316" s="158"/>
    </row>
    <row r="1317" spans="5:25" s="14" customFormat="1" ht="45.75" hidden="1" customHeight="1">
      <c r="E1317" s="122" t="s">
        <v>3083</v>
      </c>
      <c r="F1317" s="97"/>
      <c r="G1317" s="442" t="s">
        <v>41</v>
      </c>
      <c r="H1317" s="442" t="s">
        <v>41</v>
      </c>
      <c r="I1317" s="306" t="s">
        <v>20</v>
      </c>
      <c r="J1317" s="306" t="s">
        <v>1795</v>
      </c>
      <c r="K1317" s="306"/>
      <c r="L1317" s="306" t="s">
        <v>890</v>
      </c>
      <c r="M1317" s="306" t="s">
        <v>890</v>
      </c>
      <c r="N1317" s="306" t="s">
        <v>921</v>
      </c>
      <c r="O1317" s="306" t="s">
        <v>890</v>
      </c>
      <c r="P1317" s="306"/>
      <c r="Q1317" s="306"/>
      <c r="R1317" s="306" t="s">
        <v>2983</v>
      </c>
      <c r="S1317" s="349" t="s">
        <v>2983</v>
      </c>
      <c r="T1317" s="762"/>
      <c r="U1317" s="158" t="s">
        <v>3961</v>
      </c>
      <c r="V1317" s="158"/>
      <c r="W1317" s="158"/>
    </row>
    <row r="1318" spans="5:25" s="14" customFormat="1" ht="45.75" hidden="1" customHeight="1">
      <c r="E1318" s="122" t="s">
        <v>3083</v>
      </c>
      <c r="F1318" s="97"/>
      <c r="G1318" s="385" t="s">
        <v>918</v>
      </c>
      <c r="H1318" s="304" t="s">
        <v>919</v>
      </c>
      <c r="I1318" s="303" t="s">
        <v>3</v>
      </c>
      <c r="J1318" s="303" t="s">
        <v>920</v>
      </c>
      <c r="K1318" s="303"/>
      <c r="L1318" s="303" t="s">
        <v>890</v>
      </c>
      <c r="M1318" s="303" t="s">
        <v>890</v>
      </c>
      <c r="N1318" s="303" t="s">
        <v>921</v>
      </c>
      <c r="O1318" s="303" t="s">
        <v>890</v>
      </c>
      <c r="P1318" s="303"/>
      <c r="Q1318" s="303"/>
      <c r="R1318" s="303" t="s">
        <v>922</v>
      </c>
      <c r="S1318" s="418" t="s">
        <v>922</v>
      </c>
      <c r="T1318" s="764"/>
      <c r="U1318" s="126" t="s">
        <v>3986</v>
      </c>
      <c r="V1318" s="126" t="s">
        <v>4127</v>
      </c>
      <c r="W1318" s="158"/>
      <c r="X1318" s="476" t="s">
        <v>33</v>
      </c>
      <c r="Y1318" s="476" t="s">
        <v>4363</v>
      </c>
    </row>
    <row r="1319" spans="5:25" s="14" customFormat="1" ht="45.75" hidden="1" customHeight="1">
      <c r="E1319" s="122" t="s">
        <v>3083</v>
      </c>
      <c r="F1319" s="97"/>
      <c r="G1319" s="381" t="s">
        <v>876</v>
      </c>
      <c r="H1319" s="382" t="s">
        <v>876</v>
      </c>
      <c r="I1319" s="306" t="s">
        <v>20</v>
      </c>
      <c r="J1319" s="382" t="s">
        <v>2984</v>
      </c>
      <c r="K1319" s="306"/>
      <c r="L1319" s="306" t="s">
        <v>890</v>
      </c>
      <c r="M1319" s="306" t="s">
        <v>890</v>
      </c>
      <c r="N1319" s="306" t="s">
        <v>921</v>
      </c>
      <c r="O1319" s="306" t="s">
        <v>890</v>
      </c>
      <c r="P1319" s="306"/>
      <c r="Q1319" s="306"/>
      <c r="R1319" s="306" t="s">
        <v>846</v>
      </c>
      <c r="S1319" s="349" t="s">
        <v>846</v>
      </c>
      <c r="T1319" s="765"/>
      <c r="U1319" s="158" t="s">
        <v>3961</v>
      </c>
      <c r="V1319" s="158"/>
      <c r="W1319" s="158"/>
    </row>
    <row r="1320" spans="5:25" s="14" customFormat="1" ht="45.75" hidden="1" customHeight="1">
      <c r="E1320" s="122" t="s">
        <v>3083</v>
      </c>
      <c r="F1320" s="97"/>
      <c r="G1320" s="383" t="s">
        <v>876</v>
      </c>
      <c r="H1320" s="382" t="s">
        <v>876</v>
      </c>
      <c r="I1320" s="306" t="s">
        <v>3</v>
      </c>
      <c r="J1320" s="383" t="s">
        <v>2985</v>
      </c>
      <c r="K1320" s="306"/>
      <c r="L1320" s="306" t="s">
        <v>890</v>
      </c>
      <c r="M1320" s="306" t="s">
        <v>890</v>
      </c>
      <c r="N1320" s="306" t="s">
        <v>921</v>
      </c>
      <c r="O1320" s="306" t="s">
        <v>890</v>
      </c>
      <c r="P1320" s="306"/>
      <c r="Q1320" s="306"/>
      <c r="R1320" s="306" t="s">
        <v>846</v>
      </c>
      <c r="S1320" s="349" t="s">
        <v>846</v>
      </c>
      <c r="T1320" s="765"/>
      <c r="U1320" s="158" t="s">
        <v>3961</v>
      </c>
      <c r="V1320" s="158"/>
      <c r="W1320" s="158"/>
    </row>
    <row r="1321" spans="5:25" s="14" customFormat="1" ht="45.75" hidden="1" customHeight="1">
      <c r="E1321" s="122" t="s">
        <v>3083</v>
      </c>
      <c r="F1321" s="97"/>
      <c r="G1321" s="442" t="s">
        <v>47</v>
      </c>
      <c r="H1321" s="442" t="s">
        <v>47</v>
      </c>
      <c r="I1321" s="306" t="s">
        <v>20</v>
      </c>
      <c r="J1321" s="306" t="s">
        <v>1802</v>
      </c>
      <c r="K1321" s="306"/>
      <c r="L1321" s="306" t="s">
        <v>890</v>
      </c>
      <c r="M1321" s="306" t="s">
        <v>890</v>
      </c>
      <c r="N1321" s="306" t="s">
        <v>921</v>
      </c>
      <c r="O1321" s="306" t="s">
        <v>890</v>
      </c>
      <c r="P1321" s="306"/>
      <c r="Q1321" s="306"/>
      <c r="R1321" s="306" t="s">
        <v>2986</v>
      </c>
      <c r="S1321" s="349" t="s">
        <v>2986</v>
      </c>
      <c r="T1321" s="763"/>
      <c r="U1321" s="158" t="s">
        <v>3961</v>
      </c>
      <c r="V1321" s="158"/>
      <c r="W1321" s="158"/>
    </row>
    <row r="1322" spans="5:25" s="14" customFormat="1" ht="45.75" hidden="1" customHeight="1">
      <c r="E1322" s="122" t="s">
        <v>3083</v>
      </c>
      <c r="F1322" s="97"/>
      <c r="G1322" s="306" t="s">
        <v>1799</v>
      </c>
      <c r="H1322" s="306" t="s">
        <v>1800</v>
      </c>
      <c r="I1322" s="306" t="s">
        <v>20</v>
      </c>
      <c r="J1322" s="306" t="s">
        <v>1801</v>
      </c>
      <c r="K1322" s="306"/>
      <c r="L1322" s="306" t="s">
        <v>890</v>
      </c>
      <c r="M1322" s="306" t="s">
        <v>890</v>
      </c>
      <c r="N1322" s="306" t="s">
        <v>921</v>
      </c>
      <c r="O1322" s="306" t="s">
        <v>890</v>
      </c>
      <c r="P1322" s="306"/>
      <c r="Q1322" s="306"/>
      <c r="R1322" s="306" t="s">
        <v>2987</v>
      </c>
      <c r="S1322" s="349" t="s">
        <v>2987</v>
      </c>
      <c r="T1322" s="763"/>
      <c r="U1322" s="158" t="s">
        <v>3961</v>
      </c>
      <c r="V1322" s="158"/>
      <c r="W1322" s="158"/>
    </row>
    <row r="1323" spans="5:25" s="14" customFormat="1" ht="45.75" hidden="1" customHeight="1">
      <c r="E1323" s="122" t="s">
        <v>3084</v>
      </c>
      <c r="F1323" s="97"/>
      <c r="G1323" s="306" t="s">
        <v>32</v>
      </c>
      <c r="H1323" s="306" t="s">
        <v>32</v>
      </c>
      <c r="I1323" s="306" t="s">
        <v>20</v>
      </c>
      <c r="J1323" s="306" t="s">
        <v>1787</v>
      </c>
      <c r="K1323" s="306"/>
      <c r="L1323" s="306" t="s">
        <v>890</v>
      </c>
      <c r="M1323" s="306" t="s">
        <v>890</v>
      </c>
      <c r="N1323" s="306" t="s">
        <v>921</v>
      </c>
      <c r="O1323" s="306" t="s">
        <v>890</v>
      </c>
      <c r="P1323" s="306"/>
      <c r="Q1323" s="306"/>
      <c r="R1323" s="306" t="s">
        <v>2976</v>
      </c>
      <c r="S1323" s="349" t="s">
        <v>2976</v>
      </c>
      <c r="T1323" s="764"/>
      <c r="U1323" s="158" t="s">
        <v>3975</v>
      </c>
      <c r="V1323" s="158"/>
      <c r="W1323" s="158"/>
    </row>
    <row r="1324" spans="5:25" s="14" customFormat="1" ht="45.75" hidden="1" customHeight="1">
      <c r="E1324" s="122" t="s">
        <v>3084</v>
      </c>
      <c r="F1324" s="97"/>
      <c r="G1324" s="306" t="s">
        <v>32</v>
      </c>
      <c r="H1324" s="306" t="s">
        <v>32</v>
      </c>
      <c r="I1324" s="306" t="s">
        <v>18</v>
      </c>
      <c r="J1324" s="306" t="s">
        <v>1789</v>
      </c>
      <c r="K1324" s="306"/>
      <c r="L1324" s="306" t="s">
        <v>890</v>
      </c>
      <c r="M1324" s="306" t="s">
        <v>890</v>
      </c>
      <c r="N1324" s="306" t="s">
        <v>921</v>
      </c>
      <c r="O1324" s="306" t="s">
        <v>890</v>
      </c>
      <c r="P1324" s="306"/>
      <c r="Q1324" s="306"/>
      <c r="R1324" s="306" t="s">
        <v>2976</v>
      </c>
      <c r="S1324" s="349" t="s">
        <v>2976</v>
      </c>
      <c r="T1324" s="764"/>
      <c r="U1324" s="158" t="s">
        <v>3975</v>
      </c>
      <c r="V1324" s="158"/>
      <c r="W1324" s="158"/>
    </row>
    <row r="1325" spans="5:25" s="14" customFormat="1" ht="45.75" hidden="1" customHeight="1">
      <c r="E1325" s="122" t="s">
        <v>3084</v>
      </c>
      <c r="F1325" s="97"/>
      <c r="G1325" s="306" t="s">
        <v>838</v>
      </c>
      <c r="H1325" s="306" t="s">
        <v>1790</v>
      </c>
      <c r="I1325" s="306" t="s">
        <v>20</v>
      </c>
      <c r="J1325" s="306" t="s">
        <v>2988</v>
      </c>
      <c r="K1325" s="306"/>
      <c r="L1325" s="306" t="s">
        <v>890</v>
      </c>
      <c r="M1325" s="306" t="s">
        <v>890</v>
      </c>
      <c r="N1325" s="306" t="s">
        <v>921</v>
      </c>
      <c r="O1325" s="306" t="s">
        <v>890</v>
      </c>
      <c r="P1325" s="306"/>
      <c r="Q1325" s="306"/>
      <c r="R1325" s="306" t="s">
        <v>2977</v>
      </c>
      <c r="S1325" s="349" t="s">
        <v>2978</v>
      </c>
      <c r="T1325" s="764"/>
      <c r="U1325" s="158" t="s">
        <v>3961</v>
      </c>
      <c r="V1325" s="158"/>
      <c r="W1325" s="158"/>
    </row>
    <row r="1326" spans="5:25" s="14" customFormat="1" ht="45.75" hidden="1" customHeight="1">
      <c r="E1326" s="122" t="s">
        <v>3084</v>
      </c>
      <c r="F1326" s="97"/>
      <c r="G1326" s="306" t="s">
        <v>841</v>
      </c>
      <c r="H1326" s="306" t="s">
        <v>1792</v>
      </c>
      <c r="I1326" s="306" t="s">
        <v>20</v>
      </c>
      <c r="J1326" s="306" t="s">
        <v>2988</v>
      </c>
      <c r="K1326" s="306"/>
      <c r="L1326" s="306" t="s">
        <v>890</v>
      </c>
      <c r="M1326" s="306" t="s">
        <v>890</v>
      </c>
      <c r="N1326" s="306" t="s">
        <v>921</v>
      </c>
      <c r="O1326" s="306" t="s">
        <v>890</v>
      </c>
      <c r="P1326" s="306"/>
      <c r="Q1326" s="306"/>
      <c r="R1326" s="306" t="s">
        <v>2979</v>
      </c>
      <c r="S1326" s="349" t="s">
        <v>2980</v>
      </c>
      <c r="T1326" s="764"/>
      <c r="U1326" s="158" t="s">
        <v>3961</v>
      </c>
      <c r="V1326" s="158"/>
      <c r="W1326" s="158"/>
    </row>
    <row r="1327" spans="5:25" s="14" customFormat="1" ht="45.75" hidden="1" customHeight="1">
      <c r="E1327" s="122" t="s">
        <v>3084</v>
      </c>
      <c r="F1327" s="97"/>
      <c r="G1327" s="306" t="s">
        <v>1793</v>
      </c>
      <c r="H1327" s="306" t="s">
        <v>1794</v>
      </c>
      <c r="I1327" s="306" t="s">
        <v>20</v>
      </c>
      <c r="J1327" s="306" t="s">
        <v>2988</v>
      </c>
      <c r="K1327" s="306"/>
      <c r="L1327" s="306" t="s">
        <v>890</v>
      </c>
      <c r="M1327" s="306" t="s">
        <v>890</v>
      </c>
      <c r="N1327" s="306" t="s">
        <v>921</v>
      </c>
      <c r="O1327" s="306" t="s">
        <v>890</v>
      </c>
      <c r="P1327" s="306"/>
      <c r="Q1327" s="306"/>
      <c r="R1327" s="306" t="s">
        <v>2981</v>
      </c>
      <c r="S1327" s="349" t="s">
        <v>2982</v>
      </c>
      <c r="T1327" s="764"/>
      <c r="U1327" s="158" t="s">
        <v>3961</v>
      </c>
      <c r="V1327" s="158"/>
      <c r="W1327" s="158"/>
    </row>
    <row r="1328" spans="5:25" s="14" customFormat="1" ht="45.75" hidden="1" customHeight="1">
      <c r="E1328" s="122" t="s">
        <v>3084</v>
      </c>
      <c r="F1328" s="97"/>
      <c r="G1328" s="442" t="s">
        <v>41</v>
      </c>
      <c r="H1328" s="442" t="s">
        <v>41</v>
      </c>
      <c r="I1328" s="306" t="s">
        <v>20</v>
      </c>
      <c r="J1328" s="306" t="s">
        <v>1795</v>
      </c>
      <c r="K1328" s="306"/>
      <c r="L1328" s="306" t="s">
        <v>890</v>
      </c>
      <c r="M1328" s="306" t="s">
        <v>890</v>
      </c>
      <c r="N1328" s="306" t="s">
        <v>921</v>
      </c>
      <c r="O1328" s="306" t="s">
        <v>890</v>
      </c>
      <c r="P1328" s="306"/>
      <c r="Q1328" s="306"/>
      <c r="R1328" s="306" t="s">
        <v>2983</v>
      </c>
      <c r="S1328" s="349" t="s">
        <v>2983</v>
      </c>
      <c r="T1328" s="762"/>
      <c r="U1328" s="158" t="s">
        <v>3961</v>
      </c>
      <c r="V1328" s="158"/>
      <c r="W1328" s="158"/>
    </row>
    <row r="1329" spans="5:25" s="14" customFormat="1" ht="45.75" hidden="1" customHeight="1">
      <c r="E1329" s="122" t="s">
        <v>3084</v>
      </c>
      <c r="F1329" s="97"/>
      <c r="G1329" s="385" t="s">
        <v>918</v>
      </c>
      <c r="H1329" s="304" t="s">
        <v>919</v>
      </c>
      <c r="I1329" s="303" t="s">
        <v>3</v>
      </c>
      <c r="J1329" s="303" t="s">
        <v>920</v>
      </c>
      <c r="K1329" s="303"/>
      <c r="L1329" s="303" t="s">
        <v>890</v>
      </c>
      <c r="M1329" s="303" t="s">
        <v>890</v>
      </c>
      <c r="N1329" s="303" t="s">
        <v>921</v>
      </c>
      <c r="O1329" s="303" t="s">
        <v>890</v>
      </c>
      <c r="P1329" s="303"/>
      <c r="Q1329" s="303"/>
      <c r="R1329" s="303" t="s">
        <v>922</v>
      </c>
      <c r="S1329" s="418" t="s">
        <v>922</v>
      </c>
      <c r="T1329" s="764"/>
      <c r="U1329" s="126" t="s">
        <v>3986</v>
      </c>
      <c r="V1329" s="126" t="s">
        <v>4127</v>
      </c>
      <c r="W1329" s="158"/>
      <c r="X1329" s="476" t="s">
        <v>33</v>
      </c>
      <c r="Y1329" s="476" t="s">
        <v>4363</v>
      </c>
    </row>
    <row r="1330" spans="5:25" s="14" customFormat="1" ht="45.75" hidden="1" customHeight="1">
      <c r="E1330" s="122" t="s">
        <v>3084</v>
      </c>
      <c r="F1330" s="97"/>
      <c r="G1330" s="381" t="s">
        <v>876</v>
      </c>
      <c r="H1330" s="382" t="s">
        <v>876</v>
      </c>
      <c r="I1330" s="306" t="s">
        <v>20</v>
      </c>
      <c r="J1330" s="382" t="s">
        <v>2984</v>
      </c>
      <c r="K1330" s="306"/>
      <c r="L1330" s="306" t="s">
        <v>890</v>
      </c>
      <c r="M1330" s="306" t="s">
        <v>890</v>
      </c>
      <c r="N1330" s="306" t="s">
        <v>921</v>
      </c>
      <c r="O1330" s="306" t="s">
        <v>890</v>
      </c>
      <c r="P1330" s="306"/>
      <c r="Q1330" s="306"/>
      <c r="R1330" s="306" t="s">
        <v>846</v>
      </c>
      <c r="S1330" s="349" t="s">
        <v>846</v>
      </c>
      <c r="T1330" s="765"/>
      <c r="U1330" s="158" t="s">
        <v>3961</v>
      </c>
      <c r="V1330" s="158"/>
      <c r="W1330" s="158"/>
    </row>
    <row r="1331" spans="5:25" s="14" customFormat="1" ht="45.75" hidden="1" customHeight="1">
      <c r="E1331" s="122" t="s">
        <v>3084</v>
      </c>
      <c r="F1331" s="97"/>
      <c r="G1331" s="383" t="s">
        <v>876</v>
      </c>
      <c r="H1331" s="382" t="s">
        <v>876</v>
      </c>
      <c r="I1331" s="306" t="s">
        <v>3</v>
      </c>
      <c r="J1331" s="383" t="s">
        <v>2985</v>
      </c>
      <c r="K1331" s="306"/>
      <c r="L1331" s="306" t="s">
        <v>890</v>
      </c>
      <c r="M1331" s="306" t="s">
        <v>890</v>
      </c>
      <c r="N1331" s="306" t="s">
        <v>921</v>
      </c>
      <c r="O1331" s="306" t="s">
        <v>890</v>
      </c>
      <c r="P1331" s="306"/>
      <c r="Q1331" s="306"/>
      <c r="R1331" s="306" t="s">
        <v>846</v>
      </c>
      <c r="S1331" s="349" t="s">
        <v>846</v>
      </c>
      <c r="T1331" s="765"/>
      <c r="U1331" s="158" t="s">
        <v>3961</v>
      </c>
      <c r="V1331" s="158"/>
      <c r="W1331" s="158"/>
    </row>
    <row r="1332" spans="5:25" s="14" customFormat="1" ht="45.75" hidden="1" customHeight="1">
      <c r="E1332" s="122" t="s">
        <v>3084</v>
      </c>
      <c r="F1332" s="97"/>
      <c r="G1332" s="442" t="s">
        <v>47</v>
      </c>
      <c r="H1332" s="442" t="s">
        <v>47</v>
      </c>
      <c r="I1332" s="306" t="s">
        <v>20</v>
      </c>
      <c r="J1332" s="306" t="s">
        <v>1802</v>
      </c>
      <c r="K1332" s="306"/>
      <c r="L1332" s="306" t="s">
        <v>890</v>
      </c>
      <c r="M1332" s="306" t="s">
        <v>890</v>
      </c>
      <c r="N1332" s="306" t="s">
        <v>921</v>
      </c>
      <c r="O1332" s="306" t="s">
        <v>890</v>
      </c>
      <c r="P1332" s="306"/>
      <c r="Q1332" s="306"/>
      <c r="R1332" s="306" t="s">
        <v>2986</v>
      </c>
      <c r="S1332" s="349" t="s">
        <v>2986</v>
      </c>
      <c r="T1332" s="763"/>
      <c r="U1332" s="158" t="s">
        <v>3961</v>
      </c>
      <c r="V1332" s="158"/>
      <c r="W1332" s="158"/>
    </row>
    <row r="1333" spans="5:25" s="14" customFormat="1" ht="45.75" hidden="1" customHeight="1">
      <c r="E1333" s="122" t="s">
        <v>3084</v>
      </c>
      <c r="F1333" s="97"/>
      <c r="G1333" s="306" t="s">
        <v>1799</v>
      </c>
      <c r="H1333" s="306" t="s">
        <v>1800</v>
      </c>
      <c r="I1333" s="306" t="s">
        <v>20</v>
      </c>
      <c r="J1333" s="306" t="s">
        <v>1801</v>
      </c>
      <c r="K1333" s="306"/>
      <c r="L1333" s="306" t="s">
        <v>890</v>
      </c>
      <c r="M1333" s="306" t="s">
        <v>890</v>
      </c>
      <c r="N1333" s="306" t="s">
        <v>921</v>
      </c>
      <c r="O1333" s="306" t="s">
        <v>890</v>
      </c>
      <c r="P1333" s="306"/>
      <c r="Q1333" s="306"/>
      <c r="R1333" s="306" t="s">
        <v>2987</v>
      </c>
      <c r="S1333" s="349" t="s">
        <v>2987</v>
      </c>
      <c r="T1333" s="763"/>
      <c r="U1333" s="158" t="s">
        <v>3961</v>
      </c>
      <c r="V1333" s="158"/>
      <c r="W1333" s="158"/>
    </row>
    <row r="1334" spans="5:25" s="14" customFormat="1" ht="45.75" hidden="1" customHeight="1">
      <c r="E1334" s="122" t="s">
        <v>3085</v>
      </c>
      <c r="F1334" s="97"/>
      <c r="G1334" s="306" t="s">
        <v>32</v>
      </c>
      <c r="H1334" s="306" t="s">
        <v>32</v>
      </c>
      <c r="I1334" s="306" t="s">
        <v>20</v>
      </c>
      <c r="J1334" s="306" t="s">
        <v>1787</v>
      </c>
      <c r="K1334" s="306"/>
      <c r="L1334" s="306" t="s">
        <v>890</v>
      </c>
      <c r="M1334" s="306" t="s">
        <v>890</v>
      </c>
      <c r="N1334" s="306" t="s">
        <v>921</v>
      </c>
      <c r="O1334" s="306" t="s">
        <v>890</v>
      </c>
      <c r="P1334" s="306"/>
      <c r="Q1334" s="306"/>
      <c r="R1334" s="306" t="s">
        <v>2976</v>
      </c>
      <c r="S1334" s="349" t="s">
        <v>2976</v>
      </c>
      <c r="T1334" s="235"/>
      <c r="U1334" s="158" t="s">
        <v>3975</v>
      </c>
      <c r="V1334" s="158"/>
      <c r="W1334" s="158"/>
    </row>
    <row r="1335" spans="5:25" s="14" customFormat="1" ht="45.75" hidden="1" customHeight="1">
      <c r="E1335" s="122" t="s">
        <v>3085</v>
      </c>
      <c r="F1335" s="97"/>
      <c r="G1335" s="306" t="s">
        <v>32</v>
      </c>
      <c r="H1335" s="306" t="s">
        <v>32</v>
      </c>
      <c r="I1335" s="306" t="s">
        <v>18</v>
      </c>
      <c r="J1335" s="306" t="s">
        <v>1789</v>
      </c>
      <c r="K1335" s="306"/>
      <c r="L1335" s="306" t="s">
        <v>890</v>
      </c>
      <c r="M1335" s="306" t="s">
        <v>890</v>
      </c>
      <c r="N1335" s="306" t="s">
        <v>921</v>
      </c>
      <c r="O1335" s="306" t="s">
        <v>890</v>
      </c>
      <c r="P1335" s="306"/>
      <c r="Q1335" s="306"/>
      <c r="R1335" s="306" t="s">
        <v>2976</v>
      </c>
      <c r="S1335" s="349" t="s">
        <v>2976</v>
      </c>
      <c r="T1335" s="235"/>
      <c r="U1335" s="158" t="s">
        <v>3975</v>
      </c>
      <c r="V1335" s="158"/>
      <c r="W1335" s="158"/>
    </row>
    <row r="1336" spans="5:25" s="14" customFormat="1" ht="45.75" hidden="1" customHeight="1">
      <c r="E1336" s="122" t="s">
        <v>3085</v>
      </c>
      <c r="F1336" s="97"/>
      <c r="G1336" s="306" t="s">
        <v>2998</v>
      </c>
      <c r="H1336" s="306" t="s">
        <v>2999</v>
      </c>
      <c r="I1336" s="306" t="s">
        <v>20</v>
      </c>
      <c r="J1336" s="306" t="s">
        <v>3000</v>
      </c>
      <c r="K1336" s="306"/>
      <c r="L1336" s="306" t="s">
        <v>890</v>
      </c>
      <c r="M1336" s="306" t="s">
        <v>890</v>
      </c>
      <c r="N1336" s="306" t="s">
        <v>894</v>
      </c>
      <c r="O1336" s="306" t="s">
        <v>890</v>
      </c>
      <c r="P1336" s="306"/>
      <c r="Q1336" s="306"/>
      <c r="R1336" s="306" t="s">
        <v>3001</v>
      </c>
      <c r="S1336" s="349" t="s">
        <v>3001</v>
      </c>
      <c r="T1336" s="235"/>
      <c r="U1336" s="158" t="s">
        <v>3961</v>
      </c>
      <c r="V1336" s="158"/>
      <c r="W1336" s="158"/>
    </row>
    <row r="1337" spans="5:25" s="14" customFormat="1" ht="45.75" hidden="1" customHeight="1">
      <c r="E1337" s="122" t="s">
        <v>3085</v>
      </c>
      <c r="F1337" s="97"/>
      <c r="G1337" s="306" t="s">
        <v>3002</v>
      </c>
      <c r="H1337" s="306" t="s">
        <v>3003</v>
      </c>
      <c r="I1337" s="306" t="s">
        <v>20</v>
      </c>
      <c r="J1337" s="306" t="s">
        <v>3004</v>
      </c>
      <c r="K1337" s="306"/>
      <c r="L1337" s="306" t="s">
        <v>890</v>
      </c>
      <c r="M1337" s="306" t="s">
        <v>890</v>
      </c>
      <c r="N1337" s="306" t="s">
        <v>894</v>
      </c>
      <c r="O1337" s="306" t="s">
        <v>890</v>
      </c>
      <c r="P1337" s="306"/>
      <c r="Q1337" s="306"/>
      <c r="R1337" s="306" t="s">
        <v>3005</v>
      </c>
      <c r="S1337" s="349" t="s">
        <v>3005</v>
      </c>
      <c r="T1337" s="235"/>
      <c r="U1337" s="158" t="s">
        <v>3961</v>
      </c>
      <c r="V1337" s="158"/>
      <c r="W1337" s="158"/>
    </row>
    <row r="1338" spans="5:25" s="14" customFormat="1" ht="45.75" hidden="1" customHeight="1">
      <c r="E1338" s="122" t="s">
        <v>3085</v>
      </c>
      <c r="F1338" s="97"/>
      <c r="G1338" s="306" t="s">
        <v>3006</v>
      </c>
      <c r="H1338" s="306" t="s">
        <v>3007</v>
      </c>
      <c r="I1338" s="306" t="s">
        <v>20</v>
      </c>
      <c r="J1338" s="306" t="s">
        <v>3004</v>
      </c>
      <c r="K1338" s="306"/>
      <c r="L1338" s="306" t="s">
        <v>890</v>
      </c>
      <c r="M1338" s="306" t="s">
        <v>890</v>
      </c>
      <c r="N1338" s="306" t="s">
        <v>894</v>
      </c>
      <c r="O1338" s="306" t="s">
        <v>890</v>
      </c>
      <c r="P1338" s="306"/>
      <c r="Q1338" s="306"/>
      <c r="R1338" s="306" t="s">
        <v>3008</v>
      </c>
      <c r="S1338" s="349" t="s">
        <v>3008</v>
      </c>
      <c r="T1338" s="235"/>
      <c r="U1338" s="158" t="s">
        <v>3961</v>
      </c>
      <c r="V1338" s="158"/>
      <c r="W1338" s="158"/>
    </row>
    <row r="1339" spans="5:25" s="14" customFormat="1" ht="45.75" hidden="1" customHeight="1">
      <c r="E1339" s="122" t="s">
        <v>3085</v>
      </c>
      <c r="F1339" s="97"/>
      <c r="G1339" s="306" t="s">
        <v>3009</v>
      </c>
      <c r="H1339" s="306" t="s">
        <v>3010</v>
      </c>
      <c r="I1339" s="306" t="s">
        <v>20</v>
      </c>
      <c r="J1339" s="306" t="s">
        <v>3004</v>
      </c>
      <c r="K1339" s="306"/>
      <c r="L1339" s="306" t="s">
        <v>890</v>
      </c>
      <c r="M1339" s="306" t="s">
        <v>890</v>
      </c>
      <c r="N1339" s="306" t="s">
        <v>894</v>
      </c>
      <c r="O1339" s="306" t="s">
        <v>890</v>
      </c>
      <c r="P1339" s="306"/>
      <c r="Q1339" s="306"/>
      <c r="R1339" s="306" t="s">
        <v>3011</v>
      </c>
      <c r="S1339" s="349" t="s">
        <v>3011</v>
      </c>
      <c r="T1339" s="235"/>
      <c r="U1339" s="158" t="s">
        <v>3961</v>
      </c>
      <c r="V1339" s="158"/>
      <c r="W1339" s="158"/>
    </row>
    <row r="1340" spans="5:25" s="14" customFormat="1" ht="45.75" hidden="1" customHeight="1">
      <c r="E1340" s="122" t="s">
        <v>3085</v>
      </c>
      <c r="F1340" s="97"/>
      <c r="G1340" s="306" t="s">
        <v>3012</v>
      </c>
      <c r="H1340" s="306" t="s">
        <v>3013</v>
      </c>
      <c r="I1340" s="306" t="s">
        <v>20</v>
      </c>
      <c r="J1340" s="306" t="s">
        <v>3004</v>
      </c>
      <c r="K1340" s="306"/>
      <c r="L1340" s="306" t="s">
        <v>890</v>
      </c>
      <c r="M1340" s="306" t="s">
        <v>890</v>
      </c>
      <c r="N1340" s="306" t="s">
        <v>894</v>
      </c>
      <c r="O1340" s="306" t="s">
        <v>890</v>
      </c>
      <c r="P1340" s="306"/>
      <c r="Q1340" s="306"/>
      <c r="R1340" s="306" t="s">
        <v>3014</v>
      </c>
      <c r="S1340" s="349" t="s">
        <v>3014</v>
      </c>
      <c r="T1340" s="235"/>
      <c r="U1340" s="158" t="s">
        <v>3961</v>
      </c>
      <c r="V1340" s="158"/>
      <c r="W1340" s="158"/>
    </row>
    <row r="1341" spans="5:25" s="14" customFormat="1" ht="45.75" hidden="1" customHeight="1">
      <c r="E1341" s="122" t="s">
        <v>3085</v>
      </c>
      <c r="F1341" s="97"/>
      <c r="G1341" s="306" t="s">
        <v>3015</v>
      </c>
      <c r="H1341" s="306" t="s">
        <v>3016</v>
      </c>
      <c r="I1341" s="306" t="s">
        <v>20</v>
      </c>
      <c r="J1341" s="306" t="s">
        <v>3004</v>
      </c>
      <c r="K1341" s="306"/>
      <c r="L1341" s="306" t="s">
        <v>890</v>
      </c>
      <c r="M1341" s="306" t="s">
        <v>890</v>
      </c>
      <c r="N1341" s="306" t="s">
        <v>894</v>
      </c>
      <c r="O1341" s="306" t="s">
        <v>890</v>
      </c>
      <c r="P1341" s="306"/>
      <c r="Q1341" s="306"/>
      <c r="R1341" s="306" t="s">
        <v>3017</v>
      </c>
      <c r="S1341" s="349" t="s">
        <v>3017</v>
      </c>
      <c r="T1341" s="235"/>
      <c r="U1341" s="158" t="s">
        <v>3961</v>
      </c>
      <c r="V1341" s="158"/>
      <c r="W1341" s="158"/>
    </row>
    <row r="1342" spans="5:25" s="14" customFormat="1" ht="45.75" hidden="1" customHeight="1">
      <c r="E1342" s="122" t="s">
        <v>3085</v>
      </c>
      <c r="F1342" s="97"/>
      <c r="G1342" s="306" t="s">
        <v>3018</v>
      </c>
      <c r="H1342" s="306" t="s">
        <v>3019</v>
      </c>
      <c r="I1342" s="306" t="s">
        <v>20</v>
      </c>
      <c r="J1342" s="306" t="s">
        <v>3004</v>
      </c>
      <c r="K1342" s="306"/>
      <c r="L1342" s="306" t="s">
        <v>890</v>
      </c>
      <c r="M1342" s="306" t="s">
        <v>890</v>
      </c>
      <c r="N1342" s="306" t="s">
        <v>894</v>
      </c>
      <c r="O1342" s="306" t="s">
        <v>890</v>
      </c>
      <c r="P1342" s="306"/>
      <c r="Q1342" s="306"/>
      <c r="R1342" s="306" t="s">
        <v>3020</v>
      </c>
      <c r="S1342" s="349" t="s">
        <v>3020</v>
      </c>
      <c r="T1342" s="235"/>
      <c r="U1342" s="158" t="s">
        <v>3961</v>
      </c>
      <c r="V1342" s="158"/>
      <c r="W1342" s="158"/>
    </row>
    <row r="1343" spans="5:25" s="14" customFormat="1" ht="45.75" hidden="1" customHeight="1">
      <c r="E1343" s="122" t="s">
        <v>3085</v>
      </c>
      <c r="F1343" s="97"/>
      <c r="G1343" s="306" t="s">
        <v>3021</v>
      </c>
      <c r="H1343" s="306" t="s">
        <v>3022</v>
      </c>
      <c r="I1343" s="306" t="s">
        <v>20</v>
      </c>
      <c r="J1343" s="306" t="s">
        <v>3004</v>
      </c>
      <c r="K1343" s="306"/>
      <c r="L1343" s="306" t="s">
        <v>890</v>
      </c>
      <c r="M1343" s="306" t="s">
        <v>890</v>
      </c>
      <c r="N1343" s="306" t="s">
        <v>894</v>
      </c>
      <c r="O1343" s="306" t="s">
        <v>890</v>
      </c>
      <c r="P1343" s="306"/>
      <c r="Q1343" s="306"/>
      <c r="R1343" s="306" t="s">
        <v>3023</v>
      </c>
      <c r="S1343" s="349" t="s">
        <v>3023</v>
      </c>
      <c r="T1343" s="235"/>
      <c r="U1343" s="158" t="s">
        <v>3961</v>
      </c>
      <c r="V1343" s="158"/>
      <c r="W1343" s="158"/>
    </row>
    <row r="1344" spans="5:25" s="14" customFormat="1" ht="45.75" hidden="1" customHeight="1">
      <c r="E1344" s="122" t="s">
        <v>3085</v>
      </c>
      <c r="F1344" s="97"/>
      <c r="G1344" s="306" t="s">
        <v>3024</v>
      </c>
      <c r="H1344" s="306" t="s">
        <v>3200</v>
      </c>
      <c r="I1344" s="306" t="s">
        <v>20</v>
      </c>
      <c r="J1344" s="306" t="s">
        <v>3026</v>
      </c>
      <c r="K1344" s="306"/>
      <c r="L1344" s="306" t="s">
        <v>890</v>
      </c>
      <c r="M1344" s="306" t="s">
        <v>890</v>
      </c>
      <c r="N1344" s="306" t="s">
        <v>894</v>
      </c>
      <c r="O1344" s="306" t="s">
        <v>890</v>
      </c>
      <c r="P1344" s="306"/>
      <c r="Q1344" s="306"/>
      <c r="R1344" s="306" t="s">
        <v>3027</v>
      </c>
      <c r="S1344" s="349" t="s">
        <v>3027</v>
      </c>
      <c r="T1344" s="348"/>
      <c r="U1344" s="158" t="s">
        <v>4065</v>
      </c>
      <c r="V1344" s="158"/>
      <c r="W1344" s="158"/>
    </row>
    <row r="1345" spans="5:23" s="14" customFormat="1" ht="45.75" hidden="1" customHeight="1">
      <c r="E1345" s="122" t="s">
        <v>3085</v>
      </c>
      <c r="F1345" s="97"/>
      <c r="G1345" s="306" t="s">
        <v>3028</v>
      </c>
      <c r="H1345" s="306" t="s">
        <v>3201</v>
      </c>
      <c r="I1345" s="306" t="s">
        <v>20</v>
      </c>
      <c r="J1345" s="306" t="s">
        <v>3030</v>
      </c>
      <c r="K1345" s="306"/>
      <c r="L1345" s="306" t="s">
        <v>890</v>
      </c>
      <c r="M1345" s="306" t="s">
        <v>890</v>
      </c>
      <c r="N1345" s="306" t="s">
        <v>894</v>
      </c>
      <c r="O1345" s="306" t="s">
        <v>890</v>
      </c>
      <c r="P1345" s="306"/>
      <c r="Q1345" s="306"/>
      <c r="R1345" s="306" t="s">
        <v>3031</v>
      </c>
      <c r="S1345" s="349" t="s">
        <v>3031</v>
      </c>
      <c r="T1345" s="348"/>
      <c r="U1345" s="158" t="s">
        <v>4066</v>
      </c>
      <c r="V1345" s="158"/>
      <c r="W1345" s="158"/>
    </row>
    <row r="1346" spans="5:23" s="14" customFormat="1" ht="45.75" hidden="1" customHeight="1">
      <c r="E1346" s="122" t="s">
        <v>3085</v>
      </c>
      <c r="F1346" s="97"/>
      <c r="G1346" s="306" t="s">
        <v>3033</v>
      </c>
      <c r="H1346" s="306" t="s">
        <v>3201</v>
      </c>
      <c r="I1346" s="306" t="s">
        <v>20</v>
      </c>
      <c r="J1346" s="306" t="s">
        <v>3202</v>
      </c>
      <c r="K1346" s="306"/>
      <c r="L1346" s="306" t="s">
        <v>890</v>
      </c>
      <c r="M1346" s="306" t="s">
        <v>890</v>
      </c>
      <c r="N1346" s="306" t="s">
        <v>894</v>
      </c>
      <c r="O1346" s="306" t="s">
        <v>890</v>
      </c>
      <c r="P1346" s="306"/>
      <c r="Q1346" s="306"/>
      <c r="R1346" s="306" t="s">
        <v>3035</v>
      </c>
      <c r="S1346" s="349" t="s">
        <v>3035</v>
      </c>
      <c r="T1346" s="348"/>
      <c r="U1346" s="158" t="s">
        <v>4068</v>
      </c>
      <c r="V1346" s="158"/>
      <c r="W1346" s="158"/>
    </row>
    <row r="1347" spans="5:23" s="14" customFormat="1" ht="45.75" hidden="1" customHeight="1">
      <c r="E1347" s="122" t="s">
        <v>3085</v>
      </c>
      <c r="F1347" s="97"/>
      <c r="G1347" s="306" t="s">
        <v>3036</v>
      </c>
      <c r="H1347" s="306" t="s">
        <v>3201</v>
      </c>
      <c r="I1347" s="306" t="s">
        <v>20</v>
      </c>
      <c r="J1347" s="306" t="s">
        <v>3203</v>
      </c>
      <c r="K1347" s="306"/>
      <c r="L1347" s="306" t="s">
        <v>890</v>
      </c>
      <c r="M1347" s="306" t="s">
        <v>890</v>
      </c>
      <c r="N1347" s="306" t="s">
        <v>894</v>
      </c>
      <c r="O1347" s="306" t="s">
        <v>890</v>
      </c>
      <c r="P1347" s="306"/>
      <c r="Q1347" s="306"/>
      <c r="R1347" s="306" t="s">
        <v>3038</v>
      </c>
      <c r="S1347" s="349" t="s">
        <v>3038</v>
      </c>
      <c r="T1347" s="348"/>
      <c r="U1347" s="158" t="s">
        <v>4069</v>
      </c>
      <c r="V1347" s="158"/>
      <c r="W1347" s="158"/>
    </row>
    <row r="1348" spans="5:23" s="14" customFormat="1" ht="45.75" hidden="1" customHeight="1">
      <c r="E1348" s="122" t="s">
        <v>3085</v>
      </c>
      <c r="F1348" s="97"/>
      <c r="G1348" s="306" t="s">
        <v>3039</v>
      </c>
      <c r="H1348" s="306" t="s">
        <v>3040</v>
      </c>
      <c r="I1348" s="306" t="s">
        <v>20</v>
      </c>
      <c r="J1348" s="306" t="s">
        <v>3041</v>
      </c>
      <c r="K1348" s="306"/>
      <c r="L1348" s="306" t="s">
        <v>890</v>
      </c>
      <c r="M1348" s="306" t="s">
        <v>890</v>
      </c>
      <c r="N1348" s="306" t="s">
        <v>3032</v>
      </c>
      <c r="O1348" s="306" t="s">
        <v>890</v>
      </c>
      <c r="P1348" s="306"/>
      <c r="Q1348" s="306"/>
      <c r="R1348" s="306" t="s">
        <v>3042</v>
      </c>
      <c r="S1348" s="349" t="s">
        <v>3042</v>
      </c>
      <c r="T1348" s="348"/>
      <c r="U1348" s="158" t="s">
        <v>4067</v>
      </c>
      <c r="V1348" s="158"/>
      <c r="W1348" s="158"/>
    </row>
    <row r="1349" spans="5:23" s="14" customFormat="1" ht="45.75" hidden="1" customHeight="1">
      <c r="E1349" s="122" t="s">
        <v>3085</v>
      </c>
      <c r="F1349" s="97"/>
      <c r="G1349" s="306" t="s">
        <v>3043</v>
      </c>
      <c r="H1349" s="306" t="s">
        <v>3044</v>
      </c>
      <c r="I1349" s="306" t="s">
        <v>20</v>
      </c>
      <c r="J1349" s="306" t="s">
        <v>3045</v>
      </c>
      <c r="K1349" s="306"/>
      <c r="L1349" s="306" t="s">
        <v>890</v>
      </c>
      <c r="M1349" s="306" t="s">
        <v>890</v>
      </c>
      <c r="N1349" s="306" t="s">
        <v>3032</v>
      </c>
      <c r="O1349" s="306" t="s">
        <v>890</v>
      </c>
      <c r="P1349" s="306"/>
      <c r="Q1349" s="306"/>
      <c r="R1349" s="306" t="s">
        <v>3046</v>
      </c>
      <c r="S1349" s="349" t="s">
        <v>3046</v>
      </c>
      <c r="T1349" s="348"/>
      <c r="U1349" s="158" t="s">
        <v>4067</v>
      </c>
      <c r="V1349" s="158"/>
      <c r="W1349" s="158"/>
    </row>
    <row r="1350" spans="5:23" s="14" customFormat="1" ht="45.75" hidden="1" customHeight="1">
      <c r="E1350" s="122" t="s">
        <v>3086</v>
      </c>
      <c r="F1350" s="97"/>
      <c r="G1350" s="306" t="s">
        <v>32</v>
      </c>
      <c r="H1350" s="306" t="s">
        <v>32</v>
      </c>
      <c r="I1350" s="306" t="s">
        <v>20</v>
      </c>
      <c r="J1350" s="306" t="s">
        <v>1787</v>
      </c>
      <c r="K1350" s="306"/>
      <c r="L1350" s="306" t="s">
        <v>890</v>
      </c>
      <c r="M1350" s="306" t="s">
        <v>890</v>
      </c>
      <c r="N1350" s="306" t="s">
        <v>921</v>
      </c>
      <c r="O1350" s="306" t="s">
        <v>890</v>
      </c>
      <c r="P1350" s="306"/>
      <c r="Q1350" s="306"/>
      <c r="R1350" s="306" t="s">
        <v>2976</v>
      </c>
      <c r="S1350" s="349" t="s">
        <v>2976</v>
      </c>
      <c r="T1350" s="235"/>
      <c r="U1350" s="158" t="s">
        <v>3975</v>
      </c>
      <c r="V1350" s="158"/>
      <c r="W1350" s="158"/>
    </row>
    <row r="1351" spans="5:23" s="14" customFormat="1" ht="45.75" hidden="1" customHeight="1">
      <c r="E1351" s="122" t="s">
        <v>3086</v>
      </c>
      <c r="F1351" s="97"/>
      <c r="G1351" s="306" t="s">
        <v>32</v>
      </c>
      <c r="H1351" s="306" t="s">
        <v>32</v>
      </c>
      <c r="I1351" s="306" t="s">
        <v>18</v>
      </c>
      <c r="J1351" s="306" t="s">
        <v>1789</v>
      </c>
      <c r="K1351" s="306"/>
      <c r="L1351" s="306" t="s">
        <v>890</v>
      </c>
      <c r="M1351" s="306" t="s">
        <v>890</v>
      </c>
      <c r="N1351" s="306" t="s">
        <v>921</v>
      </c>
      <c r="O1351" s="306" t="s">
        <v>890</v>
      </c>
      <c r="P1351" s="306"/>
      <c r="Q1351" s="306"/>
      <c r="R1351" s="306" t="s">
        <v>2976</v>
      </c>
      <c r="S1351" s="349" t="s">
        <v>2976</v>
      </c>
      <c r="T1351" s="235"/>
      <c r="U1351" s="158" t="s">
        <v>3975</v>
      </c>
      <c r="V1351" s="158"/>
      <c r="W1351" s="158"/>
    </row>
    <row r="1352" spans="5:23" s="14" customFormat="1" ht="45.75" hidden="1" customHeight="1">
      <c r="E1352" s="122" t="s">
        <v>3086</v>
      </c>
      <c r="F1352" s="97"/>
      <c r="G1352" s="306" t="s">
        <v>3018</v>
      </c>
      <c r="H1352" s="306" t="s">
        <v>3019</v>
      </c>
      <c r="I1352" s="306" t="s">
        <v>20</v>
      </c>
      <c r="J1352" s="306" t="s">
        <v>3004</v>
      </c>
      <c r="K1352" s="306"/>
      <c r="L1352" s="306" t="s">
        <v>890</v>
      </c>
      <c r="M1352" s="306" t="s">
        <v>890</v>
      </c>
      <c r="N1352" s="306" t="s">
        <v>894</v>
      </c>
      <c r="O1352" s="306" t="s">
        <v>890</v>
      </c>
      <c r="P1352" s="306"/>
      <c r="Q1352" s="306"/>
      <c r="R1352" s="306" t="s">
        <v>3020</v>
      </c>
      <c r="S1352" s="349" t="s">
        <v>3020</v>
      </c>
      <c r="T1352" s="235"/>
      <c r="U1352" s="158" t="s">
        <v>3961</v>
      </c>
      <c r="V1352" s="158"/>
      <c r="W1352" s="158"/>
    </row>
    <row r="1353" spans="5:23" s="14" customFormat="1" ht="45.75" hidden="1" customHeight="1">
      <c r="E1353" s="122" t="s">
        <v>3086</v>
      </c>
      <c r="F1353" s="97"/>
      <c r="G1353" s="306" t="s">
        <v>3021</v>
      </c>
      <c r="H1353" s="306" t="s">
        <v>3022</v>
      </c>
      <c r="I1353" s="306" t="s">
        <v>20</v>
      </c>
      <c r="J1353" s="306" t="s">
        <v>3004</v>
      </c>
      <c r="K1353" s="306"/>
      <c r="L1353" s="306" t="s">
        <v>890</v>
      </c>
      <c r="M1353" s="306" t="s">
        <v>890</v>
      </c>
      <c r="N1353" s="306" t="s">
        <v>894</v>
      </c>
      <c r="O1353" s="306" t="s">
        <v>890</v>
      </c>
      <c r="P1353" s="306"/>
      <c r="Q1353" s="306"/>
      <c r="R1353" s="306" t="s">
        <v>3023</v>
      </c>
      <c r="S1353" s="349" t="s">
        <v>3023</v>
      </c>
      <c r="T1353" s="235"/>
      <c r="U1353" s="158" t="s">
        <v>3961</v>
      </c>
      <c r="V1353" s="158"/>
      <c r="W1353" s="158"/>
    </row>
    <row r="1354" spans="5:23" s="14" customFormat="1" ht="45.75" hidden="1" customHeight="1">
      <c r="E1354" s="122" t="s">
        <v>3086</v>
      </c>
      <c r="F1354" s="97"/>
      <c r="G1354" s="306" t="s">
        <v>3047</v>
      </c>
      <c r="H1354" s="306" t="s">
        <v>3048</v>
      </c>
      <c r="I1354" s="306" t="s">
        <v>20</v>
      </c>
      <c r="J1354" s="306" t="s">
        <v>3004</v>
      </c>
      <c r="K1354" s="306"/>
      <c r="L1354" s="306" t="s">
        <v>890</v>
      </c>
      <c r="M1354" s="306" t="s">
        <v>890</v>
      </c>
      <c r="N1354" s="306" t="s">
        <v>894</v>
      </c>
      <c r="O1354" s="306" t="s">
        <v>890</v>
      </c>
      <c r="P1354" s="306"/>
      <c r="Q1354" s="306"/>
      <c r="R1354" s="306" t="s">
        <v>3049</v>
      </c>
      <c r="S1354" s="349" t="s">
        <v>3049</v>
      </c>
      <c r="T1354" s="235"/>
      <c r="U1354" s="158" t="s">
        <v>3961</v>
      </c>
      <c r="V1354" s="158"/>
      <c r="W1354" s="158"/>
    </row>
    <row r="1355" spans="5:23" s="14" customFormat="1" ht="45.75" hidden="1" customHeight="1">
      <c r="E1355" s="122" t="s">
        <v>3087</v>
      </c>
      <c r="F1355" s="97"/>
      <c r="G1355" s="306" t="s">
        <v>32</v>
      </c>
      <c r="H1355" s="306" t="s">
        <v>32</v>
      </c>
      <c r="I1355" s="306" t="s">
        <v>20</v>
      </c>
      <c r="J1355" s="306" t="s">
        <v>1787</v>
      </c>
      <c r="K1355" s="306"/>
      <c r="L1355" s="306" t="s">
        <v>890</v>
      </c>
      <c r="M1355" s="306" t="s">
        <v>890</v>
      </c>
      <c r="N1355" s="306" t="s">
        <v>921</v>
      </c>
      <c r="O1355" s="306" t="s">
        <v>890</v>
      </c>
      <c r="P1355" s="306"/>
      <c r="Q1355" s="306"/>
      <c r="R1355" s="306" t="s">
        <v>2976</v>
      </c>
      <c r="S1355" s="349" t="s">
        <v>2976</v>
      </c>
      <c r="T1355" s="235"/>
      <c r="U1355" s="158" t="s">
        <v>3975</v>
      </c>
      <c r="V1355" s="158"/>
      <c r="W1355" s="158"/>
    </row>
    <row r="1356" spans="5:23" s="14" customFormat="1" ht="45.75" hidden="1" customHeight="1">
      <c r="E1356" s="122" t="s">
        <v>3087</v>
      </c>
      <c r="F1356" s="97"/>
      <c r="G1356" s="306" t="s">
        <v>32</v>
      </c>
      <c r="H1356" s="306" t="s">
        <v>32</v>
      </c>
      <c r="I1356" s="306" t="s">
        <v>18</v>
      </c>
      <c r="J1356" s="306" t="s">
        <v>1789</v>
      </c>
      <c r="K1356" s="306"/>
      <c r="L1356" s="306" t="s">
        <v>890</v>
      </c>
      <c r="M1356" s="306" t="s">
        <v>890</v>
      </c>
      <c r="N1356" s="306" t="s">
        <v>921</v>
      </c>
      <c r="O1356" s="306" t="s">
        <v>890</v>
      </c>
      <c r="P1356" s="306"/>
      <c r="Q1356" s="306"/>
      <c r="R1356" s="306" t="s">
        <v>2976</v>
      </c>
      <c r="S1356" s="349" t="s">
        <v>2976</v>
      </c>
      <c r="T1356" s="235"/>
      <c r="U1356" s="158" t="s">
        <v>3975</v>
      </c>
      <c r="V1356" s="158"/>
      <c r="W1356" s="158"/>
    </row>
    <row r="1357" spans="5:23" s="14" customFormat="1" ht="45.75" hidden="1" customHeight="1">
      <c r="E1357" s="122" t="s">
        <v>3087</v>
      </c>
      <c r="F1357" s="97"/>
      <c r="G1357" s="306" t="s">
        <v>3018</v>
      </c>
      <c r="H1357" s="306" t="s">
        <v>3019</v>
      </c>
      <c r="I1357" s="306" t="s">
        <v>20</v>
      </c>
      <c r="J1357" s="306" t="s">
        <v>3004</v>
      </c>
      <c r="K1357" s="306"/>
      <c r="L1357" s="306" t="s">
        <v>890</v>
      </c>
      <c r="M1357" s="306" t="s">
        <v>890</v>
      </c>
      <c r="N1357" s="306" t="s">
        <v>894</v>
      </c>
      <c r="O1357" s="306" t="s">
        <v>890</v>
      </c>
      <c r="P1357" s="306"/>
      <c r="Q1357" s="306"/>
      <c r="R1357" s="306" t="s">
        <v>3020</v>
      </c>
      <c r="S1357" s="349" t="s">
        <v>3020</v>
      </c>
      <c r="T1357" s="235"/>
      <c r="U1357" s="158" t="s">
        <v>3961</v>
      </c>
      <c r="V1357" s="158"/>
      <c r="W1357" s="158"/>
    </row>
    <row r="1358" spans="5:23" s="14" customFormat="1" ht="45.75" hidden="1" customHeight="1">
      <c r="E1358" s="122" t="s">
        <v>3087</v>
      </c>
      <c r="F1358" s="97"/>
      <c r="G1358" s="306" t="s">
        <v>3021</v>
      </c>
      <c r="H1358" s="306" t="s">
        <v>3022</v>
      </c>
      <c r="I1358" s="306" t="s">
        <v>20</v>
      </c>
      <c r="J1358" s="306" t="s">
        <v>3004</v>
      </c>
      <c r="K1358" s="306"/>
      <c r="L1358" s="306" t="s">
        <v>890</v>
      </c>
      <c r="M1358" s="306" t="s">
        <v>890</v>
      </c>
      <c r="N1358" s="306" t="s">
        <v>894</v>
      </c>
      <c r="O1358" s="306" t="s">
        <v>890</v>
      </c>
      <c r="P1358" s="306"/>
      <c r="Q1358" s="306"/>
      <c r="R1358" s="306" t="s">
        <v>3023</v>
      </c>
      <c r="S1358" s="349" t="s">
        <v>3023</v>
      </c>
      <c r="T1358" s="235"/>
      <c r="U1358" s="158" t="s">
        <v>3961</v>
      </c>
      <c r="V1358" s="158"/>
      <c r="W1358" s="158"/>
    </row>
    <row r="1359" spans="5:23" s="14" customFormat="1" ht="45.75" hidden="1" customHeight="1">
      <c r="E1359" s="122" t="s">
        <v>3087</v>
      </c>
      <c r="F1359" s="97"/>
      <c r="G1359" s="306" t="s">
        <v>3050</v>
      </c>
      <c r="H1359" s="306" t="s">
        <v>3051</v>
      </c>
      <c r="I1359" s="306" t="s">
        <v>20</v>
      </c>
      <c r="J1359" s="306" t="s">
        <v>3004</v>
      </c>
      <c r="K1359" s="306"/>
      <c r="L1359" s="306" t="s">
        <v>890</v>
      </c>
      <c r="M1359" s="306" t="s">
        <v>890</v>
      </c>
      <c r="N1359" s="306" t="s">
        <v>894</v>
      </c>
      <c r="O1359" s="306" t="s">
        <v>890</v>
      </c>
      <c r="P1359" s="306"/>
      <c r="Q1359" s="306"/>
      <c r="R1359" s="306" t="s">
        <v>3052</v>
      </c>
      <c r="S1359" s="349" t="s">
        <v>3052</v>
      </c>
      <c r="T1359" s="235"/>
      <c r="U1359" s="158" t="s">
        <v>3961</v>
      </c>
      <c r="V1359" s="158"/>
      <c r="W1359" s="158"/>
    </row>
    <row r="1360" spans="5:23" s="14" customFormat="1" ht="45.75" hidden="1" customHeight="1">
      <c r="E1360" s="122" t="s">
        <v>3088</v>
      </c>
      <c r="F1360" s="97"/>
      <c r="G1360" s="306" t="s">
        <v>32</v>
      </c>
      <c r="H1360" s="306" t="s">
        <v>32</v>
      </c>
      <c r="I1360" s="306" t="s">
        <v>20</v>
      </c>
      <c r="J1360" s="306" t="s">
        <v>1787</v>
      </c>
      <c r="K1360" s="306"/>
      <c r="L1360" s="306" t="s">
        <v>890</v>
      </c>
      <c r="M1360" s="306" t="s">
        <v>890</v>
      </c>
      <c r="N1360" s="306" t="s">
        <v>921</v>
      </c>
      <c r="O1360" s="306" t="s">
        <v>890</v>
      </c>
      <c r="P1360" s="306"/>
      <c r="Q1360" s="306"/>
      <c r="R1360" s="306" t="s">
        <v>2976</v>
      </c>
      <c r="S1360" s="349" t="s">
        <v>2976</v>
      </c>
      <c r="T1360" s="235"/>
      <c r="U1360" s="158" t="s">
        <v>3975</v>
      </c>
      <c r="V1360" s="158"/>
      <c r="W1360" s="158"/>
    </row>
    <row r="1361" spans="5:23" s="14" customFormat="1" ht="45.75" hidden="1" customHeight="1">
      <c r="E1361" s="122" t="s">
        <v>3088</v>
      </c>
      <c r="F1361" s="97"/>
      <c r="G1361" s="306" t="s">
        <v>32</v>
      </c>
      <c r="H1361" s="306" t="s">
        <v>32</v>
      </c>
      <c r="I1361" s="306" t="s">
        <v>18</v>
      </c>
      <c r="J1361" s="306" t="s">
        <v>1789</v>
      </c>
      <c r="K1361" s="306"/>
      <c r="L1361" s="306" t="s">
        <v>890</v>
      </c>
      <c r="M1361" s="306" t="s">
        <v>890</v>
      </c>
      <c r="N1361" s="306" t="s">
        <v>921</v>
      </c>
      <c r="O1361" s="306" t="s">
        <v>890</v>
      </c>
      <c r="P1361" s="306"/>
      <c r="Q1361" s="306"/>
      <c r="R1361" s="306" t="s">
        <v>2976</v>
      </c>
      <c r="S1361" s="349" t="s">
        <v>2976</v>
      </c>
      <c r="T1361" s="235"/>
      <c r="U1361" s="158" t="s">
        <v>3975</v>
      </c>
      <c r="V1361" s="158"/>
      <c r="W1361" s="158"/>
    </row>
    <row r="1362" spans="5:23" s="14" customFormat="1" ht="45.75" hidden="1" customHeight="1">
      <c r="E1362" s="122" t="s">
        <v>3088</v>
      </c>
      <c r="F1362" s="97"/>
      <c r="G1362" s="306" t="s">
        <v>3018</v>
      </c>
      <c r="H1362" s="306" t="s">
        <v>3019</v>
      </c>
      <c r="I1362" s="306" t="s">
        <v>20</v>
      </c>
      <c r="J1362" s="306" t="s">
        <v>3004</v>
      </c>
      <c r="K1362" s="306"/>
      <c r="L1362" s="306" t="s">
        <v>890</v>
      </c>
      <c r="M1362" s="306" t="s">
        <v>890</v>
      </c>
      <c r="N1362" s="306" t="s">
        <v>894</v>
      </c>
      <c r="O1362" s="306" t="s">
        <v>890</v>
      </c>
      <c r="P1362" s="306"/>
      <c r="Q1362" s="306"/>
      <c r="R1362" s="306" t="s">
        <v>3020</v>
      </c>
      <c r="S1362" s="349" t="s">
        <v>3020</v>
      </c>
      <c r="T1362" s="235"/>
      <c r="U1362" s="158" t="s">
        <v>3961</v>
      </c>
      <c r="V1362" s="158"/>
      <c r="W1362" s="158"/>
    </row>
    <row r="1363" spans="5:23" s="14" customFormat="1" ht="45.75" hidden="1" customHeight="1">
      <c r="E1363" s="122" t="s">
        <v>3088</v>
      </c>
      <c r="F1363" s="97"/>
      <c r="G1363" s="306" t="s">
        <v>3021</v>
      </c>
      <c r="H1363" s="306" t="s">
        <v>3022</v>
      </c>
      <c r="I1363" s="306" t="s">
        <v>20</v>
      </c>
      <c r="J1363" s="306" t="s">
        <v>3004</v>
      </c>
      <c r="K1363" s="306"/>
      <c r="L1363" s="306" t="s">
        <v>890</v>
      </c>
      <c r="M1363" s="306" t="s">
        <v>890</v>
      </c>
      <c r="N1363" s="306" t="s">
        <v>894</v>
      </c>
      <c r="O1363" s="306" t="s">
        <v>890</v>
      </c>
      <c r="P1363" s="306"/>
      <c r="Q1363" s="306"/>
      <c r="R1363" s="306" t="s">
        <v>3023</v>
      </c>
      <c r="S1363" s="349" t="s">
        <v>3023</v>
      </c>
      <c r="T1363" s="235"/>
      <c r="U1363" s="158" t="s">
        <v>3961</v>
      </c>
      <c r="V1363" s="158"/>
      <c r="W1363" s="158"/>
    </row>
    <row r="1364" spans="5:23" s="14" customFormat="1" ht="45.75" hidden="1" customHeight="1">
      <c r="E1364" s="122" t="s">
        <v>3088</v>
      </c>
      <c r="F1364" s="97"/>
      <c r="G1364" s="306" t="s">
        <v>3053</v>
      </c>
      <c r="H1364" s="306" t="s">
        <v>3054</v>
      </c>
      <c r="I1364" s="306" t="s">
        <v>20</v>
      </c>
      <c r="J1364" s="306" t="s">
        <v>3004</v>
      </c>
      <c r="K1364" s="306"/>
      <c r="L1364" s="306" t="s">
        <v>890</v>
      </c>
      <c r="M1364" s="306" t="s">
        <v>890</v>
      </c>
      <c r="N1364" s="306" t="s">
        <v>894</v>
      </c>
      <c r="O1364" s="306" t="s">
        <v>890</v>
      </c>
      <c r="P1364" s="306"/>
      <c r="Q1364" s="306"/>
      <c r="R1364" s="306" t="s">
        <v>3055</v>
      </c>
      <c r="S1364" s="349" t="s">
        <v>3055</v>
      </c>
      <c r="T1364" s="235"/>
      <c r="U1364" s="158" t="s">
        <v>3961</v>
      </c>
      <c r="V1364" s="158"/>
      <c r="W1364" s="158"/>
    </row>
    <row r="1365" spans="5:23" s="14" customFormat="1" ht="45.75" hidden="1" customHeight="1">
      <c r="E1365" s="122" t="s">
        <v>3089</v>
      </c>
      <c r="F1365" s="97"/>
      <c r="G1365" s="306" t="s">
        <v>3056</v>
      </c>
      <c r="H1365" s="306" t="s">
        <v>3057</v>
      </c>
      <c r="I1365" s="306" t="s">
        <v>20</v>
      </c>
      <c r="J1365" s="306" t="s">
        <v>2992</v>
      </c>
      <c r="K1365" s="306"/>
      <c r="L1365" s="306" t="s">
        <v>890</v>
      </c>
      <c r="M1365" s="306" t="s">
        <v>890</v>
      </c>
      <c r="N1365" s="306" t="s">
        <v>894</v>
      </c>
      <c r="O1365" s="306" t="s">
        <v>890</v>
      </c>
      <c r="P1365" s="306"/>
      <c r="Q1365" s="306"/>
      <c r="R1365" s="306" t="s">
        <v>3058</v>
      </c>
      <c r="S1365" s="349" t="s">
        <v>3058</v>
      </c>
      <c r="T1365" s="235"/>
      <c r="U1365" s="158" t="s">
        <v>3961</v>
      </c>
      <c r="V1365" s="158"/>
      <c r="W1365" s="158"/>
    </row>
    <row r="1366" spans="5:23" s="14" customFormat="1" ht="45.75" hidden="1" customHeight="1">
      <c r="E1366" s="122" t="s">
        <v>3089</v>
      </c>
      <c r="F1366" s="97"/>
      <c r="G1366" s="306" t="s">
        <v>3059</v>
      </c>
      <c r="H1366" s="306" t="s">
        <v>3060</v>
      </c>
      <c r="I1366" s="306" t="s">
        <v>20</v>
      </c>
      <c r="J1366" s="306" t="s">
        <v>2992</v>
      </c>
      <c r="K1366" s="306"/>
      <c r="L1366" s="306" t="s">
        <v>890</v>
      </c>
      <c r="M1366" s="306" t="s">
        <v>890</v>
      </c>
      <c r="N1366" s="306" t="s">
        <v>894</v>
      </c>
      <c r="O1366" s="306" t="s">
        <v>890</v>
      </c>
      <c r="P1366" s="306"/>
      <c r="Q1366" s="306"/>
      <c r="R1366" s="306" t="s">
        <v>3061</v>
      </c>
      <c r="S1366" s="349" t="s">
        <v>3061</v>
      </c>
      <c r="T1366" s="235"/>
      <c r="U1366" s="158" t="s">
        <v>3961</v>
      </c>
      <c r="V1366" s="158"/>
      <c r="W1366" s="158"/>
    </row>
    <row r="1367" spans="5:23" s="14" customFormat="1" ht="45.75" hidden="1" customHeight="1">
      <c r="E1367" s="122" t="s">
        <v>3089</v>
      </c>
      <c r="F1367" s="97"/>
      <c r="G1367" s="306" t="s">
        <v>3062</v>
      </c>
      <c r="H1367" s="306" t="s">
        <v>3063</v>
      </c>
      <c r="I1367" s="306" t="s">
        <v>20</v>
      </c>
      <c r="J1367" s="306" t="s">
        <v>2992</v>
      </c>
      <c r="K1367" s="306"/>
      <c r="L1367" s="306" t="s">
        <v>890</v>
      </c>
      <c r="M1367" s="306" t="s">
        <v>890</v>
      </c>
      <c r="N1367" s="306" t="s">
        <v>894</v>
      </c>
      <c r="O1367" s="306" t="s">
        <v>890</v>
      </c>
      <c r="P1367" s="306"/>
      <c r="Q1367" s="306"/>
      <c r="R1367" s="306" t="s">
        <v>3064</v>
      </c>
      <c r="S1367" s="349" t="s">
        <v>3064</v>
      </c>
      <c r="T1367" s="235"/>
      <c r="U1367" s="158" t="s">
        <v>3961</v>
      </c>
      <c r="V1367" s="158"/>
      <c r="W1367" s="158"/>
    </row>
    <row r="1368" spans="5:23" s="14" customFormat="1" ht="45.75" hidden="1" customHeight="1">
      <c r="E1368" s="122" t="s">
        <v>3089</v>
      </c>
      <c r="F1368" s="97"/>
      <c r="G1368" s="306" t="s">
        <v>2990</v>
      </c>
      <c r="H1368" s="306" t="s">
        <v>2991</v>
      </c>
      <c r="I1368" s="306" t="s">
        <v>20</v>
      </c>
      <c r="J1368" s="306" t="s">
        <v>2992</v>
      </c>
      <c r="K1368" s="306"/>
      <c r="L1368" s="306" t="s">
        <v>890</v>
      </c>
      <c r="M1368" s="306" t="s">
        <v>890</v>
      </c>
      <c r="N1368" s="306" t="s">
        <v>894</v>
      </c>
      <c r="O1368" s="306" t="s">
        <v>890</v>
      </c>
      <c r="P1368" s="306"/>
      <c r="Q1368" s="306"/>
      <c r="R1368" s="306" t="s">
        <v>2993</v>
      </c>
      <c r="S1368" s="349" t="s">
        <v>2993</v>
      </c>
      <c r="T1368" s="235"/>
      <c r="U1368" s="158" t="s">
        <v>3961</v>
      </c>
      <c r="V1368" s="158"/>
      <c r="W1368" s="158"/>
    </row>
    <row r="1369" spans="5:23" s="14" customFormat="1" ht="45.75" hidden="1" customHeight="1">
      <c r="E1369" s="122" t="s">
        <v>3089</v>
      </c>
      <c r="F1369" s="97"/>
      <c r="G1369" s="306" t="s">
        <v>2994</v>
      </c>
      <c r="H1369" s="306" t="s">
        <v>2995</v>
      </c>
      <c r="I1369" s="306" t="s">
        <v>20</v>
      </c>
      <c r="J1369" s="306" t="s">
        <v>2992</v>
      </c>
      <c r="K1369" s="306"/>
      <c r="L1369" s="306" t="s">
        <v>890</v>
      </c>
      <c r="M1369" s="306" t="s">
        <v>890</v>
      </c>
      <c r="N1369" s="306" t="s">
        <v>894</v>
      </c>
      <c r="O1369" s="306" t="s">
        <v>890</v>
      </c>
      <c r="P1369" s="306"/>
      <c r="Q1369" s="306"/>
      <c r="R1369" s="306" t="s">
        <v>2996</v>
      </c>
      <c r="S1369" s="349" t="s">
        <v>2996</v>
      </c>
      <c r="T1369" s="235"/>
      <c r="U1369" s="158" t="s">
        <v>3961</v>
      </c>
      <c r="V1369" s="158"/>
      <c r="W1369" s="158"/>
    </row>
    <row r="1370" spans="5:23" s="14" customFormat="1" ht="45.75" hidden="1" customHeight="1">
      <c r="E1370" s="122" t="s">
        <v>3089</v>
      </c>
      <c r="F1370" s="97"/>
      <c r="G1370" s="306" t="s">
        <v>32</v>
      </c>
      <c r="H1370" s="306" t="s">
        <v>32</v>
      </c>
      <c r="I1370" s="306" t="s">
        <v>20</v>
      </c>
      <c r="J1370" s="306" t="s">
        <v>1787</v>
      </c>
      <c r="K1370" s="306"/>
      <c r="L1370" s="306" t="s">
        <v>890</v>
      </c>
      <c r="M1370" s="306" t="s">
        <v>890</v>
      </c>
      <c r="N1370" s="306" t="s">
        <v>921</v>
      </c>
      <c r="O1370" s="306" t="s">
        <v>890</v>
      </c>
      <c r="P1370" s="306"/>
      <c r="Q1370" s="306"/>
      <c r="R1370" s="306" t="s">
        <v>2976</v>
      </c>
      <c r="S1370" s="349" t="s">
        <v>2976</v>
      </c>
      <c r="T1370" s="235"/>
      <c r="U1370" s="158" t="s">
        <v>3975</v>
      </c>
      <c r="V1370" s="158"/>
      <c r="W1370" s="158"/>
    </row>
    <row r="1371" spans="5:23" s="14" customFormat="1" ht="45.75" hidden="1" customHeight="1">
      <c r="E1371" s="122" t="s">
        <v>3089</v>
      </c>
      <c r="F1371" s="97"/>
      <c r="G1371" s="306" t="s">
        <v>32</v>
      </c>
      <c r="H1371" s="306" t="s">
        <v>32</v>
      </c>
      <c r="I1371" s="306" t="s">
        <v>18</v>
      </c>
      <c r="J1371" s="306" t="s">
        <v>1789</v>
      </c>
      <c r="K1371" s="306"/>
      <c r="L1371" s="306" t="s">
        <v>890</v>
      </c>
      <c r="M1371" s="306" t="s">
        <v>890</v>
      </c>
      <c r="N1371" s="306" t="s">
        <v>921</v>
      </c>
      <c r="O1371" s="306" t="s">
        <v>890</v>
      </c>
      <c r="P1371" s="306"/>
      <c r="Q1371" s="306"/>
      <c r="R1371" s="306" t="s">
        <v>2976</v>
      </c>
      <c r="S1371" s="349" t="s">
        <v>2976</v>
      </c>
      <c r="T1371" s="235"/>
      <c r="U1371" s="158" t="s">
        <v>3975</v>
      </c>
      <c r="V1371" s="158"/>
      <c r="W1371" s="158"/>
    </row>
    <row r="1372" spans="5:23" s="14" customFormat="1" ht="45.75" hidden="1" customHeight="1">
      <c r="E1372" s="122" t="s">
        <v>3090</v>
      </c>
      <c r="F1372" s="97"/>
      <c r="G1372" s="306" t="s">
        <v>32</v>
      </c>
      <c r="H1372" s="306" t="s">
        <v>32</v>
      </c>
      <c r="I1372" s="306" t="s">
        <v>20</v>
      </c>
      <c r="J1372" s="306" t="s">
        <v>1787</v>
      </c>
      <c r="K1372" s="306"/>
      <c r="L1372" s="306" t="s">
        <v>890</v>
      </c>
      <c r="M1372" s="306" t="s">
        <v>890</v>
      </c>
      <c r="N1372" s="306" t="s">
        <v>921</v>
      </c>
      <c r="O1372" s="306" t="s">
        <v>890</v>
      </c>
      <c r="P1372" s="306"/>
      <c r="Q1372" s="306"/>
      <c r="R1372" s="306" t="s">
        <v>2976</v>
      </c>
      <c r="S1372" s="349" t="s">
        <v>2976</v>
      </c>
      <c r="T1372" s="764"/>
      <c r="U1372" s="158" t="s">
        <v>3975</v>
      </c>
      <c r="V1372" s="158"/>
      <c r="W1372" s="158"/>
    </row>
    <row r="1373" spans="5:23" s="14" customFormat="1" ht="45.75" hidden="1" customHeight="1">
      <c r="E1373" s="122" t="s">
        <v>3090</v>
      </c>
      <c r="F1373" s="97"/>
      <c r="G1373" s="306" t="s">
        <v>32</v>
      </c>
      <c r="H1373" s="306" t="s">
        <v>32</v>
      </c>
      <c r="I1373" s="306" t="s">
        <v>18</v>
      </c>
      <c r="J1373" s="306" t="s">
        <v>1789</v>
      </c>
      <c r="K1373" s="306"/>
      <c r="L1373" s="306" t="s">
        <v>890</v>
      </c>
      <c r="M1373" s="306" t="s">
        <v>890</v>
      </c>
      <c r="N1373" s="306" t="s">
        <v>921</v>
      </c>
      <c r="O1373" s="306" t="s">
        <v>890</v>
      </c>
      <c r="P1373" s="306"/>
      <c r="Q1373" s="306"/>
      <c r="R1373" s="306" t="s">
        <v>2976</v>
      </c>
      <c r="S1373" s="349" t="s">
        <v>2976</v>
      </c>
      <c r="T1373" s="764"/>
      <c r="U1373" s="158" t="s">
        <v>3975</v>
      </c>
      <c r="V1373" s="158"/>
      <c r="W1373" s="158"/>
    </row>
    <row r="1374" spans="5:23" s="14" customFormat="1" ht="45.75" hidden="1" customHeight="1">
      <c r="E1374" s="122" t="s">
        <v>3090</v>
      </c>
      <c r="F1374" s="97"/>
      <c r="G1374" s="306" t="s">
        <v>838</v>
      </c>
      <c r="H1374" s="306" t="s">
        <v>1790</v>
      </c>
      <c r="I1374" s="306" t="s">
        <v>20</v>
      </c>
      <c r="J1374" s="306" t="s">
        <v>1791</v>
      </c>
      <c r="K1374" s="306"/>
      <c r="L1374" s="306" t="s">
        <v>890</v>
      </c>
      <c r="M1374" s="306" t="s">
        <v>890</v>
      </c>
      <c r="N1374" s="306" t="s">
        <v>921</v>
      </c>
      <c r="O1374" s="306" t="s">
        <v>890</v>
      </c>
      <c r="P1374" s="306"/>
      <c r="Q1374" s="306"/>
      <c r="R1374" s="306" t="s">
        <v>2977</v>
      </c>
      <c r="S1374" s="349" t="s">
        <v>2978</v>
      </c>
      <c r="T1374" s="764"/>
      <c r="U1374" s="158" t="s">
        <v>3961</v>
      </c>
      <c r="V1374" s="158"/>
      <c r="W1374" s="158"/>
    </row>
    <row r="1375" spans="5:23" s="14" customFormat="1" ht="45.75" hidden="1" customHeight="1">
      <c r="E1375" s="122" t="s">
        <v>3090</v>
      </c>
      <c r="F1375" s="97"/>
      <c r="G1375" s="306" t="s">
        <v>841</v>
      </c>
      <c r="H1375" s="306" t="s">
        <v>1792</v>
      </c>
      <c r="I1375" s="306" t="s">
        <v>20</v>
      </c>
      <c r="J1375" s="306" t="s">
        <v>1791</v>
      </c>
      <c r="K1375" s="306"/>
      <c r="L1375" s="306" t="s">
        <v>890</v>
      </c>
      <c r="M1375" s="306" t="s">
        <v>890</v>
      </c>
      <c r="N1375" s="306" t="s">
        <v>921</v>
      </c>
      <c r="O1375" s="306" t="s">
        <v>890</v>
      </c>
      <c r="P1375" s="306"/>
      <c r="Q1375" s="306"/>
      <c r="R1375" s="306" t="s">
        <v>2979</v>
      </c>
      <c r="S1375" s="349" t="s">
        <v>2980</v>
      </c>
      <c r="T1375" s="764"/>
      <c r="U1375" s="158" t="s">
        <v>3961</v>
      </c>
      <c r="V1375" s="158"/>
      <c r="W1375" s="158"/>
    </row>
    <row r="1376" spans="5:23" s="14" customFormat="1" ht="45.75" hidden="1" customHeight="1">
      <c r="E1376" s="122" t="s">
        <v>3090</v>
      </c>
      <c r="F1376" s="97"/>
      <c r="G1376" s="306" t="s">
        <v>1793</v>
      </c>
      <c r="H1376" s="306" t="s">
        <v>1794</v>
      </c>
      <c r="I1376" s="306" t="s">
        <v>20</v>
      </c>
      <c r="J1376" s="306" t="s">
        <v>1791</v>
      </c>
      <c r="K1376" s="306"/>
      <c r="L1376" s="306" t="s">
        <v>890</v>
      </c>
      <c r="M1376" s="306" t="s">
        <v>890</v>
      </c>
      <c r="N1376" s="306" t="s">
        <v>921</v>
      </c>
      <c r="O1376" s="306" t="s">
        <v>890</v>
      </c>
      <c r="P1376" s="306"/>
      <c r="Q1376" s="306"/>
      <c r="R1376" s="306" t="s">
        <v>2981</v>
      </c>
      <c r="S1376" s="349" t="s">
        <v>2982</v>
      </c>
      <c r="T1376" s="764"/>
      <c r="U1376" s="158" t="s">
        <v>3961</v>
      </c>
      <c r="V1376" s="158"/>
      <c r="W1376" s="158"/>
    </row>
    <row r="1377" spans="5:25" s="14" customFormat="1" ht="45.75" hidden="1" customHeight="1">
      <c r="E1377" s="122" t="s">
        <v>3090</v>
      </c>
      <c r="F1377" s="97"/>
      <c r="G1377" s="442" t="s">
        <v>41</v>
      </c>
      <c r="H1377" s="442" t="s">
        <v>41</v>
      </c>
      <c r="I1377" s="306" t="s">
        <v>20</v>
      </c>
      <c r="J1377" s="306" t="s">
        <v>1795</v>
      </c>
      <c r="K1377" s="306"/>
      <c r="L1377" s="306" t="s">
        <v>890</v>
      </c>
      <c r="M1377" s="306" t="s">
        <v>890</v>
      </c>
      <c r="N1377" s="306" t="s">
        <v>921</v>
      </c>
      <c r="O1377" s="306" t="s">
        <v>890</v>
      </c>
      <c r="P1377" s="306"/>
      <c r="Q1377" s="306"/>
      <c r="R1377" s="306" t="s">
        <v>2983</v>
      </c>
      <c r="S1377" s="349" t="s">
        <v>2983</v>
      </c>
      <c r="T1377" s="762"/>
      <c r="U1377" s="158" t="s">
        <v>3961</v>
      </c>
      <c r="V1377" s="158"/>
      <c r="W1377" s="158"/>
    </row>
    <row r="1378" spans="5:25" s="14" customFormat="1" ht="45.75" hidden="1" customHeight="1">
      <c r="E1378" s="122" t="s">
        <v>3090</v>
      </c>
      <c r="F1378" s="97"/>
      <c r="G1378" s="385" t="s">
        <v>918</v>
      </c>
      <c r="H1378" s="304" t="s">
        <v>919</v>
      </c>
      <c r="I1378" s="303" t="s">
        <v>3</v>
      </c>
      <c r="J1378" s="303" t="s">
        <v>920</v>
      </c>
      <c r="K1378" s="303"/>
      <c r="L1378" s="303" t="s">
        <v>890</v>
      </c>
      <c r="M1378" s="303" t="s">
        <v>890</v>
      </c>
      <c r="N1378" s="303" t="s">
        <v>921</v>
      </c>
      <c r="O1378" s="303" t="s">
        <v>890</v>
      </c>
      <c r="P1378" s="303"/>
      <c r="Q1378" s="303"/>
      <c r="R1378" s="303" t="s">
        <v>922</v>
      </c>
      <c r="S1378" s="418" t="s">
        <v>922</v>
      </c>
      <c r="T1378" s="764"/>
      <c r="U1378" s="126" t="s">
        <v>3986</v>
      </c>
      <c r="V1378" s="126" t="s">
        <v>4127</v>
      </c>
      <c r="W1378" s="158"/>
      <c r="X1378" s="476" t="s">
        <v>33</v>
      </c>
      <c r="Y1378" s="476" t="s">
        <v>4363</v>
      </c>
    </row>
    <row r="1379" spans="5:25" s="14" customFormat="1" ht="45.75" hidden="1" customHeight="1">
      <c r="E1379" s="122" t="s">
        <v>3090</v>
      </c>
      <c r="F1379" s="97"/>
      <c r="G1379" s="381" t="s">
        <v>876</v>
      </c>
      <c r="H1379" s="382" t="s">
        <v>876</v>
      </c>
      <c r="I1379" s="306" t="s">
        <v>20</v>
      </c>
      <c r="J1379" s="382" t="s">
        <v>2984</v>
      </c>
      <c r="K1379" s="306"/>
      <c r="L1379" s="306" t="s">
        <v>890</v>
      </c>
      <c r="M1379" s="306" t="s">
        <v>890</v>
      </c>
      <c r="N1379" s="306" t="s">
        <v>921</v>
      </c>
      <c r="O1379" s="306" t="s">
        <v>890</v>
      </c>
      <c r="P1379" s="306"/>
      <c r="Q1379" s="306"/>
      <c r="R1379" s="306" t="s">
        <v>846</v>
      </c>
      <c r="S1379" s="349" t="s">
        <v>846</v>
      </c>
      <c r="T1379" s="765"/>
      <c r="U1379" s="158" t="s">
        <v>3961</v>
      </c>
      <c r="V1379" s="158"/>
      <c r="W1379" s="158"/>
    </row>
    <row r="1380" spans="5:25" s="14" customFormat="1" ht="45.75" hidden="1" customHeight="1">
      <c r="E1380" s="122" t="s">
        <v>3090</v>
      </c>
      <c r="F1380" s="97"/>
      <c r="G1380" s="383" t="s">
        <v>876</v>
      </c>
      <c r="H1380" s="382" t="s">
        <v>876</v>
      </c>
      <c r="I1380" s="306" t="s">
        <v>3</v>
      </c>
      <c r="J1380" s="383" t="s">
        <v>2985</v>
      </c>
      <c r="K1380" s="306"/>
      <c r="L1380" s="306" t="s">
        <v>890</v>
      </c>
      <c r="M1380" s="306" t="s">
        <v>890</v>
      </c>
      <c r="N1380" s="306" t="s">
        <v>921</v>
      </c>
      <c r="O1380" s="306" t="s">
        <v>890</v>
      </c>
      <c r="P1380" s="306"/>
      <c r="Q1380" s="306"/>
      <c r="R1380" s="306" t="s">
        <v>846</v>
      </c>
      <c r="S1380" s="349" t="s">
        <v>846</v>
      </c>
      <c r="T1380" s="765"/>
      <c r="U1380" s="158" t="s">
        <v>3961</v>
      </c>
      <c r="V1380" s="158"/>
      <c r="W1380" s="158"/>
    </row>
    <row r="1381" spans="5:25" s="14" customFormat="1" ht="45.75" hidden="1" customHeight="1">
      <c r="E1381" s="122" t="s">
        <v>3090</v>
      </c>
      <c r="F1381" s="97"/>
      <c r="G1381" s="442" t="s">
        <v>47</v>
      </c>
      <c r="H1381" s="442" t="s">
        <v>47</v>
      </c>
      <c r="I1381" s="306" t="s">
        <v>20</v>
      </c>
      <c r="J1381" s="306" t="s">
        <v>1802</v>
      </c>
      <c r="K1381" s="306"/>
      <c r="L1381" s="306" t="s">
        <v>890</v>
      </c>
      <c r="M1381" s="306" t="s">
        <v>890</v>
      </c>
      <c r="N1381" s="306" t="s">
        <v>921</v>
      </c>
      <c r="O1381" s="306" t="s">
        <v>890</v>
      </c>
      <c r="P1381" s="306"/>
      <c r="Q1381" s="306"/>
      <c r="R1381" s="306" t="s">
        <v>2986</v>
      </c>
      <c r="S1381" s="349" t="s">
        <v>2986</v>
      </c>
      <c r="T1381" s="763"/>
      <c r="U1381" s="158" t="s">
        <v>3961</v>
      </c>
      <c r="V1381" s="158"/>
      <c r="W1381" s="158"/>
    </row>
    <row r="1382" spans="5:25" s="14" customFormat="1" ht="45.75" hidden="1" customHeight="1">
      <c r="E1382" s="122" t="s">
        <v>3090</v>
      </c>
      <c r="F1382" s="97"/>
      <c r="G1382" s="306" t="s">
        <v>1799</v>
      </c>
      <c r="H1382" s="306" t="s">
        <v>1800</v>
      </c>
      <c r="I1382" s="306" t="s">
        <v>20</v>
      </c>
      <c r="J1382" s="306" t="s">
        <v>1801</v>
      </c>
      <c r="K1382" s="306"/>
      <c r="L1382" s="306" t="s">
        <v>890</v>
      </c>
      <c r="M1382" s="306" t="s">
        <v>890</v>
      </c>
      <c r="N1382" s="306" t="s">
        <v>921</v>
      </c>
      <c r="O1382" s="306" t="s">
        <v>890</v>
      </c>
      <c r="P1382" s="306"/>
      <c r="Q1382" s="306"/>
      <c r="R1382" s="306" t="s">
        <v>2987</v>
      </c>
      <c r="S1382" s="349" t="s">
        <v>2987</v>
      </c>
      <c r="T1382" s="763"/>
      <c r="U1382" s="158" t="s">
        <v>3961</v>
      </c>
      <c r="V1382" s="158"/>
      <c r="W1382" s="158"/>
    </row>
    <row r="1383" spans="5:25" s="14" customFormat="1" ht="45.75" hidden="1" customHeight="1">
      <c r="E1383" s="122" t="s">
        <v>3091</v>
      </c>
      <c r="F1383" s="97"/>
      <c r="G1383" s="306" t="s">
        <v>32</v>
      </c>
      <c r="H1383" s="306" t="s">
        <v>32</v>
      </c>
      <c r="I1383" s="306" t="s">
        <v>20</v>
      </c>
      <c r="J1383" s="306" t="s">
        <v>1787</v>
      </c>
      <c r="K1383" s="306"/>
      <c r="L1383" s="306" t="s">
        <v>890</v>
      </c>
      <c r="M1383" s="306" t="s">
        <v>890</v>
      </c>
      <c r="N1383" s="306" t="s">
        <v>921</v>
      </c>
      <c r="O1383" s="306" t="s">
        <v>890</v>
      </c>
      <c r="P1383" s="306"/>
      <c r="Q1383" s="306"/>
      <c r="R1383" s="306" t="s">
        <v>2976</v>
      </c>
      <c r="S1383" s="349" t="s">
        <v>2976</v>
      </c>
      <c r="T1383" s="764"/>
      <c r="U1383" s="158" t="s">
        <v>3975</v>
      </c>
      <c r="V1383" s="158"/>
      <c r="W1383" s="158"/>
    </row>
    <row r="1384" spans="5:25" s="14" customFormat="1" ht="45.75" hidden="1" customHeight="1">
      <c r="E1384" s="122" t="s">
        <v>3091</v>
      </c>
      <c r="F1384" s="97"/>
      <c r="G1384" s="306" t="s">
        <v>32</v>
      </c>
      <c r="H1384" s="306" t="s">
        <v>32</v>
      </c>
      <c r="I1384" s="306" t="s">
        <v>18</v>
      </c>
      <c r="J1384" s="306" t="s">
        <v>1789</v>
      </c>
      <c r="K1384" s="306"/>
      <c r="L1384" s="306" t="s">
        <v>890</v>
      </c>
      <c r="M1384" s="306" t="s">
        <v>890</v>
      </c>
      <c r="N1384" s="306" t="s">
        <v>921</v>
      </c>
      <c r="O1384" s="306" t="s">
        <v>890</v>
      </c>
      <c r="P1384" s="306"/>
      <c r="Q1384" s="306"/>
      <c r="R1384" s="306" t="s">
        <v>2976</v>
      </c>
      <c r="S1384" s="349" t="s">
        <v>2976</v>
      </c>
      <c r="T1384" s="764"/>
      <c r="U1384" s="158" t="s">
        <v>3975</v>
      </c>
      <c r="V1384" s="158"/>
      <c r="W1384" s="158"/>
    </row>
    <row r="1385" spans="5:25" s="14" customFormat="1" ht="45.75" hidden="1" customHeight="1">
      <c r="E1385" s="122" t="s">
        <v>3091</v>
      </c>
      <c r="F1385" s="97"/>
      <c r="G1385" s="306" t="s">
        <v>838</v>
      </c>
      <c r="H1385" s="306" t="s">
        <v>1790</v>
      </c>
      <c r="I1385" s="306" t="s">
        <v>20</v>
      </c>
      <c r="J1385" s="306" t="s">
        <v>2989</v>
      </c>
      <c r="K1385" s="306"/>
      <c r="L1385" s="306" t="s">
        <v>890</v>
      </c>
      <c r="M1385" s="306" t="s">
        <v>890</v>
      </c>
      <c r="N1385" s="306" t="s">
        <v>921</v>
      </c>
      <c r="O1385" s="306" t="s">
        <v>890</v>
      </c>
      <c r="P1385" s="306"/>
      <c r="Q1385" s="306"/>
      <c r="R1385" s="306" t="s">
        <v>2977</v>
      </c>
      <c r="S1385" s="349" t="s">
        <v>2978</v>
      </c>
      <c r="T1385" s="764"/>
      <c r="U1385" s="158" t="s">
        <v>3961</v>
      </c>
      <c r="V1385" s="158"/>
      <c r="W1385" s="158"/>
    </row>
    <row r="1386" spans="5:25" s="14" customFormat="1" ht="45.75" hidden="1" customHeight="1">
      <c r="E1386" s="122" t="s">
        <v>3091</v>
      </c>
      <c r="F1386" s="97"/>
      <c r="G1386" s="306" t="s">
        <v>841</v>
      </c>
      <c r="H1386" s="306" t="s">
        <v>1792</v>
      </c>
      <c r="I1386" s="306" t="s">
        <v>20</v>
      </c>
      <c r="J1386" s="306" t="s">
        <v>2989</v>
      </c>
      <c r="K1386" s="306"/>
      <c r="L1386" s="306" t="s">
        <v>890</v>
      </c>
      <c r="M1386" s="306" t="s">
        <v>890</v>
      </c>
      <c r="N1386" s="306" t="s">
        <v>921</v>
      </c>
      <c r="O1386" s="306" t="s">
        <v>890</v>
      </c>
      <c r="P1386" s="306"/>
      <c r="Q1386" s="306"/>
      <c r="R1386" s="306" t="s">
        <v>2979</v>
      </c>
      <c r="S1386" s="349" t="s">
        <v>2980</v>
      </c>
      <c r="T1386" s="764"/>
      <c r="U1386" s="158" t="s">
        <v>3961</v>
      </c>
      <c r="V1386" s="158"/>
      <c r="W1386" s="158"/>
    </row>
    <row r="1387" spans="5:25" s="14" customFormat="1" ht="45.75" hidden="1" customHeight="1">
      <c r="E1387" s="122" t="s">
        <v>3091</v>
      </c>
      <c r="F1387" s="97"/>
      <c r="G1387" s="306" t="s">
        <v>1793</v>
      </c>
      <c r="H1387" s="306" t="s">
        <v>1794</v>
      </c>
      <c r="I1387" s="306" t="s">
        <v>20</v>
      </c>
      <c r="J1387" s="306" t="s">
        <v>2989</v>
      </c>
      <c r="K1387" s="306"/>
      <c r="L1387" s="306" t="s">
        <v>890</v>
      </c>
      <c r="M1387" s="306" t="s">
        <v>890</v>
      </c>
      <c r="N1387" s="306" t="s">
        <v>921</v>
      </c>
      <c r="O1387" s="306" t="s">
        <v>890</v>
      </c>
      <c r="P1387" s="306"/>
      <c r="Q1387" s="306"/>
      <c r="R1387" s="306" t="s">
        <v>2981</v>
      </c>
      <c r="S1387" s="349" t="s">
        <v>2982</v>
      </c>
      <c r="T1387" s="764"/>
      <c r="U1387" s="158" t="s">
        <v>3961</v>
      </c>
      <c r="V1387" s="158"/>
      <c r="W1387" s="158"/>
    </row>
    <row r="1388" spans="5:25" s="14" customFormat="1" ht="45.75" hidden="1" customHeight="1">
      <c r="E1388" s="122" t="s">
        <v>3091</v>
      </c>
      <c r="F1388" s="97"/>
      <c r="G1388" s="442" t="s">
        <v>41</v>
      </c>
      <c r="H1388" s="442" t="s">
        <v>41</v>
      </c>
      <c r="I1388" s="306" t="s">
        <v>20</v>
      </c>
      <c r="J1388" s="306" t="s">
        <v>1795</v>
      </c>
      <c r="K1388" s="306"/>
      <c r="L1388" s="306" t="s">
        <v>890</v>
      </c>
      <c r="M1388" s="306" t="s">
        <v>890</v>
      </c>
      <c r="N1388" s="306" t="s">
        <v>921</v>
      </c>
      <c r="O1388" s="306" t="s">
        <v>890</v>
      </c>
      <c r="P1388" s="306"/>
      <c r="Q1388" s="306"/>
      <c r="R1388" s="306" t="s">
        <v>2983</v>
      </c>
      <c r="S1388" s="349" t="s">
        <v>2983</v>
      </c>
      <c r="T1388" s="762"/>
      <c r="U1388" s="158" t="s">
        <v>3961</v>
      </c>
      <c r="V1388" s="158"/>
      <c r="W1388" s="158"/>
    </row>
    <row r="1389" spans="5:25" s="14" customFormat="1" ht="45.75" hidden="1" customHeight="1">
      <c r="E1389" s="122" t="s">
        <v>3091</v>
      </c>
      <c r="F1389" s="97"/>
      <c r="G1389" s="385" t="s">
        <v>918</v>
      </c>
      <c r="H1389" s="304" t="s">
        <v>919</v>
      </c>
      <c r="I1389" s="303" t="s">
        <v>3</v>
      </c>
      <c r="J1389" s="303" t="s">
        <v>920</v>
      </c>
      <c r="K1389" s="303"/>
      <c r="L1389" s="303" t="s">
        <v>890</v>
      </c>
      <c r="M1389" s="303" t="s">
        <v>890</v>
      </c>
      <c r="N1389" s="303" t="s">
        <v>921</v>
      </c>
      <c r="O1389" s="303" t="s">
        <v>890</v>
      </c>
      <c r="P1389" s="303"/>
      <c r="Q1389" s="303"/>
      <c r="R1389" s="303" t="s">
        <v>922</v>
      </c>
      <c r="S1389" s="418" t="s">
        <v>922</v>
      </c>
      <c r="T1389" s="764"/>
      <c r="U1389" s="126" t="s">
        <v>3986</v>
      </c>
      <c r="V1389" s="126" t="s">
        <v>4127</v>
      </c>
      <c r="W1389" s="158"/>
      <c r="X1389" s="476" t="s">
        <v>33</v>
      </c>
      <c r="Y1389" s="476" t="s">
        <v>4363</v>
      </c>
    </row>
    <row r="1390" spans="5:25" s="14" customFormat="1" ht="45.75" hidden="1" customHeight="1">
      <c r="E1390" s="122" t="s">
        <v>3091</v>
      </c>
      <c r="F1390" s="97"/>
      <c r="G1390" s="381" t="s">
        <v>876</v>
      </c>
      <c r="H1390" s="382" t="s">
        <v>876</v>
      </c>
      <c r="I1390" s="306" t="s">
        <v>20</v>
      </c>
      <c r="J1390" s="382" t="s">
        <v>2984</v>
      </c>
      <c r="K1390" s="306"/>
      <c r="L1390" s="306" t="s">
        <v>890</v>
      </c>
      <c r="M1390" s="306" t="s">
        <v>890</v>
      </c>
      <c r="N1390" s="306" t="s">
        <v>921</v>
      </c>
      <c r="O1390" s="306" t="s">
        <v>890</v>
      </c>
      <c r="P1390" s="306"/>
      <c r="Q1390" s="306"/>
      <c r="R1390" s="306" t="s">
        <v>846</v>
      </c>
      <c r="S1390" s="349" t="s">
        <v>846</v>
      </c>
      <c r="T1390" s="765"/>
      <c r="U1390" s="158" t="s">
        <v>3961</v>
      </c>
      <c r="V1390" s="158"/>
      <c r="W1390" s="158"/>
    </row>
    <row r="1391" spans="5:25" s="14" customFormat="1" ht="45.75" hidden="1" customHeight="1">
      <c r="E1391" s="122" t="s">
        <v>3091</v>
      </c>
      <c r="F1391" s="97"/>
      <c r="G1391" s="383" t="s">
        <v>876</v>
      </c>
      <c r="H1391" s="382" t="s">
        <v>876</v>
      </c>
      <c r="I1391" s="306" t="s">
        <v>3</v>
      </c>
      <c r="J1391" s="383" t="s">
        <v>2985</v>
      </c>
      <c r="K1391" s="306"/>
      <c r="L1391" s="306" t="s">
        <v>890</v>
      </c>
      <c r="M1391" s="306" t="s">
        <v>890</v>
      </c>
      <c r="N1391" s="306" t="s">
        <v>921</v>
      </c>
      <c r="O1391" s="306" t="s">
        <v>890</v>
      </c>
      <c r="P1391" s="306"/>
      <c r="Q1391" s="306"/>
      <c r="R1391" s="306" t="s">
        <v>846</v>
      </c>
      <c r="S1391" s="349" t="s">
        <v>846</v>
      </c>
      <c r="T1391" s="765"/>
      <c r="U1391" s="158" t="s">
        <v>3961</v>
      </c>
      <c r="V1391" s="158"/>
      <c r="W1391" s="158"/>
    </row>
    <row r="1392" spans="5:25" s="14" customFormat="1" ht="45.75" hidden="1" customHeight="1">
      <c r="E1392" s="122" t="s">
        <v>3091</v>
      </c>
      <c r="F1392" s="97"/>
      <c r="G1392" s="442" t="s">
        <v>47</v>
      </c>
      <c r="H1392" s="442" t="s">
        <v>47</v>
      </c>
      <c r="I1392" s="306" t="s">
        <v>20</v>
      </c>
      <c r="J1392" s="306" t="s">
        <v>1802</v>
      </c>
      <c r="K1392" s="306"/>
      <c r="L1392" s="306" t="s">
        <v>890</v>
      </c>
      <c r="M1392" s="306" t="s">
        <v>890</v>
      </c>
      <c r="N1392" s="306" t="s">
        <v>921</v>
      </c>
      <c r="O1392" s="306" t="s">
        <v>890</v>
      </c>
      <c r="P1392" s="306"/>
      <c r="Q1392" s="306"/>
      <c r="R1392" s="306" t="s">
        <v>2986</v>
      </c>
      <c r="S1392" s="349" t="s">
        <v>2986</v>
      </c>
      <c r="T1392" s="763"/>
      <c r="U1392" s="158" t="s">
        <v>3961</v>
      </c>
      <c r="V1392" s="158"/>
      <c r="W1392" s="158"/>
    </row>
    <row r="1393" spans="5:25" s="14" customFormat="1" ht="45.75" hidden="1" customHeight="1">
      <c r="E1393" s="122" t="s">
        <v>3091</v>
      </c>
      <c r="F1393" s="97"/>
      <c r="G1393" s="306" t="s">
        <v>1799</v>
      </c>
      <c r="H1393" s="306" t="s">
        <v>1800</v>
      </c>
      <c r="I1393" s="306" t="s">
        <v>20</v>
      </c>
      <c r="J1393" s="306" t="s">
        <v>1801</v>
      </c>
      <c r="K1393" s="306"/>
      <c r="L1393" s="306" t="s">
        <v>890</v>
      </c>
      <c r="M1393" s="306" t="s">
        <v>890</v>
      </c>
      <c r="N1393" s="306" t="s">
        <v>921</v>
      </c>
      <c r="O1393" s="306" t="s">
        <v>890</v>
      </c>
      <c r="P1393" s="306"/>
      <c r="Q1393" s="306"/>
      <c r="R1393" s="306" t="s">
        <v>2987</v>
      </c>
      <c r="S1393" s="349" t="s">
        <v>2987</v>
      </c>
      <c r="T1393" s="763"/>
      <c r="U1393" s="158" t="s">
        <v>3961</v>
      </c>
      <c r="V1393" s="158"/>
      <c r="W1393" s="158"/>
    </row>
    <row r="1394" spans="5:25" s="14" customFormat="1" ht="45.75" hidden="1" customHeight="1">
      <c r="E1394" s="122" t="s">
        <v>3092</v>
      </c>
      <c r="F1394" s="97"/>
      <c r="G1394" s="306" t="s">
        <v>32</v>
      </c>
      <c r="H1394" s="306" t="s">
        <v>32</v>
      </c>
      <c r="I1394" s="306" t="s">
        <v>20</v>
      </c>
      <c r="J1394" s="306" t="s">
        <v>1787</v>
      </c>
      <c r="K1394" s="306"/>
      <c r="L1394" s="306" t="s">
        <v>890</v>
      </c>
      <c r="M1394" s="306" t="s">
        <v>890</v>
      </c>
      <c r="N1394" s="306" t="s">
        <v>921</v>
      </c>
      <c r="O1394" s="306" t="s">
        <v>890</v>
      </c>
      <c r="P1394" s="306"/>
      <c r="Q1394" s="306"/>
      <c r="R1394" s="306" t="s">
        <v>2976</v>
      </c>
      <c r="S1394" s="349" t="s">
        <v>2976</v>
      </c>
      <c r="T1394" s="764"/>
      <c r="U1394" s="158" t="s">
        <v>3975</v>
      </c>
      <c r="V1394" s="158"/>
      <c r="W1394" s="158"/>
    </row>
    <row r="1395" spans="5:25" s="14" customFormat="1" ht="45.75" hidden="1" customHeight="1">
      <c r="E1395" s="122" t="s">
        <v>3092</v>
      </c>
      <c r="F1395" s="97"/>
      <c r="G1395" s="306" t="s">
        <v>32</v>
      </c>
      <c r="H1395" s="306" t="s">
        <v>32</v>
      </c>
      <c r="I1395" s="306" t="s">
        <v>18</v>
      </c>
      <c r="J1395" s="306" t="s">
        <v>1789</v>
      </c>
      <c r="K1395" s="306"/>
      <c r="L1395" s="306" t="s">
        <v>890</v>
      </c>
      <c r="M1395" s="306" t="s">
        <v>890</v>
      </c>
      <c r="N1395" s="306" t="s">
        <v>921</v>
      </c>
      <c r="O1395" s="306" t="s">
        <v>890</v>
      </c>
      <c r="P1395" s="306"/>
      <c r="Q1395" s="306"/>
      <c r="R1395" s="306" t="s">
        <v>2976</v>
      </c>
      <c r="S1395" s="349" t="s">
        <v>2976</v>
      </c>
      <c r="T1395" s="764"/>
      <c r="U1395" s="158" t="s">
        <v>3975</v>
      </c>
      <c r="V1395" s="158"/>
      <c r="W1395" s="158"/>
    </row>
    <row r="1396" spans="5:25" s="14" customFormat="1" ht="45.75" hidden="1" customHeight="1">
      <c r="E1396" s="122" t="s">
        <v>3092</v>
      </c>
      <c r="F1396" s="97"/>
      <c r="G1396" s="306" t="s">
        <v>838</v>
      </c>
      <c r="H1396" s="306" t="s">
        <v>1790</v>
      </c>
      <c r="I1396" s="306" t="s">
        <v>20</v>
      </c>
      <c r="J1396" s="306" t="s">
        <v>2997</v>
      </c>
      <c r="K1396" s="306"/>
      <c r="L1396" s="306" t="s">
        <v>890</v>
      </c>
      <c r="M1396" s="306" t="s">
        <v>890</v>
      </c>
      <c r="N1396" s="306" t="s">
        <v>921</v>
      </c>
      <c r="O1396" s="306" t="s">
        <v>890</v>
      </c>
      <c r="P1396" s="306"/>
      <c r="Q1396" s="306"/>
      <c r="R1396" s="306" t="s">
        <v>2977</v>
      </c>
      <c r="S1396" s="349" t="s">
        <v>2978</v>
      </c>
      <c r="T1396" s="764"/>
      <c r="U1396" s="158" t="s">
        <v>3961</v>
      </c>
      <c r="V1396" s="158"/>
      <c r="W1396" s="158"/>
    </row>
    <row r="1397" spans="5:25" s="14" customFormat="1" ht="45.75" hidden="1" customHeight="1">
      <c r="E1397" s="122" t="s">
        <v>3092</v>
      </c>
      <c r="F1397" s="97"/>
      <c r="G1397" s="306" t="s">
        <v>841</v>
      </c>
      <c r="H1397" s="306" t="s">
        <v>1792</v>
      </c>
      <c r="I1397" s="306" t="s">
        <v>20</v>
      </c>
      <c r="J1397" s="306" t="s">
        <v>2997</v>
      </c>
      <c r="K1397" s="306"/>
      <c r="L1397" s="306" t="s">
        <v>890</v>
      </c>
      <c r="M1397" s="306" t="s">
        <v>890</v>
      </c>
      <c r="N1397" s="306" t="s">
        <v>921</v>
      </c>
      <c r="O1397" s="306" t="s">
        <v>890</v>
      </c>
      <c r="P1397" s="306"/>
      <c r="Q1397" s="306"/>
      <c r="R1397" s="306" t="s">
        <v>2979</v>
      </c>
      <c r="S1397" s="349" t="s">
        <v>2980</v>
      </c>
      <c r="T1397" s="764"/>
      <c r="U1397" s="158" t="s">
        <v>3961</v>
      </c>
      <c r="V1397" s="158"/>
      <c r="W1397" s="158"/>
    </row>
    <row r="1398" spans="5:25" s="14" customFormat="1" ht="45.75" hidden="1" customHeight="1">
      <c r="E1398" s="122" t="s">
        <v>3092</v>
      </c>
      <c r="F1398" s="97"/>
      <c r="G1398" s="306" t="s">
        <v>1793</v>
      </c>
      <c r="H1398" s="306" t="s">
        <v>1794</v>
      </c>
      <c r="I1398" s="306" t="s">
        <v>20</v>
      </c>
      <c r="J1398" s="306" t="s">
        <v>2997</v>
      </c>
      <c r="K1398" s="306"/>
      <c r="L1398" s="306" t="s">
        <v>890</v>
      </c>
      <c r="M1398" s="306" t="s">
        <v>890</v>
      </c>
      <c r="N1398" s="306" t="s">
        <v>921</v>
      </c>
      <c r="O1398" s="306" t="s">
        <v>890</v>
      </c>
      <c r="P1398" s="306"/>
      <c r="Q1398" s="306"/>
      <c r="R1398" s="306" t="s">
        <v>2981</v>
      </c>
      <c r="S1398" s="349" t="s">
        <v>2982</v>
      </c>
      <c r="T1398" s="764"/>
      <c r="U1398" s="158" t="s">
        <v>3961</v>
      </c>
      <c r="V1398" s="158"/>
      <c r="W1398" s="158"/>
    </row>
    <row r="1399" spans="5:25" s="14" customFormat="1" ht="45.75" hidden="1" customHeight="1">
      <c r="E1399" s="122" t="s">
        <v>3092</v>
      </c>
      <c r="F1399" s="97"/>
      <c r="G1399" s="442" t="s">
        <v>41</v>
      </c>
      <c r="H1399" s="442" t="s">
        <v>41</v>
      </c>
      <c r="I1399" s="306" t="s">
        <v>20</v>
      </c>
      <c r="J1399" s="306" t="s">
        <v>1795</v>
      </c>
      <c r="K1399" s="306"/>
      <c r="L1399" s="306" t="s">
        <v>890</v>
      </c>
      <c r="M1399" s="306" t="s">
        <v>890</v>
      </c>
      <c r="N1399" s="306" t="s">
        <v>921</v>
      </c>
      <c r="O1399" s="306" t="s">
        <v>890</v>
      </c>
      <c r="P1399" s="306"/>
      <c r="Q1399" s="306"/>
      <c r="R1399" s="306" t="s">
        <v>2983</v>
      </c>
      <c r="S1399" s="349" t="s">
        <v>2983</v>
      </c>
      <c r="T1399" s="762"/>
      <c r="U1399" s="158" t="s">
        <v>3961</v>
      </c>
      <c r="V1399" s="158"/>
      <c r="W1399" s="158"/>
    </row>
    <row r="1400" spans="5:25" s="14" customFormat="1" ht="45.75" hidden="1" customHeight="1">
      <c r="E1400" s="122" t="s">
        <v>3092</v>
      </c>
      <c r="F1400" s="97"/>
      <c r="G1400" s="385" t="s">
        <v>918</v>
      </c>
      <c r="H1400" s="304" t="s">
        <v>919</v>
      </c>
      <c r="I1400" s="303" t="s">
        <v>3</v>
      </c>
      <c r="J1400" s="303" t="s">
        <v>920</v>
      </c>
      <c r="K1400" s="303"/>
      <c r="L1400" s="303" t="s">
        <v>890</v>
      </c>
      <c r="M1400" s="303" t="s">
        <v>890</v>
      </c>
      <c r="N1400" s="303" t="s">
        <v>921</v>
      </c>
      <c r="O1400" s="303" t="s">
        <v>890</v>
      </c>
      <c r="P1400" s="303"/>
      <c r="Q1400" s="303"/>
      <c r="R1400" s="303" t="s">
        <v>922</v>
      </c>
      <c r="S1400" s="418" t="s">
        <v>922</v>
      </c>
      <c r="T1400" s="764"/>
      <c r="U1400" s="126" t="s">
        <v>3986</v>
      </c>
      <c r="V1400" s="126" t="s">
        <v>4127</v>
      </c>
      <c r="W1400" s="158"/>
      <c r="X1400" s="476" t="s">
        <v>33</v>
      </c>
      <c r="Y1400" s="476" t="s">
        <v>4363</v>
      </c>
    </row>
    <row r="1401" spans="5:25" s="14" customFormat="1" ht="45.75" hidden="1" customHeight="1">
      <c r="E1401" s="122" t="s">
        <v>3092</v>
      </c>
      <c r="F1401" s="97"/>
      <c r="G1401" s="381" t="s">
        <v>876</v>
      </c>
      <c r="H1401" s="382" t="s">
        <v>876</v>
      </c>
      <c r="I1401" s="306" t="s">
        <v>20</v>
      </c>
      <c r="J1401" s="382" t="s">
        <v>2984</v>
      </c>
      <c r="K1401" s="306"/>
      <c r="L1401" s="306" t="s">
        <v>890</v>
      </c>
      <c r="M1401" s="306" t="s">
        <v>890</v>
      </c>
      <c r="N1401" s="306" t="s">
        <v>921</v>
      </c>
      <c r="O1401" s="306" t="s">
        <v>890</v>
      </c>
      <c r="P1401" s="306"/>
      <c r="Q1401" s="306"/>
      <c r="R1401" s="306" t="s">
        <v>846</v>
      </c>
      <c r="S1401" s="349" t="s">
        <v>846</v>
      </c>
      <c r="T1401" s="765"/>
      <c r="U1401" s="158" t="s">
        <v>3961</v>
      </c>
      <c r="V1401" s="158"/>
      <c r="W1401" s="158"/>
    </row>
    <row r="1402" spans="5:25" s="14" customFormat="1" ht="45.75" hidden="1" customHeight="1">
      <c r="E1402" s="122" t="s">
        <v>3092</v>
      </c>
      <c r="F1402" s="97"/>
      <c r="G1402" s="383" t="s">
        <v>876</v>
      </c>
      <c r="H1402" s="382" t="s">
        <v>876</v>
      </c>
      <c r="I1402" s="306" t="s">
        <v>3</v>
      </c>
      <c r="J1402" s="383" t="s">
        <v>2985</v>
      </c>
      <c r="K1402" s="306"/>
      <c r="L1402" s="306" t="s">
        <v>890</v>
      </c>
      <c r="M1402" s="306" t="s">
        <v>890</v>
      </c>
      <c r="N1402" s="306" t="s">
        <v>921</v>
      </c>
      <c r="O1402" s="306" t="s">
        <v>890</v>
      </c>
      <c r="P1402" s="306"/>
      <c r="Q1402" s="306"/>
      <c r="R1402" s="306" t="s">
        <v>846</v>
      </c>
      <c r="S1402" s="349" t="s">
        <v>846</v>
      </c>
      <c r="T1402" s="765"/>
      <c r="U1402" s="158" t="s">
        <v>3961</v>
      </c>
      <c r="V1402" s="158"/>
      <c r="W1402" s="158"/>
    </row>
    <row r="1403" spans="5:25" s="14" customFormat="1" ht="45.75" hidden="1" customHeight="1">
      <c r="E1403" s="122" t="s">
        <v>3092</v>
      </c>
      <c r="F1403" s="97"/>
      <c r="G1403" s="442" t="s">
        <v>47</v>
      </c>
      <c r="H1403" s="442" t="s">
        <v>47</v>
      </c>
      <c r="I1403" s="306" t="s">
        <v>20</v>
      </c>
      <c r="J1403" s="306" t="s">
        <v>1802</v>
      </c>
      <c r="K1403" s="306"/>
      <c r="L1403" s="306" t="s">
        <v>890</v>
      </c>
      <c r="M1403" s="306" t="s">
        <v>890</v>
      </c>
      <c r="N1403" s="306" t="s">
        <v>921</v>
      </c>
      <c r="O1403" s="306" t="s">
        <v>890</v>
      </c>
      <c r="P1403" s="306"/>
      <c r="Q1403" s="306"/>
      <c r="R1403" s="306" t="s">
        <v>2986</v>
      </c>
      <c r="S1403" s="349" t="s">
        <v>2986</v>
      </c>
      <c r="T1403" s="763"/>
      <c r="U1403" s="158" t="s">
        <v>3961</v>
      </c>
      <c r="V1403" s="158"/>
      <c r="W1403" s="158"/>
    </row>
    <row r="1404" spans="5:25" s="14" customFormat="1" ht="45.75" hidden="1" customHeight="1">
      <c r="E1404" s="122" t="s">
        <v>3092</v>
      </c>
      <c r="F1404" s="97"/>
      <c r="G1404" s="306" t="s">
        <v>1799</v>
      </c>
      <c r="H1404" s="306" t="s">
        <v>1800</v>
      </c>
      <c r="I1404" s="306" t="s">
        <v>20</v>
      </c>
      <c r="J1404" s="306" t="s">
        <v>1801</v>
      </c>
      <c r="K1404" s="306"/>
      <c r="L1404" s="306" t="s">
        <v>890</v>
      </c>
      <c r="M1404" s="306" t="s">
        <v>890</v>
      </c>
      <c r="N1404" s="306" t="s">
        <v>921</v>
      </c>
      <c r="O1404" s="306" t="s">
        <v>890</v>
      </c>
      <c r="P1404" s="306"/>
      <c r="Q1404" s="306"/>
      <c r="R1404" s="306" t="s">
        <v>2987</v>
      </c>
      <c r="S1404" s="349" t="s">
        <v>2987</v>
      </c>
      <c r="T1404" s="763"/>
      <c r="U1404" s="158" t="s">
        <v>3961</v>
      </c>
      <c r="V1404" s="158"/>
      <c r="W1404" s="158"/>
    </row>
    <row r="1405" spans="5:25" s="14" customFormat="1" ht="45.75" hidden="1" customHeight="1">
      <c r="E1405" s="122" t="s">
        <v>3093</v>
      </c>
      <c r="F1405" s="97"/>
      <c r="G1405" s="306" t="s">
        <v>32</v>
      </c>
      <c r="H1405" s="306" t="s">
        <v>32</v>
      </c>
      <c r="I1405" s="306" t="s">
        <v>20</v>
      </c>
      <c r="J1405" s="306" t="s">
        <v>1787</v>
      </c>
      <c r="K1405" s="306"/>
      <c r="L1405" s="306" t="s">
        <v>890</v>
      </c>
      <c r="M1405" s="306" t="s">
        <v>890</v>
      </c>
      <c r="N1405" s="306" t="s">
        <v>921</v>
      </c>
      <c r="O1405" s="306" t="s">
        <v>890</v>
      </c>
      <c r="P1405" s="306"/>
      <c r="Q1405" s="306"/>
      <c r="R1405" s="306" t="s">
        <v>2976</v>
      </c>
      <c r="S1405" s="349" t="s">
        <v>2976</v>
      </c>
      <c r="T1405" s="764"/>
      <c r="U1405" s="158" t="s">
        <v>3975</v>
      </c>
      <c r="V1405" s="158"/>
      <c r="W1405" s="158"/>
    </row>
    <row r="1406" spans="5:25" s="14" customFormat="1" ht="45.75" hidden="1" customHeight="1">
      <c r="E1406" s="122" t="s">
        <v>3093</v>
      </c>
      <c r="F1406" s="97"/>
      <c r="G1406" s="306" t="s">
        <v>32</v>
      </c>
      <c r="H1406" s="306" t="s">
        <v>32</v>
      </c>
      <c r="I1406" s="306" t="s">
        <v>18</v>
      </c>
      <c r="J1406" s="306" t="s">
        <v>1789</v>
      </c>
      <c r="K1406" s="306"/>
      <c r="L1406" s="306" t="s">
        <v>890</v>
      </c>
      <c r="M1406" s="306" t="s">
        <v>890</v>
      </c>
      <c r="N1406" s="306" t="s">
        <v>921</v>
      </c>
      <c r="O1406" s="306" t="s">
        <v>890</v>
      </c>
      <c r="P1406" s="306"/>
      <c r="Q1406" s="306"/>
      <c r="R1406" s="306" t="s">
        <v>2976</v>
      </c>
      <c r="S1406" s="349" t="s">
        <v>2976</v>
      </c>
      <c r="T1406" s="764"/>
      <c r="U1406" s="158" t="s">
        <v>3975</v>
      </c>
      <c r="V1406" s="158"/>
      <c r="W1406" s="158"/>
    </row>
    <row r="1407" spans="5:25" s="14" customFormat="1" ht="45.75" hidden="1" customHeight="1">
      <c r="E1407" s="122" t="s">
        <v>3093</v>
      </c>
      <c r="F1407" s="97"/>
      <c r="G1407" s="306" t="s">
        <v>838</v>
      </c>
      <c r="H1407" s="306" t="s">
        <v>1790</v>
      </c>
      <c r="I1407" s="306" t="s">
        <v>20</v>
      </c>
      <c r="J1407" s="306" t="s">
        <v>2988</v>
      </c>
      <c r="K1407" s="306"/>
      <c r="L1407" s="306" t="s">
        <v>890</v>
      </c>
      <c r="M1407" s="306" t="s">
        <v>890</v>
      </c>
      <c r="N1407" s="306" t="s">
        <v>921</v>
      </c>
      <c r="O1407" s="306" t="s">
        <v>890</v>
      </c>
      <c r="P1407" s="306"/>
      <c r="Q1407" s="306"/>
      <c r="R1407" s="306" t="s">
        <v>2977</v>
      </c>
      <c r="S1407" s="349" t="s">
        <v>2978</v>
      </c>
      <c r="T1407" s="764"/>
      <c r="U1407" s="158" t="s">
        <v>3961</v>
      </c>
      <c r="V1407" s="158"/>
      <c r="W1407" s="158"/>
    </row>
    <row r="1408" spans="5:25" s="14" customFormat="1" ht="45.75" hidden="1" customHeight="1">
      <c r="E1408" s="122" t="s">
        <v>3093</v>
      </c>
      <c r="F1408" s="97"/>
      <c r="G1408" s="306" t="s">
        <v>841</v>
      </c>
      <c r="H1408" s="306" t="s">
        <v>1792</v>
      </c>
      <c r="I1408" s="306" t="s">
        <v>20</v>
      </c>
      <c r="J1408" s="306" t="s">
        <v>2988</v>
      </c>
      <c r="K1408" s="306"/>
      <c r="L1408" s="306" t="s">
        <v>890</v>
      </c>
      <c r="M1408" s="306" t="s">
        <v>890</v>
      </c>
      <c r="N1408" s="306" t="s">
        <v>921</v>
      </c>
      <c r="O1408" s="306" t="s">
        <v>890</v>
      </c>
      <c r="P1408" s="306"/>
      <c r="Q1408" s="306"/>
      <c r="R1408" s="306" t="s">
        <v>2979</v>
      </c>
      <c r="S1408" s="349" t="s">
        <v>2980</v>
      </c>
      <c r="T1408" s="764"/>
      <c r="U1408" s="158" t="s">
        <v>3961</v>
      </c>
      <c r="V1408" s="158"/>
      <c r="W1408" s="158"/>
    </row>
    <row r="1409" spans="5:25" s="14" customFormat="1" ht="45.75" hidden="1" customHeight="1">
      <c r="E1409" s="122" t="s">
        <v>3093</v>
      </c>
      <c r="F1409" s="97"/>
      <c r="G1409" s="306" t="s">
        <v>1793</v>
      </c>
      <c r="H1409" s="306" t="s">
        <v>1794</v>
      </c>
      <c r="I1409" s="306" t="s">
        <v>20</v>
      </c>
      <c r="J1409" s="306" t="s">
        <v>2988</v>
      </c>
      <c r="K1409" s="306"/>
      <c r="L1409" s="306" t="s">
        <v>890</v>
      </c>
      <c r="M1409" s="306" t="s">
        <v>890</v>
      </c>
      <c r="N1409" s="306" t="s">
        <v>921</v>
      </c>
      <c r="O1409" s="306" t="s">
        <v>890</v>
      </c>
      <c r="P1409" s="306"/>
      <c r="Q1409" s="306"/>
      <c r="R1409" s="306" t="s">
        <v>2981</v>
      </c>
      <c r="S1409" s="349" t="s">
        <v>2982</v>
      </c>
      <c r="T1409" s="764"/>
      <c r="U1409" s="158" t="s">
        <v>3961</v>
      </c>
      <c r="V1409" s="158"/>
      <c r="W1409" s="158"/>
    </row>
    <row r="1410" spans="5:25" s="14" customFormat="1" ht="45.75" hidden="1" customHeight="1">
      <c r="E1410" s="122" t="s">
        <v>3093</v>
      </c>
      <c r="F1410" s="97"/>
      <c r="G1410" s="442" t="s">
        <v>41</v>
      </c>
      <c r="H1410" s="442" t="s">
        <v>41</v>
      </c>
      <c r="I1410" s="306" t="s">
        <v>20</v>
      </c>
      <c r="J1410" s="306" t="s">
        <v>1795</v>
      </c>
      <c r="K1410" s="306"/>
      <c r="L1410" s="306" t="s">
        <v>890</v>
      </c>
      <c r="M1410" s="306" t="s">
        <v>890</v>
      </c>
      <c r="N1410" s="306" t="s">
        <v>921</v>
      </c>
      <c r="O1410" s="306" t="s">
        <v>890</v>
      </c>
      <c r="P1410" s="306"/>
      <c r="Q1410" s="306"/>
      <c r="R1410" s="306" t="s">
        <v>2983</v>
      </c>
      <c r="S1410" s="349" t="s">
        <v>2983</v>
      </c>
      <c r="T1410" s="762"/>
      <c r="U1410" s="158" t="s">
        <v>3961</v>
      </c>
      <c r="V1410" s="158"/>
      <c r="W1410" s="158"/>
    </row>
    <row r="1411" spans="5:25" s="14" customFormat="1" ht="45.75" hidden="1" customHeight="1">
      <c r="E1411" s="122" t="s">
        <v>3093</v>
      </c>
      <c r="F1411" s="97"/>
      <c r="G1411" s="385" t="s">
        <v>918</v>
      </c>
      <c r="H1411" s="304" t="s">
        <v>919</v>
      </c>
      <c r="I1411" s="303" t="s">
        <v>3</v>
      </c>
      <c r="J1411" s="303" t="s">
        <v>920</v>
      </c>
      <c r="K1411" s="303"/>
      <c r="L1411" s="303" t="s">
        <v>890</v>
      </c>
      <c r="M1411" s="303" t="s">
        <v>890</v>
      </c>
      <c r="N1411" s="303" t="s">
        <v>921</v>
      </c>
      <c r="O1411" s="303" t="s">
        <v>890</v>
      </c>
      <c r="P1411" s="303"/>
      <c r="Q1411" s="303"/>
      <c r="R1411" s="303" t="s">
        <v>922</v>
      </c>
      <c r="S1411" s="418" t="s">
        <v>922</v>
      </c>
      <c r="T1411" s="764"/>
      <c r="U1411" s="126" t="s">
        <v>3986</v>
      </c>
      <c r="V1411" s="126" t="s">
        <v>4127</v>
      </c>
      <c r="W1411" s="158"/>
      <c r="X1411" s="476" t="s">
        <v>33</v>
      </c>
      <c r="Y1411" s="476" t="s">
        <v>4363</v>
      </c>
    </row>
    <row r="1412" spans="5:25" s="14" customFormat="1" ht="45.75" hidden="1" customHeight="1">
      <c r="E1412" s="122" t="s">
        <v>3093</v>
      </c>
      <c r="F1412" s="97"/>
      <c r="G1412" s="381" t="s">
        <v>876</v>
      </c>
      <c r="H1412" s="382" t="s">
        <v>876</v>
      </c>
      <c r="I1412" s="306" t="s">
        <v>20</v>
      </c>
      <c r="J1412" s="382" t="s">
        <v>2984</v>
      </c>
      <c r="K1412" s="306"/>
      <c r="L1412" s="306" t="s">
        <v>890</v>
      </c>
      <c r="M1412" s="306" t="s">
        <v>890</v>
      </c>
      <c r="N1412" s="306" t="s">
        <v>921</v>
      </c>
      <c r="O1412" s="306" t="s">
        <v>890</v>
      </c>
      <c r="P1412" s="306"/>
      <c r="Q1412" s="306"/>
      <c r="R1412" s="306" t="s">
        <v>846</v>
      </c>
      <c r="S1412" s="349" t="s">
        <v>846</v>
      </c>
      <c r="T1412" s="765"/>
      <c r="U1412" s="158" t="s">
        <v>3961</v>
      </c>
      <c r="V1412" s="158"/>
      <c r="W1412" s="158"/>
    </row>
    <row r="1413" spans="5:25" s="14" customFormat="1" ht="45.75" hidden="1" customHeight="1">
      <c r="E1413" s="122" t="s">
        <v>3093</v>
      </c>
      <c r="F1413" s="97"/>
      <c r="G1413" s="383" t="s">
        <v>876</v>
      </c>
      <c r="H1413" s="382" t="s">
        <v>876</v>
      </c>
      <c r="I1413" s="306" t="s">
        <v>3</v>
      </c>
      <c r="J1413" s="383" t="s">
        <v>2985</v>
      </c>
      <c r="K1413" s="306"/>
      <c r="L1413" s="306" t="s">
        <v>890</v>
      </c>
      <c r="M1413" s="306" t="s">
        <v>890</v>
      </c>
      <c r="N1413" s="306" t="s">
        <v>921</v>
      </c>
      <c r="O1413" s="306" t="s">
        <v>890</v>
      </c>
      <c r="P1413" s="306"/>
      <c r="Q1413" s="306"/>
      <c r="R1413" s="306" t="s">
        <v>846</v>
      </c>
      <c r="S1413" s="349" t="s">
        <v>846</v>
      </c>
      <c r="T1413" s="765"/>
      <c r="U1413" s="158" t="s">
        <v>3961</v>
      </c>
      <c r="V1413" s="158"/>
      <c r="W1413" s="158"/>
    </row>
    <row r="1414" spans="5:25" s="14" customFormat="1" ht="45.75" hidden="1" customHeight="1">
      <c r="E1414" s="122" t="s">
        <v>3093</v>
      </c>
      <c r="F1414" s="97"/>
      <c r="G1414" s="442" t="s">
        <v>47</v>
      </c>
      <c r="H1414" s="442" t="s">
        <v>47</v>
      </c>
      <c r="I1414" s="306" t="s">
        <v>20</v>
      </c>
      <c r="J1414" s="306" t="s">
        <v>1802</v>
      </c>
      <c r="K1414" s="306"/>
      <c r="L1414" s="306" t="s">
        <v>890</v>
      </c>
      <c r="M1414" s="306" t="s">
        <v>890</v>
      </c>
      <c r="N1414" s="306" t="s">
        <v>921</v>
      </c>
      <c r="O1414" s="306" t="s">
        <v>890</v>
      </c>
      <c r="P1414" s="306"/>
      <c r="Q1414" s="306"/>
      <c r="R1414" s="306" t="s">
        <v>2986</v>
      </c>
      <c r="S1414" s="349" t="s">
        <v>2986</v>
      </c>
      <c r="T1414" s="763"/>
      <c r="U1414" s="158" t="s">
        <v>3961</v>
      </c>
      <c r="V1414" s="158"/>
      <c r="W1414" s="158"/>
    </row>
    <row r="1415" spans="5:25" s="14" customFormat="1" ht="45.75" hidden="1" customHeight="1">
      <c r="E1415" s="122" t="s">
        <v>3093</v>
      </c>
      <c r="F1415" s="97"/>
      <c r="G1415" s="306" t="s">
        <v>1799</v>
      </c>
      <c r="H1415" s="306" t="s">
        <v>1800</v>
      </c>
      <c r="I1415" s="306" t="s">
        <v>20</v>
      </c>
      <c r="J1415" s="306" t="s">
        <v>1801</v>
      </c>
      <c r="K1415" s="306"/>
      <c r="L1415" s="306" t="s">
        <v>890</v>
      </c>
      <c r="M1415" s="306" t="s">
        <v>890</v>
      </c>
      <c r="N1415" s="306" t="s">
        <v>921</v>
      </c>
      <c r="O1415" s="306" t="s">
        <v>890</v>
      </c>
      <c r="P1415" s="306"/>
      <c r="Q1415" s="306"/>
      <c r="R1415" s="306" t="s">
        <v>2987</v>
      </c>
      <c r="S1415" s="349" t="s">
        <v>2987</v>
      </c>
      <c r="T1415" s="763"/>
      <c r="U1415" s="158" t="s">
        <v>3961</v>
      </c>
      <c r="V1415" s="158"/>
      <c r="W1415" s="158"/>
    </row>
    <row r="1416" spans="5:25" s="14" customFormat="1" ht="45.75" hidden="1" customHeight="1">
      <c r="E1416" s="122" t="s">
        <v>3094</v>
      </c>
      <c r="F1416" s="97"/>
      <c r="G1416" s="306" t="s">
        <v>32</v>
      </c>
      <c r="H1416" s="306" t="s">
        <v>32</v>
      </c>
      <c r="I1416" s="306" t="s">
        <v>20</v>
      </c>
      <c r="J1416" s="306" t="s">
        <v>1787</v>
      </c>
      <c r="K1416" s="306"/>
      <c r="L1416" s="306" t="s">
        <v>890</v>
      </c>
      <c r="M1416" s="306" t="s">
        <v>890</v>
      </c>
      <c r="N1416" s="306" t="s">
        <v>921</v>
      </c>
      <c r="O1416" s="306" t="s">
        <v>890</v>
      </c>
      <c r="P1416" s="306"/>
      <c r="Q1416" s="306"/>
      <c r="R1416" s="306" t="s">
        <v>2976</v>
      </c>
      <c r="S1416" s="349" t="s">
        <v>2976</v>
      </c>
      <c r="T1416" s="235"/>
      <c r="U1416" s="158" t="s">
        <v>3975</v>
      </c>
      <c r="V1416" s="158"/>
      <c r="W1416" s="158"/>
    </row>
    <row r="1417" spans="5:25" s="14" customFormat="1" ht="45.75" hidden="1" customHeight="1">
      <c r="E1417" s="122" t="s">
        <v>3094</v>
      </c>
      <c r="F1417" s="97"/>
      <c r="G1417" s="306" t="s">
        <v>32</v>
      </c>
      <c r="H1417" s="306" t="s">
        <v>32</v>
      </c>
      <c r="I1417" s="306" t="s">
        <v>18</v>
      </c>
      <c r="J1417" s="306" t="s">
        <v>1789</v>
      </c>
      <c r="K1417" s="306"/>
      <c r="L1417" s="306" t="s">
        <v>890</v>
      </c>
      <c r="M1417" s="306" t="s">
        <v>890</v>
      </c>
      <c r="N1417" s="306" t="s">
        <v>921</v>
      </c>
      <c r="O1417" s="306" t="s">
        <v>890</v>
      </c>
      <c r="P1417" s="306"/>
      <c r="Q1417" s="306"/>
      <c r="R1417" s="306" t="s">
        <v>2976</v>
      </c>
      <c r="S1417" s="349" t="s">
        <v>2976</v>
      </c>
      <c r="T1417" s="235"/>
      <c r="U1417" s="158" t="s">
        <v>3975</v>
      </c>
      <c r="V1417" s="158"/>
      <c r="W1417" s="158"/>
    </row>
    <row r="1418" spans="5:25" s="14" customFormat="1" ht="45.75" hidden="1" customHeight="1">
      <c r="E1418" s="122" t="s">
        <v>3094</v>
      </c>
      <c r="F1418" s="97"/>
      <c r="G1418" s="306" t="s">
        <v>2998</v>
      </c>
      <c r="H1418" s="306" t="s">
        <v>2999</v>
      </c>
      <c r="I1418" s="306" t="s">
        <v>20</v>
      </c>
      <c r="J1418" s="306" t="s">
        <v>3000</v>
      </c>
      <c r="K1418" s="306"/>
      <c r="L1418" s="306" t="s">
        <v>890</v>
      </c>
      <c r="M1418" s="306" t="s">
        <v>890</v>
      </c>
      <c r="N1418" s="306" t="s">
        <v>894</v>
      </c>
      <c r="O1418" s="306" t="s">
        <v>890</v>
      </c>
      <c r="P1418" s="306"/>
      <c r="Q1418" s="306"/>
      <c r="R1418" s="306" t="s">
        <v>3001</v>
      </c>
      <c r="S1418" s="349" t="s">
        <v>3001</v>
      </c>
      <c r="T1418" s="235"/>
      <c r="U1418" s="158" t="s">
        <v>3961</v>
      </c>
      <c r="V1418" s="158"/>
      <c r="W1418" s="158"/>
    </row>
    <row r="1419" spans="5:25" s="14" customFormat="1" ht="45.75" hidden="1" customHeight="1">
      <c r="E1419" s="122" t="s">
        <v>3094</v>
      </c>
      <c r="F1419" s="97"/>
      <c r="G1419" s="306" t="s">
        <v>3002</v>
      </c>
      <c r="H1419" s="306" t="s">
        <v>3003</v>
      </c>
      <c r="I1419" s="306" t="s">
        <v>20</v>
      </c>
      <c r="J1419" s="306" t="s">
        <v>3004</v>
      </c>
      <c r="K1419" s="306"/>
      <c r="L1419" s="306" t="s">
        <v>890</v>
      </c>
      <c r="M1419" s="306" t="s">
        <v>890</v>
      </c>
      <c r="N1419" s="306" t="s">
        <v>894</v>
      </c>
      <c r="O1419" s="306" t="s">
        <v>890</v>
      </c>
      <c r="P1419" s="306"/>
      <c r="Q1419" s="306"/>
      <c r="R1419" s="306" t="s">
        <v>3005</v>
      </c>
      <c r="S1419" s="349" t="s">
        <v>3005</v>
      </c>
      <c r="T1419" s="235"/>
      <c r="U1419" s="158" t="s">
        <v>3961</v>
      </c>
      <c r="V1419" s="158"/>
      <c r="W1419" s="158"/>
    </row>
    <row r="1420" spans="5:25" s="14" customFormat="1" ht="45.75" hidden="1" customHeight="1">
      <c r="E1420" s="122" t="s">
        <v>3094</v>
      </c>
      <c r="F1420" s="97"/>
      <c r="G1420" s="306" t="s">
        <v>3006</v>
      </c>
      <c r="H1420" s="306" t="s">
        <v>3007</v>
      </c>
      <c r="I1420" s="306" t="s">
        <v>20</v>
      </c>
      <c r="J1420" s="306" t="s">
        <v>3004</v>
      </c>
      <c r="K1420" s="306"/>
      <c r="L1420" s="306" t="s">
        <v>890</v>
      </c>
      <c r="M1420" s="306" t="s">
        <v>890</v>
      </c>
      <c r="N1420" s="306" t="s">
        <v>894</v>
      </c>
      <c r="O1420" s="306" t="s">
        <v>890</v>
      </c>
      <c r="P1420" s="306"/>
      <c r="Q1420" s="306"/>
      <c r="R1420" s="306" t="s">
        <v>3008</v>
      </c>
      <c r="S1420" s="349" t="s">
        <v>3008</v>
      </c>
      <c r="T1420" s="235"/>
      <c r="U1420" s="158" t="s">
        <v>3961</v>
      </c>
      <c r="V1420" s="158"/>
      <c r="W1420" s="158"/>
    </row>
    <row r="1421" spans="5:25" s="14" customFormat="1" ht="45.75" hidden="1" customHeight="1">
      <c r="E1421" s="122" t="s">
        <v>3094</v>
      </c>
      <c r="F1421" s="97"/>
      <c r="G1421" s="306" t="s">
        <v>3009</v>
      </c>
      <c r="H1421" s="306" t="s">
        <v>3010</v>
      </c>
      <c r="I1421" s="306" t="s">
        <v>20</v>
      </c>
      <c r="J1421" s="306" t="s">
        <v>3004</v>
      </c>
      <c r="K1421" s="306"/>
      <c r="L1421" s="306" t="s">
        <v>890</v>
      </c>
      <c r="M1421" s="306" t="s">
        <v>890</v>
      </c>
      <c r="N1421" s="306" t="s">
        <v>894</v>
      </c>
      <c r="O1421" s="306" t="s">
        <v>890</v>
      </c>
      <c r="P1421" s="306"/>
      <c r="Q1421" s="306"/>
      <c r="R1421" s="306" t="s">
        <v>3011</v>
      </c>
      <c r="S1421" s="349" t="s">
        <v>3011</v>
      </c>
      <c r="T1421" s="235"/>
      <c r="U1421" s="158" t="s">
        <v>3961</v>
      </c>
      <c r="V1421" s="158"/>
      <c r="W1421" s="158"/>
    </row>
    <row r="1422" spans="5:25" s="14" customFormat="1" ht="45.75" hidden="1" customHeight="1">
      <c r="E1422" s="122" t="s">
        <v>3094</v>
      </c>
      <c r="F1422" s="97"/>
      <c r="G1422" s="306" t="s">
        <v>3012</v>
      </c>
      <c r="H1422" s="306" t="s">
        <v>3013</v>
      </c>
      <c r="I1422" s="306" t="s">
        <v>20</v>
      </c>
      <c r="J1422" s="306" t="s">
        <v>3004</v>
      </c>
      <c r="K1422" s="306"/>
      <c r="L1422" s="306" t="s">
        <v>890</v>
      </c>
      <c r="M1422" s="306" t="s">
        <v>890</v>
      </c>
      <c r="N1422" s="306" t="s">
        <v>894</v>
      </c>
      <c r="O1422" s="306" t="s">
        <v>890</v>
      </c>
      <c r="P1422" s="306"/>
      <c r="Q1422" s="306"/>
      <c r="R1422" s="306" t="s">
        <v>3014</v>
      </c>
      <c r="S1422" s="349" t="s">
        <v>3014</v>
      </c>
      <c r="T1422" s="235"/>
      <c r="U1422" s="158" t="s">
        <v>3961</v>
      </c>
      <c r="V1422" s="158"/>
      <c r="W1422" s="158"/>
    </row>
    <row r="1423" spans="5:25" s="14" customFormat="1" ht="45.75" hidden="1" customHeight="1">
      <c r="E1423" s="122" t="s">
        <v>3094</v>
      </c>
      <c r="F1423" s="97"/>
      <c r="G1423" s="306" t="s">
        <v>3015</v>
      </c>
      <c r="H1423" s="306" t="s">
        <v>3016</v>
      </c>
      <c r="I1423" s="306" t="s">
        <v>20</v>
      </c>
      <c r="J1423" s="306" t="s">
        <v>3004</v>
      </c>
      <c r="K1423" s="306"/>
      <c r="L1423" s="306" t="s">
        <v>890</v>
      </c>
      <c r="M1423" s="306" t="s">
        <v>890</v>
      </c>
      <c r="N1423" s="306" t="s">
        <v>894</v>
      </c>
      <c r="O1423" s="306" t="s">
        <v>890</v>
      </c>
      <c r="P1423" s="306"/>
      <c r="Q1423" s="306"/>
      <c r="R1423" s="306" t="s">
        <v>3017</v>
      </c>
      <c r="S1423" s="349" t="s">
        <v>3017</v>
      </c>
      <c r="T1423" s="235"/>
      <c r="U1423" s="158" t="s">
        <v>3961</v>
      </c>
      <c r="V1423" s="158"/>
      <c r="W1423" s="158"/>
    </row>
    <row r="1424" spans="5:25" s="14" customFormat="1" ht="45.75" hidden="1" customHeight="1">
      <c r="E1424" s="122" t="s">
        <v>3094</v>
      </c>
      <c r="F1424" s="97"/>
      <c r="G1424" s="306" t="s">
        <v>3018</v>
      </c>
      <c r="H1424" s="306" t="s">
        <v>3019</v>
      </c>
      <c r="I1424" s="306" t="s">
        <v>20</v>
      </c>
      <c r="J1424" s="306" t="s">
        <v>3004</v>
      </c>
      <c r="K1424" s="306"/>
      <c r="L1424" s="306" t="s">
        <v>890</v>
      </c>
      <c r="M1424" s="306" t="s">
        <v>890</v>
      </c>
      <c r="N1424" s="306" t="s">
        <v>894</v>
      </c>
      <c r="O1424" s="306" t="s">
        <v>890</v>
      </c>
      <c r="P1424" s="306"/>
      <c r="Q1424" s="306"/>
      <c r="R1424" s="306" t="s">
        <v>3020</v>
      </c>
      <c r="S1424" s="349" t="s">
        <v>3020</v>
      </c>
      <c r="T1424" s="235"/>
      <c r="U1424" s="158" t="s">
        <v>3961</v>
      </c>
      <c r="V1424" s="158"/>
      <c r="W1424" s="158"/>
    </row>
    <row r="1425" spans="5:23" s="14" customFormat="1" ht="45.75" hidden="1" customHeight="1">
      <c r="E1425" s="122" t="s">
        <v>3094</v>
      </c>
      <c r="F1425" s="97"/>
      <c r="G1425" s="306" t="s">
        <v>3021</v>
      </c>
      <c r="H1425" s="306" t="s">
        <v>3022</v>
      </c>
      <c r="I1425" s="306" t="s">
        <v>20</v>
      </c>
      <c r="J1425" s="306" t="s">
        <v>3004</v>
      </c>
      <c r="K1425" s="306"/>
      <c r="L1425" s="306" t="s">
        <v>890</v>
      </c>
      <c r="M1425" s="306" t="s">
        <v>890</v>
      </c>
      <c r="N1425" s="306" t="s">
        <v>894</v>
      </c>
      <c r="O1425" s="306" t="s">
        <v>890</v>
      </c>
      <c r="P1425" s="306"/>
      <c r="Q1425" s="306"/>
      <c r="R1425" s="306" t="s">
        <v>3023</v>
      </c>
      <c r="S1425" s="349" t="s">
        <v>3023</v>
      </c>
      <c r="T1425" s="235"/>
      <c r="U1425" s="158" t="s">
        <v>3961</v>
      </c>
      <c r="V1425" s="158"/>
      <c r="W1425" s="158"/>
    </row>
    <row r="1426" spans="5:23" s="14" customFormat="1" ht="45.75" hidden="1" customHeight="1">
      <c r="E1426" s="122" t="s">
        <v>3094</v>
      </c>
      <c r="F1426" s="97"/>
      <c r="G1426" s="306" t="s">
        <v>3024</v>
      </c>
      <c r="H1426" s="306" t="s">
        <v>3204</v>
      </c>
      <c r="I1426" s="306" t="s">
        <v>20</v>
      </c>
      <c r="J1426" s="306" t="s">
        <v>3026</v>
      </c>
      <c r="K1426" s="306"/>
      <c r="L1426" s="306" t="s">
        <v>890</v>
      </c>
      <c r="M1426" s="306" t="s">
        <v>890</v>
      </c>
      <c r="N1426" s="306" t="s">
        <v>894</v>
      </c>
      <c r="O1426" s="306" t="s">
        <v>890</v>
      </c>
      <c r="P1426" s="306"/>
      <c r="Q1426" s="306"/>
      <c r="R1426" s="306" t="s">
        <v>3027</v>
      </c>
      <c r="S1426" s="349" t="s">
        <v>3027</v>
      </c>
      <c r="T1426" s="348"/>
      <c r="U1426" s="158" t="s">
        <v>4065</v>
      </c>
      <c r="V1426" s="158"/>
      <c r="W1426" s="158"/>
    </row>
    <row r="1427" spans="5:23" s="14" customFormat="1" ht="45.75" hidden="1" customHeight="1">
      <c r="E1427" s="122" t="s">
        <v>3094</v>
      </c>
      <c r="F1427" s="97"/>
      <c r="G1427" s="306" t="s">
        <v>3028</v>
      </c>
      <c r="H1427" s="306" t="s">
        <v>3205</v>
      </c>
      <c r="I1427" s="306" t="s">
        <v>20</v>
      </c>
      <c r="J1427" s="306" t="s">
        <v>3206</v>
      </c>
      <c r="K1427" s="306"/>
      <c r="L1427" s="306" t="s">
        <v>890</v>
      </c>
      <c r="M1427" s="306" t="s">
        <v>890</v>
      </c>
      <c r="N1427" s="306" t="s">
        <v>894</v>
      </c>
      <c r="O1427" s="306" t="s">
        <v>890</v>
      </c>
      <c r="P1427" s="306"/>
      <c r="Q1427" s="306"/>
      <c r="R1427" s="306" t="s">
        <v>3031</v>
      </c>
      <c r="S1427" s="349" t="s">
        <v>3031</v>
      </c>
      <c r="T1427" s="348"/>
      <c r="U1427" s="158" t="s">
        <v>4066</v>
      </c>
      <c r="V1427" s="158"/>
      <c r="W1427" s="158"/>
    </row>
    <row r="1428" spans="5:23" s="14" customFormat="1" ht="45.75" hidden="1" customHeight="1">
      <c r="E1428" s="122" t="s">
        <v>3094</v>
      </c>
      <c r="F1428" s="97"/>
      <c r="G1428" s="306" t="s">
        <v>3033</v>
      </c>
      <c r="H1428" s="306" t="s">
        <v>3205</v>
      </c>
      <c r="I1428" s="306" t="s">
        <v>20</v>
      </c>
      <c r="J1428" s="306" t="s">
        <v>3037</v>
      </c>
      <c r="K1428" s="306"/>
      <c r="L1428" s="306" t="s">
        <v>890</v>
      </c>
      <c r="M1428" s="306" t="s">
        <v>890</v>
      </c>
      <c r="N1428" s="306" t="s">
        <v>894</v>
      </c>
      <c r="O1428" s="306" t="s">
        <v>890</v>
      </c>
      <c r="P1428" s="306"/>
      <c r="Q1428" s="306"/>
      <c r="R1428" s="306" t="s">
        <v>3035</v>
      </c>
      <c r="S1428" s="349" t="s">
        <v>3035</v>
      </c>
      <c r="T1428" s="348"/>
      <c r="U1428" s="158" t="s">
        <v>4068</v>
      </c>
      <c r="V1428" s="158"/>
      <c r="W1428" s="158"/>
    </row>
    <row r="1429" spans="5:23" s="14" customFormat="1" ht="45.75" hidden="1" customHeight="1">
      <c r="E1429" s="122" t="s">
        <v>3094</v>
      </c>
      <c r="F1429" s="97"/>
      <c r="G1429" s="306" t="s">
        <v>3036</v>
      </c>
      <c r="H1429" s="306" t="s">
        <v>3205</v>
      </c>
      <c r="I1429" s="306" t="s">
        <v>20</v>
      </c>
      <c r="J1429" s="306" t="s">
        <v>3207</v>
      </c>
      <c r="K1429" s="306"/>
      <c r="L1429" s="306" t="s">
        <v>890</v>
      </c>
      <c r="M1429" s="306" t="s">
        <v>890</v>
      </c>
      <c r="N1429" s="306" t="s">
        <v>894</v>
      </c>
      <c r="O1429" s="306" t="s">
        <v>890</v>
      </c>
      <c r="P1429" s="306"/>
      <c r="Q1429" s="306"/>
      <c r="R1429" s="306" t="s">
        <v>3038</v>
      </c>
      <c r="S1429" s="349" t="s">
        <v>3038</v>
      </c>
      <c r="T1429" s="348"/>
      <c r="U1429" s="158" t="s">
        <v>4069</v>
      </c>
      <c r="V1429" s="158"/>
      <c r="W1429" s="158"/>
    </row>
    <row r="1430" spans="5:23" s="14" customFormat="1" ht="45.75" hidden="1" customHeight="1">
      <c r="E1430" s="122" t="s">
        <v>3094</v>
      </c>
      <c r="F1430" s="97"/>
      <c r="G1430" s="306" t="s">
        <v>3039</v>
      </c>
      <c r="H1430" s="306" t="s">
        <v>3040</v>
      </c>
      <c r="I1430" s="306" t="s">
        <v>20</v>
      </c>
      <c r="J1430" s="306" t="s">
        <v>3041</v>
      </c>
      <c r="K1430" s="306"/>
      <c r="L1430" s="306" t="s">
        <v>890</v>
      </c>
      <c r="M1430" s="306" t="s">
        <v>890</v>
      </c>
      <c r="N1430" s="306" t="s">
        <v>3032</v>
      </c>
      <c r="O1430" s="306" t="s">
        <v>890</v>
      </c>
      <c r="P1430" s="306"/>
      <c r="Q1430" s="306"/>
      <c r="R1430" s="306" t="s">
        <v>3042</v>
      </c>
      <c r="S1430" s="349" t="s">
        <v>3042</v>
      </c>
      <c r="T1430" s="348"/>
      <c r="U1430" s="158" t="s">
        <v>4067</v>
      </c>
      <c r="V1430" s="158"/>
      <c r="W1430" s="158"/>
    </row>
    <row r="1431" spans="5:23" s="14" customFormat="1" ht="45.75" hidden="1" customHeight="1">
      <c r="E1431" s="122" t="s">
        <v>3094</v>
      </c>
      <c r="F1431" s="97"/>
      <c r="G1431" s="306" t="s">
        <v>3043</v>
      </c>
      <c r="H1431" s="306" t="s">
        <v>3044</v>
      </c>
      <c r="I1431" s="306" t="s">
        <v>20</v>
      </c>
      <c r="J1431" s="306" t="s">
        <v>3045</v>
      </c>
      <c r="K1431" s="306"/>
      <c r="L1431" s="306" t="s">
        <v>890</v>
      </c>
      <c r="M1431" s="306" t="s">
        <v>890</v>
      </c>
      <c r="N1431" s="306" t="s">
        <v>3032</v>
      </c>
      <c r="O1431" s="306" t="s">
        <v>890</v>
      </c>
      <c r="P1431" s="306"/>
      <c r="Q1431" s="306"/>
      <c r="R1431" s="306" t="s">
        <v>3046</v>
      </c>
      <c r="S1431" s="349" t="s">
        <v>3046</v>
      </c>
      <c r="T1431" s="348"/>
      <c r="U1431" s="158" t="s">
        <v>4067</v>
      </c>
      <c r="V1431" s="158"/>
      <c r="W1431" s="158"/>
    </row>
    <row r="1432" spans="5:23" s="14" customFormat="1" ht="45.75" hidden="1" customHeight="1">
      <c r="E1432" s="122" t="s">
        <v>3095</v>
      </c>
      <c r="F1432" s="97"/>
      <c r="G1432" s="306" t="s">
        <v>32</v>
      </c>
      <c r="H1432" s="306" t="s">
        <v>32</v>
      </c>
      <c r="I1432" s="306" t="s">
        <v>20</v>
      </c>
      <c r="J1432" s="306" t="s">
        <v>1787</v>
      </c>
      <c r="K1432" s="306"/>
      <c r="L1432" s="306" t="s">
        <v>890</v>
      </c>
      <c r="M1432" s="306" t="s">
        <v>890</v>
      </c>
      <c r="N1432" s="306" t="s">
        <v>921</v>
      </c>
      <c r="O1432" s="306" t="s">
        <v>890</v>
      </c>
      <c r="P1432" s="306"/>
      <c r="Q1432" s="306"/>
      <c r="R1432" s="306" t="s">
        <v>2976</v>
      </c>
      <c r="S1432" s="349" t="s">
        <v>2976</v>
      </c>
      <c r="T1432" s="235"/>
      <c r="U1432" s="158" t="s">
        <v>3975</v>
      </c>
      <c r="V1432" s="158"/>
      <c r="W1432" s="158"/>
    </row>
    <row r="1433" spans="5:23" s="14" customFormat="1" ht="45.75" hidden="1" customHeight="1">
      <c r="E1433" s="122" t="s">
        <v>3095</v>
      </c>
      <c r="F1433" s="97"/>
      <c r="G1433" s="306" t="s">
        <v>32</v>
      </c>
      <c r="H1433" s="306" t="s">
        <v>32</v>
      </c>
      <c r="I1433" s="306" t="s">
        <v>18</v>
      </c>
      <c r="J1433" s="306" t="s">
        <v>1789</v>
      </c>
      <c r="K1433" s="306"/>
      <c r="L1433" s="306" t="s">
        <v>890</v>
      </c>
      <c r="M1433" s="306" t="s">
        <v>890</v>
      </c>
      <c r="N1433" s="306" t="s">
        <v>921</v>
      </c>
      <c r="O1433" s="306" t="s">
        <v>890</v>
      </c>
      <c r="P1433" s="306"/>
      <c r="Q1433" s="306"/>
      <c r="R1433" s="306" t="s">
        <v>2976</v>
      </c>
      <c r="S1433" s="349" t="s">
        <v>2976</v>
      </c>
      <c r="T1433" s="235"/>
      <c r="U1433" s="158" t="s">
        <v>3975</v>
      </c>
      <c r="V1433" s="158"/>
      <c r="W1433" s="158"/>
    </row>
    <row r="1434" spans="5:23" s="14" customFormat="1" ht="45.75" hidden="1" customHeight="1">
      <c r="E1434" s="122" t="s">
        <v>3095</v>
      </c>
      <c r="F1434" s="97"/>
      <c r="G1434" s="306" t="s">
        <v>3018</v>
      </c>
      <c r="H1434" s="306" t="s">
        <v>3019</v>
      </c>
      <c r="I1434" s="306" t="s">
        <v>20</v>
      </c>
      <c r="J1434" s="306" t="s">
        <v>3004</v>
      </c>
      <c r="K1434" s="306"/>
      <c r="L1434" s="306" t="s">
        <v>890</v>
      </c>
      <c r="M1434" s="306" t="s">
        <v>890</v>
      </c>
      <c r="N1434" s="306" t="s">
        <v>894</v>
      </c>
      <c r="O1434" s="306" t="s">
        <v>890</v>
      </c>
      <c r="P1434" s="306"/>
      <c r="Q1434" s="306"/>
      <c r="R1434" s="306" t="s">
        <v>3020</v>
      </c>
      <c r="S1434" s="349" t="s">
        <v>3020</v>
      </c>
      <c r="T1434" s="235"/>
      <c r="U1434" s="158" t="s">
        <v>3961</v>
      </c>
      <c r="V1434" s="158"/>
      <c r="W1434" s="158"/>
    </row>
    <row r="1435" spans="5:23" s="14" customFormat="1" ht="45.75" hidden="1" customHeight="1">
      <c r="E1435" s="122" t="s">
        <v>3095</v>
      </c>
      <c r="F1435" s="97"/>
      <c r="G1435" s="306" t="s">
        <v>3021</v>
      </c>
      <c r="H1435" s="306" t="s">
        <v>3022</v>
      </c>
      <c r="I1435" s="306" t="s">
        <v>20</v>
      </c>
      <c r="J1435" s="306" t="s">
        <v>3004</v>
      </c>
      <c r="K1435" s="306"/>
      <c r="L1435" s="306" t="s">
        <v>890</v>
      </c>
      <c r="M1435" s="306" t="s">
        <v>890</v>
      </c>
      <c r="N1435" s="306" t="s">
        <v>894</v>
      </c>
      <c r="O1435" s="306" t="s">
        <v>890</v>
      </c>
      <c r="P1435" s="306"/>
      <c r="Q1435" s="306"/>
      <c r="R1435" s="306" t="s">
        <v>3023</v>
      </c>
      <c r="S1435" s="349" t="s">
        <v>3023</v>
      </c>
      <c r="T1435" s="235"/>
      <c r="U1435" s="158" t="s">
        <v>3961</v>
      </c>
      <c r="V1435" s="158"/>
      <c r="W1435" s="158"/>
    </row>
    <row r="1436" spans="5:23" s="14" customFormat="1" ht="45.75" hidden="1" customHeight="1">
      <c r="E1436" s="122" t="s">
        <v>3095</v>
      </c>
      <c r="F1436" s="97"/>
      <c r="G1436" s="306" t="s">
        <v>3047</v>
      </c>
      <c r="H1436" s="306" t="s">
        <v>3048</v>
      </c>
      <c r="I1436" s="306" t="s">
        <v>20</v>
      </c>
      <c r="J1436" s="306" t="s">
        <v>3004</v>
      </c>
      <c r="K1436" s="306"/>
      <c r="L1436" s="306" t="s">
        <v>890</v>
      </c>
      <c r="M1436" s="306" t="s">
        <v>890</v>
      </c>
      <c r="N1436" s="306" t="s">
        <v>894</v>
      </c>
      <c r="O1436" s="306" t="s">
        <v>890</v>
      </c>
      <c r="P1436" s="306"/>
      <c r="Q1436" s="306"/>
      <c r="R1436" s="306" t="s">
        <v>3049</v>
      </c>
      <c r="S1436" s="349" t="s">
        <v>3049</v>
      </c>
      <c r="T1436" s="235"/>
      <c r="U1436" s="158" t="s">
        <v>3961</v>
      </c>
      <c r="V1436" s="158"/>
      <c r="W1436" s="158"/>
    </row>
    <row r="1437" spans="5:23" s="14" customFormat="1" ht="45.75" hidden="1" customHeight="1">
      <c r="E1437" s="122" t="s">
        <v>3096</v>
      </c>
      <c r="F1437" s="97"/>
      <c r="G1437" s="306" t="s">
        <v>32</v>
      </c>
      <c r="H1437" s="306" t="s">
        <v>32</v>
      </c>
      <c r="I1437" s="306" t="s">
        <v>20</v>
      </c>
      <c r="J1437" s="306" t="s">
        <v>1787</v>
      </c>
      <c r="K1437" s="306"/>
      <c r="L1437" s="306" t="s">
        <v>890</v>
      </c>
      <c r="M1437" s="306" t="s">
        <v>890</v>
      </c>
      <c r="N1437" s="306" t="s">
        <v>921</v>
      </c>
      <c r="O1437" s="306" t="s">
        <v>890</v>
      </c>
      <c r="P1437" s="306"/>
      <c r="Q1437" s="306"/>
      <c r="R1437" s="306" t="s">
        <v>2976</v>
      </c>
      <c r="S1437" s="349" t="s">
        <v>2976</v>
      </c>
      <c r="T1437" s="235"/>
      <c r="U1437" s="158" t="s">
        <v>3975</v>
      </c>
      <c r="V1437" s="158"/>
      <c r="W1437" s="158"/>
    </row>
    <row r="1438" spans="5:23" s="14" customFormat="1" ht="45.75" hidden="1" customHeight="1">
      <c r="E1438" s="122" t="s">
        <v>3096</v>
      </c>
      <c r="F1438" s="97"/>
      <c r="G1438" s="306" t="s">
        <v>32</v>
      </c>
      <c r="H1438" s="306" t="s">
        <v>32</v>
      </c>
      <c r="I1438" s="306" t="s">
        <v>18</v>
      </c>
      <c r="J1438" s="306" t="s">
        <v>1789</v>
      </c>
      <c r="K1438" s="306"/>
      <c r="L1438" s="306" t="s">
        <v>890</v>
      </c>
      <c r="M1438" s="306" t="s">
        <v>890</v>
      </c>
      <c r="N1438" s="306" t="s">
        <v>921</v>
      </c>
      <c r="O1438" s="306" t="s">
        <v>890</v>
      </c>
      <c r="P1438" s="306"/>
      <c r="Q1438" s="306"/>
      <c r="R1438" s="306" t="s">
        <v>2976</v>
      </c>
      <c r="S1438" s="349" t="s">
        <v>2976</v>
      </c>
      <c r="T1438" s="235"/>
      <c r="U1438" s="158" t="s">
        <v>3975</v>
      </c>
      <c r="V1438" s="158"/>
      <c r="W1438" s="158"/>
    </row>
    <row r="1439" spans="5:23" s="14" customFormat="1" ht="45.75" hidden="1" customHeight="1">
      <c r="E1439" s="122" t="s">
        <v>3096</v>
      </c>
      <c r="F1439" s="97"/>
      <c r="G1439" s="306" t="s">
        <v>3018</v>
      </c>
      <c r="H1439" s="306" t="s">
        <v>3019</v>
      </c>
      <c r="I1439" s="306" t="s">
        <v>20</v>
      </c>
      <c r="J1439" s="306" t="s">
        <v>3004</v>
      </c>
      <c r="K1439" s="306"/>
      <c r="L1439" s="306" t="s">
        <v>890</v>
      </c>
      <c r="M1439" s="306" t="s">
        <v>890</v>
      </c>
      <c r="N1439" s="306" t="s">
        <v>894</v>
      </c>
      <c r="O1439" s="306" t="s">
        <v>890</v>
      </c>
      <c r="P1439" s="306"/>
      <c r="Q1439" s="306"/>
      <c r="R1439" s="306" t="s">
        <v>3020</v>
      </c>
      <c r="S1439" s="349" t="s">
        <v>3020</v>
      </c>
      <c r="T1439" s="235"/>
      <c r="U1439" s="158" t="s">
        <v>3961</v>
      </c>
      <c r="V1439" s="158"/>
      <c r="W1439" s="158"/>
    </row>
    <row r="1440" spans="5:23" s="14" customFormat="1" ht="45.75" hidden="1" customHeight="1">
      <c r="E1440" s="122" t="s">
        <v>3096</v>
      </c>
      <c r="F1440" s="97"/>
      <c r="G1440" s="306" t="s">
        <v>3021</v>
      </c>
      <c r="H1440" s="306" t="s">
        <v>3022</v>
      </c>
      <c r="I1440" s="306" t="s">
        <v>20</v>
      </c>
      <c r="J1440" s="306" t="s">
        <v>3004</v>
      </c>
      <c r="K1440" s="306"/>
      <c r="L1440" s="306" t="s">
        <v>890</v>
      </c>
      <c r="M1440" s="306" t="s">
        <v>890</v>
      </c>
      <c r="N1440" s="306" t="s">
        <v>894</v>
      </c>
      <c r="O1440" s="306" t="s">
        <v>890</v>
      </c>
      <c r="P1440" s="306"/>
      <c r="Q1440" s="306"/>
      <c r="R1440" s="306" t="s">
        <v>3023</v>
      </c>
      <c r="S1440" s="349" t="s">
        <v>3023</v>
      </c>
      <c r="T1440" s="235"/>
      <c r="U1440" s="158" t="s">
        <v>3961</v>
      </c>
      <c r="V1440" s="158"/>
      <c r="W1440" s="158"/>
    </row>
    <row r="1441" spans="5:23" s="14" customFormat="1" ht="45.75" hidden="1" customHeight="1">
      <c r="E1441" s="122" t="s">
        <v>3096</v>
      </c>
      <c r="F1441" s="97"/>
      <c r="G1441" s="306" t="s">
        <v>3050</v>
      </c>
      <c r="H1441" s="306" t="s">
        <v>3051</v>
      </c>
      <c r="I1441" s="306" t="s">
        <v>20</v>
      </c>
      <c r="J1441" s="306" t="s">
        <v>3004</v>
      </c>
      <c r="K1441" s="306"/>
      <c r="L1441" s="306" t="s">
        <v>890</v>
      </c>
      <c r="M1441" s="306" t="s">
        <v>890</v>
      </c>
      <c r="N1441" s="306" t="s">
        <v>894</v>
      </c>
      <c r="O1441" s="306" t="s">
        <v>890</v>
      </c>
      <c r="P1441" s="306"/>
      <c r="Q1441" s="306"/>
      <c r="R1441" s="306" t="s">
        <v>3052</v>
      </c>
      <c r="S1441" s="349" t="s">
        <v>3052</v>
      </c>
      <c r="T1441" s="235"/>
      <c r="U1441" s="158" t="s">
        <v>3961</v>
      </c>
      <c r="V1441" s="158"/>
      <c r="W1441" s="158"/>
    </row>
    <row r="1442" spans="5:23" s="14" customFormat="1" ht="45.75" hidden="1" customHeight="1">
      <c r="E1442" s="122" t="s">
        <v>3097</v>
      </c>
      <c r="F1442" s="97"/>
      <c r="G1442" s="306" t="s">
        <v>32</v>
      </c>
      <c r="H1442" s="306" t="s">
        <v>32</v>
      </c>
      <c r="I1442" s="306" t="s">
        <v>20</v>
      </c>
      <c r="J1442" s="306" t="s">
        <v>1787</v>
      </c>
      <c r="K1442" s="306"/>
      <c r="L1442" s="306" t="s">
        <v>890</v>
      </c>
      <c r="M1442" s="306" t="s">
        <v>890</v>
      </c>
      <c r="N1442" s="306" t="s">
        <v>921</v>
      </c>
      <c r="O1442" s="306" t="s">
        <v>890</v>
      </c>
      <c r="P1442" s="306"/>
      <c r="Q1442" s="306"/>
      <c r="R1442" s="306" t="s">
        <v>2976</v>
      </c>
      <c r="S1442" s="349" t="s">
        <v>2976</v>
      </c>
      <c r="T1442" s="235"/>
      <c r="U1442" s="158" t="s">
        <v>3975</v>
      </c>
      <c r="V1442" s="158"/>
      <c r="W1442" s="158"/>
    </row>
    <row r="1443" spans="5:23" s="14" customFormat="1" ht="45.75" hidden="1" customHeight="1">
      <c r="E1443" s="122" t="s">
        <v>3097</v>
      </c>
      <c r="F1443" s="97"/>
      <c r="G1443" s="306" t="s">
        <v>32</v>
      </c>
      <c r="H1443" s="306" t="s">
        <v>32</v>
      </c>
      <c r="I1443" s="306" t="s">
        <v>18</v>
      </c>
      <c r="J1443" s="306" t="s">
        <v>1789</v>
      </c>
      <c r="K1443" s="306"/>
      <c r="L1443" s="306" t="s">
        <v>890</v>
      </c>
      <c r="M1443" s="306" t="s">
        <v>890</v>
      </c>
      <c r="N1443" s="306" t="s">
        <v>921</v>
      </c>
      <c r="O1443" s="306" t="s">
        <v>890</v>
      </c>
      <c r="P1443" s="306"/>
      <c r="Q1443" s="306"/>
      <c r="R1443" s="306" t="s">
        <v>2976</v>
      </c>
      <c r="S1443" s="349" t="s">
        <v>2976</v>
      </c>
      <c r="T1443" s="235"/>
      <c r="U1443" s="158" t="s">
        <v>3975</v>
      </c>
      <c r="V1443" s="158"/>
      <c r="W1443" s="158"/>
    </row>
    <row r="1444" spans="5:23" s="14" customFormat="1" ht="45.75" hidden="1" customHeight="1">
      <c r="E1444" s="122" t="s">
        <v>3097</v>
      </c>
      <c r="F1444" s="97"/>
      <c r="G1444" s="306" t="s">
        <v>3018</v>
      </c>
      <c r="H1444" s="306" t="s">
        <v>3019</v>
      </c>
      <c r="I1444" s="306" t="s">
        <v>20</v>
      </c>
      <c r="J1444" s="306" t="s">
        <v>3004</v>
      </c>
      <c r="K1444" s="306"/>
      <c r="L1444" s="306" t="s">
        <v>890</v>
      </c>
      <c r="M1444" s="306" t="s">
        <v>890</v>
      </c>
      <c r="N1444" s="306" t="s">
        <v>894</v>
      </c>
      <c r="O1444" s="306" t="s">
        <v>890</v>
      </c>
      <c r="P1444" s="306"/>
      <c r="Q1444" s="306"/>
      <c r="R1444" s="306" t="s">
        <v>3020</v>
      </c>
      <c r="S1444" s="349" t="s">
        <v>3020</v>
      </c>
      <c r="T1444" s="235"/>
      <c r="U1444" s="158" t="s">
        <v>3961</v>
      </c>
      <c r="V1444" s="158"/>
      <c r="W1444" s="158"/>
    </row>
    <row r="1445" spans="5:23" s="14" customFormat="1" ht="45.75" hidden="1" customHeight="1">
      <c r="E1445" s="122" t="s">
        <v>3097</v>
      </c>
      <c r="F1445" s="97"/>
      <c r="G1445" s="306" t="s">
        <v>3021</v>
      </c>
      <c r="H1445" s="306" t="s">
        <v>3022</v>
      </c>
      <c r="I1445" s="306" t="s">
        <v>20</v>
      </c>
      <c r="J1445" s="306" t="s">
        <v>3004</v>
      </c>
      <c r="K1445" s="306"/>
      <c r="L1445" s="306" t="s">
        <v>890</v>
      </c>
      <c r="M1445" s="306" t="s">
        <v>890</v>
      </c>
      <c r="N1445" s="306" t="s">
        <v>894</v>
      </c>
      <c r="O1445" s="306" t="s">
        <v>890</v>
      </c>
      <c r="P1445" s="306"/>
      <c r="Q1445" s="306"/>
      <c r="R1445" s="306" t="s">
        <v>3023</v>
      </c>
      <c r="S1445" s="349" t="s">
        <v>3023</v>
      </c>
      <c r="T1445" s="235"/>
      <c r="U1445" s="158" t="s">
        <v>3961</v>
      </c>
      <c r="V1445" s="158"/>
      <c r="W1445" s="158"/>
    </row>
    <row r="1446" spans="5:23" s="14" customFormat="1" ht="45.75" hidden="1" customHeight="1">
      <c r="E1446" s="122" t="s">
        <v>3097</v>
      </c>
      <c r="F1446" s="97"/>
      <c r="G1446" s="306" t="s">
        <v>3053</v>
      </c>
      <c r="H1446" s="306" t="s">
        <v>3054</v>
      </c>
      <c r="I1446" s="306" t="s">
        <v>20</v>
      </c>
      <c r="J1446" s="306" t="s">
        <v>3004</v>
      </c>
      <c r="K1446" s="306"/>
      <c r="L1446" s="306" t="s">
        <v>890</v>
      </c>
      <c r="M1446" s="306" t="s">
        <v>890</v>
      </c>
      <c r="N1446" s="306" t="s">
        <v>894</v>
      </c>
      <c r="O1446" s="306" t="s">
        <v>890</v>
      </c>
      <c r="P1446" s="306"/>
      <c r="Q1446" s="306"/>
      <c r="R1446" s="306" t="s">
        <v>3055</v>
      </c>
      <c r="S1446" s="349" t="s">
        <v>3055</v>
      </c>
      <c r="T1446" s="235"/>
      <c r="U1446" s="158" t="s">
        <v>3961</v>
      </c>
      <c r="V1446" s="158"/>
      <c r="W1446" s="158"/>
    </row>
    <row r="1447" spans="5:23" s="14" customFormat="1" ht="45.75" hidden="1" customHeight="1">
      <c r="E1447" s="122" t="s">
        <v>3098</v>
      </c>
      <c r="F1447" s="97"/>
      <c r="G1447" s="306" t="s">
        <v>3056</v>
      </c>
      <c r="H1447" s="306" t="s">
        <v>3057</v>
      </c>
      <c r="I1447" s="306" t="s">
        <v>20</v>
      </c>
      <c r="J1447" s="306" t="s">
        <v>2992</v>
      </c>
      <c r="K1447" s="306"/>
      <c r="L1447" s="306" t="s">
        <v>890</v>
      </c>
      <c r="M1447" s="306" t="s">
        <v>890</v>
      </c>
      <c r="N1447" s="306" t="s">
        <v>894</v>
      </c>
      <c r="O1447" s="306" t="s">
        <v>890</v>
      </c>
      <c r="P1447" s="306"/>
      <c r="Q1447" s="306"/>
      <c r="R1447" s="306" t="s">
        <v>3058</v>
      </c>
      <c r="S1447" s="349" t="s">
        <v>3058</v>
      </c>
      <c r="T1447" s="235"/>
      <c r="U1447" s="158" t="s">
        <v>3961</v>
      </c>
      <c r="V1447" s="158"/>
      <c r="W1447" s="158"/>
    </row>
    <row r="1448" spans="5:23" s="14" customFormat="1" ht="45.75" hidden="1" customHeight="1">
      <c r="E1448" s="122" t="s">
        <v>3098</v>
      </c>
      <c r="F1448" s="97"/>
      <c r="G1448" s="306" t="s">
        <v>3059</v>
      </c>
      <c r="H1448" s="306" t="s">
        <v>3060</v>
      </c>
      <c r="I1448" s="306" t="s">
        <v>20</v>
      </c>
      <c r="J1448" s="306" t="s">
        <v>2992</v>
      </c>
      <c r="K1448" s="306"/>
      <c r="L1448" s="306" t="s">
        <v>890</v>
      </c>
      <c r="M1448" s="306" t="s">
        <v>890</v>
      </c>
      <c r="N1448" s="306" t="s">
        <v>894</v>
      </c>
      <c r="O1448" s="306" t="s">
        <v>890</v>
      </c>
      <c r="P1448" s="306"/>
      <c r="Q1448" s="306"/>
      <c r="R1448" s="306" t="s">
        <v>3061</v>
      </c>
      <c r="S1448" s="349" t="s">
        <v>3061</v>
      </c>
      <c r="T1448" s="235"/>
      <c r="U1448" s="158" t="s">
        <v>3961</v>
      </c>
      <c r="V1448" s="158"/>
      <c r="W1448" s="158"/>
    </row>
    <row r="1449" spans="5:23" s="14" customFormat="1" ht="45.75" hidden="1" customHeight="1">
      <c r="E1449" s="122" t="s">
        <v>3098</v>
      </c>
      <c r="F1449" s="97"/>
      <c r="G1449" s="306" t="s">
        <v>3062</v>
      </c>
      <c r="H1449" s="306" t="s">
        <v>3063</v>
      </c>
      <c r="I1449" s="306" t="s">
        <v>20</v>
      </c>
      <c r="J1449" s="306" t="s">
        <v>2992</v>
      </c>
      <c r="K1449" s="306"/>
      <c r="L1449" s="306" t="s">
        <v>890</v>
      </c>
      <c r="M1449" s="306" t="s">
        <v>890</v>
      </c>
      <c r="N1449" s="306" t="s">
        <v>894</v>
      </c>
      <c r="O1449" s="306" t="s">
        <v>890</v>
      </c>
      <c r="P1449" s="306"/>
      <c r="Q1449" s="306"/>
      <c r="R1449" s="306" t="s">
        <v>3064</v>
      </c>
      <c r="S1449" s="349" t="s">
        <v>3064</v>
      </c>
      <c r="T1449" s="235"/>
      <c r="U1449" s="158" t="s">
        <v>3961</v>
      </c>
      <c r="V1449" s="158"/>
      <c r="W1449" s="158"/>
    </row>
    <row r="1450" spans="5:23" s="14" customFormat="1" ht="45.75" hidden="1" customHeight="1">
      <c r="E1450" s="122" t="s">
        <v>3098</v>
      </c>
      <c r="F1450" s="97"/>
      <c r="G1450" s="306" t="s">
        <v>2990</v>
      </c>
      <c r="H1450" s="306" t="s">
        <v>2991</v>
      </c>
      <c r="I1450" s="306" t="s">
        <v>20</v>
      </c>
      <c r="J1450" s="306" t="s">
        <v>2992</v>
      </c>
      <c r="K1450" s="306"/>
      <c r="L1450" s="306" t="s">
        <v>890</v>
      </c>
      <c r="M1450" s="306" t="s">
        <v>890</v>
      </c>
      <c r="N1450" s="306" t="s">
        <v>894</v>
      </c>
      <c r="O1450" s="306" t="s">
        <v>890</v>
      </c>
      <c r="P1450" s="306"/>
      <c r="Q1450" s="306"/>
      <c r="R1450" s="306" t="s">
        <v>2993</v>
      </c>
      <c r="S1450" s="349" t="s">
        <v>2993</v>
      </c>
      <c r="T1450" s="235"/>
      <c r="U1450" s="158" t="s">
        <v>3961</v>
      </c>
      <c r="V1450" s="158"/>
      <c r="W1450" s="158"/>
    </row>
    <row r="1451" spans="5:23" s="14" customFormat="1" ht="45.75" hidden="1" customHeight="1">
      <c r="E1451" s="122" t="s">
        <v>3098</v>
      </c>
      <c r="F1451" s="97"/>
      <c r="G1451" s="306" t="s">
        <v>2994</v>
      </c>
      <c r="H1451" s="306" t="s">
        <v>2995</v>
      </c>
      <c r="I1451" s="306" t="s">
        <v>20</v>
      </c>
      <c r="J1451" s="306" t="s">
        <v>2992</v>
      </c>
      <c r="K1451" s="306"/>
      <c r="L1451" s="306" t="s">
        <v>890</v>
      </c>
      <c r="M1451" s="306" t="s">
        <v>890</v>
      </c>
      <c r="N1451" s="306" t="s">
        <v>894</v>
      </c>
      <c r="O1451" s="306" t="s">
        <v>890</v>
      </c>
      <c r="P1451" s="306"/>
      <c r="Q1451" s="306"/>
      <c r="R1451" s="306" t="s">
        <v>2996</v>
      </c>
      <c r="S1451" s="349" t="s">
        <v>2996</v>
      </c>
      <c r="T1451" s="235"/>
      <c r="U1451" s="158" t="s">
        <v>3961</v>
      </c>
      <c r="V1451" s="158"/>
      <c r="W1451" s="158"/>
    </row>
    <row r="1452" spans="5:23" s="14" customFormat="1" ht="45.75" hidden="1" customHeight="1">
      <c r="E1452" s="122" t="s">
        <v>3098</v>
      </c>
      <c r="F1452" s="97"/>
      <c r="G1452" s="306" t="s">
        <v>32</v>
      </c>
      <c r="H1452" s="306" t="s">
        <v>32</v>
      </c>
      <c r="I1452" s="306" t="s">
        <v>20</v>
      </c>
      <c r="J1452" s="306" t="s">
        <v>1787</v>
      </c>
      <c r="K1452" s="306"/>
      <c r="L1452" s="306" t="s">
        <v>890</v>
      </c>
      <c r="M1452" s="306" t="s">
        <v>890</v>
      </c>
      <c r="N1452" s="306" t="s">
        <v>921</v>
      </c>
      <c r="O1452" s="306" t="s">
        <v>890</v>
      </c>
      <c r="P1452" s="306"/>
      <c r="Q1452" s="306"/>
      <c r="R1452" s="306" t="s">
        <v>2976</v>
      </c>
      <c r="S1452" s="349" t="s">
        <v>2976</v>
      </c>
      <c r="T1452" s="235"/>
      <c r="U1452" s="158" t="s">
        <v>3975</v>
      </c>
      <c r="V1452" s="158"/>
      <c r="W1452" s="158"/>
    </row>
    <row r="1453" spans="5:23" s="14" customFormat="1" ht="45.75" hidden="1" customHeight="1">
      <c r="E1453" s="122" t="s">
        <v>3098</v>
      </c>
      <c r="F1453" s="97"/>
      <c r="G1453" s="306" t="s">
        <v>32</v>
      </c>
      <c r="H1453" s="306" t="s">
        <v>32</v>
      </c>
      <c r="I1453" s="306" t="s">
        <v>18</v>
      </c>
      <c r="J1453" s="306" t="s">
        <v>1789</v>
      </c>
      <c r="K1453" s="306"/>
      <c r="L1453" s="306" t="s">
        <v>890</v>
      </c>
      <c r="M1453" s="306" t="s">
        <v>890</v>
      </c>
      <c r="N1453" s="306" t="s">
        <v>921</v>
      </c>
      <c r="O1453" s="306" t="s">
        <v>890</v>
      </c>
      <c r="P1453" s="306"/>
      <c r="Q1453" s="306"/>
      <c r="R1453" s="306" t="s">
        <v>2976</v>
      </c>
      <c r="S1453" s="349" t="s">
        <v>2976</v>
      </c>
      <c r="T1453" s="235"/>
      <c r="U1453" s="158" t="s">
        <v>3975</v>
      </c>
      <c r="V1453" s="158"/>
      <c r="W1453" s="158"/>
    </row>
    <row r="1454" spans="5:23" s="14" customFormat="1" ht="45.75" hidden="1" customHeight="1">
      <c r="E1454" s="122" t="s">
        <v>3099</v>
      </c>
      <c r="F1454" s="97"/>
      <c r="G1454" s="306" t="s">
        <v>32</v>
      </c>
      <c r="H1454" s="306" t="s">
        <v>32</v>
      </c>
      <c r="I1454" s="306" t="s">
        <v>20</v>
      </c>
      <c r="J1454" s="306" t="s">
        <v>1787</v>
      </c>
      <c r="K1454" s="306"/>
      <c r="L1454" s="306" t="s">
        <v>890</v>
      </c>
      <c r="M1454" s="306" t="s">
        <v>890</v>
      </c>
      <c r="N1454" s="306" t="s">
        <v>921</v>
      </c>
      <c r="O1454" s="306" t="s">
        <v>890</v>
      </c>
      <c r="P1454" s="306"/>
      <c r="Q1454" s="306"/>
      <c r="R1454" s="306" t="s">
        <v>2976</v>
      </c>
      <c r="S1454" s="349" t="s">
        <v>2976</v>
      </c>
      <c r="T1454" s="764"/>
      <c r="U1454" s="158" t="s">
        <v>3975</v>
      </c>
      <c r="V1454" s="158"/>
      <c r="W1454" s="158"/>
    </row>
    <row r="1455" spans="5:23" s="14" customFormat="1" ht="45.75" hidden="1" customHeight="1">
      <c r="E1455" s="122" t="s">
        <v>3099</v>
      </c>
      <c r="F1455" s="97"/>
      <c r="G1455" s="306" t="s">
        <v>32</v>
      </c>
      <c r="H1455" s="306" t="s">
        <v>32</v>
      </c>
      <c r="I1455" s="306" t="s">
        <v>18</v>
      </c>
      <c r="J1455" s="306" t="s">
        <v>1789</v>
      </c>
      <c r="K1455" s="306"/>
      <c r="L1455" s="306" t="s">
        <v>890</v>
      </c>
      <c r="M1455" s="306" t="s">
        <v>890</v>
      </c>
      <c r="N1455" s="306" t="s">
        <v>921</v>
      </c>
      <c r="O1455" s="306" t="s">
        <v>890</v>
      </c>
      <c r="P1455" s="306"/>
      <c r="Q1455" s="306"/>
      <c r="R1455" s="306" t="s">
        <v>2976</v>
      </c>
      <c r="S1455" s="349" t="s">
        <v>2976</v>
      </c>
      <c r="T1455" s="764"/>
      <c r="U1455" s="158" t="s">
        <v>3975</v>
      </c>
      <c r="V1455" s="158"/>
      <c r="W1455" s="158"/>
    </row>
    <row r="1456" spans="5:23" s="14" customFormat="1" ht="45.75" hidden="1" customHeight="1">
      <c r="E1456" s="122" t="s">
        <v>3099</v>
      </c>
      <c r="F1456" s="97"/>
      <c r="G1456" s="306" t="s">
        <v>838</v>
      </c>
      <c r="H1456" s="306" t="s">
        <v>1790</v>
      </c>
      <c r="I1456" s="306" t="s">
        <v>20</v>
      </c>
      <c r="J1456" s="306" t="s">
        <v>1791</v>
      </c>
      <c r="K1456" s="306"/>
      <c r="L1456" s="306" t="s">
        <v>890</v>
      </c>
      <c r="M1456" s="306" t="s">
        <v>890</v>
      </c>
      <c r="N1456" s="306" t="s">
        <v>921</v>
      </c>
      <c r="O1456" s="306" t="s">
        <v>890</v>
      </c>
      <c r="P1456" s="306"/>
      <c r="Q1456" s="306"/>
      <c r="R1456" s="306" t="s">
        <v>2977</v>
      </c>
      <c r="S1456" s="349" t="s">
        <v>2978</v>
      </c>
      <c r="T1456" s="764"/>
      <c r="U1456" s="158" t="s">
        <v>3961</v>
      </c>
      <c r="V1456" s="158"/>
      <c r="W1456" s="158"/>
    </row>
    <row r="1457" spans="5:25" s="14" customFormat="1" ht="45.75" hidden="1" customHeight="1">
      <c r="E1457" s="122" t="s">
        <v>3099</v>
      </c>
      <c r="F1457" s="97"/>
      <c r="G1457" s="306" t="s">
        <v>841</v>
      </c>
      <c r="H1457" s="306" t="s">
        <v>1792</v>
      </c>
      <c r="I1457" s="306" t="s">
        <v>20</v>
      </c>
      <c r="J1457" s="306" t="s">
        <v>1791</v>
      </c>
      <c r="K1457" s="306"/>
      <c r="L1457" s="306" t="s">
        <v>890</v>
      </c>
      <c r="M1457" s="306" t="s">
        <v>890</v>
      </c>
      <c r="N1457" s="306" t="s">
        <v>921</v>
      </c>
      <c r="O1457" s="306" t="s">
        <v>890</v>
      </c>
      <c r="P1457" s="306"/>
      <c r="Q1457" s="306"/>
      <c r="R1457" s="306" t="s">
        <v>2979</v>
      </c>
      <c r="S1457" s="349" t="s">
        <v>2980</v>
      </c>
      <c r="T1457" s="764"/>
      <c r="U1457" s="158" t="s">
        <v>3961</v>
      </c>
      <c r="V1457" s="158"/>
      <c r="W1457" s="158"/>
    </row>
    <row r="1458" spans="5:25" s="14" customFormat="1" ht="45.75" hidden="1" customHeight="1">
      <c r="E1458" s="122" t="s">
        <v>3099</v>
      </c>
      <c r="F1458" s="97"/>
      <c r="G1458" s="306" t="s">
        <v>1793</v>
      </c>
      <c r="H1458" s="306" t="s">
        <v>1794</v>
      </c>
      <c r="I1458" s="306" t="s">
        <v>20</v>
      </c>
      <c r="J1458" s="306" t="s">
        <v>1791</v>
      </c>
      <c r="K1458" s="306"/>
      <c r="L1458" s="306" t="s">
        <v>890</v>
      </c>
      <c r="M1458" s="306" t="s">
        <v>890</v>
      </c>
      <c r="N1458" s="306" t="s">
        <v>921</v>
      </c>
      <c r="O1458" s="306" t="s">
        <v>890</v>
      </c>
      <c r="P1458" s="306"/>
      <c r="Q1458" s="306"/>
      <c r="R1458" s="306" t="s">
        <v>2981</v>
      </c>
      <c r="S1458" s="349" t="s">
        <v>2982</v>
      </c>
      <c r="T1458" s="764"/>
      <c r="U1458" s="158" t="s">
        <v>3961</v>
      </c>
      <c r="V1458" s="158"/>
      <c r="W1458" s="158"/>
    </row>
    <row r="1459" spans="5:25" s="14" customFormat="1" ht="45.75" hidden="1" customHeight="1">
      <c r="E1459" s="122" t="s">
        <v>3099</v>
      </c>
      <c r="F1459" s="97"/>
      <c r="G1459" s="442" t="s">
        <v>41</v>
      </c>
      <c r="H1459" s="442" t="s">
        <v>41</v>
      </c>
      <c r="I1459" s="306" t="s">
        <v>20</v>
      </c>
      <c r="J1459" s="306" t="s">
        <v>1795</v>
      </c>
      <c r="K1459" s="306"/>
      <c r="L1459" s="306" t="s">
        <v>890</v>
      </c>
      <c r="M1459" s="306" t="s">
        <v>890</v>
      </c>
      <c r="N1459" s="306" t="s">
        <v>921</v>
      </c>
      <c r="O1459" s="306" t="s">
        <v>890</v>
      </c>
      <c r="P1459" s="306"/>
      <c r="Q1459" s="306"/>
      <c r="R1459" s="306" t="s">
        <v>2983</v>
      </c>
      <c r="S1459" s="349" t="s">
        <v>2983</v>
      </c>
      <c r="T1459" s="762"/>
      <c r="U1459" s="158" t="s">
        <v>3961</v>
      </c>
      <c r="V1459" s="158"/>
      <c r="W1459" s="158"/>
    </row>
    <row r="1460" spans="5:25" s="14" customFormat="1" ht="45.75" hidden="1" customHeight="1">
      <c r="E1460" s="122" t="s">
        <v>3099</v>
      </c>
      <c r="F1460" s="97"/>
      <c r="G1460" s="385" t="s">
        <v>918</v>
      </c>
      <c r="H1460" s="304" t="s">
        <v>919</v>
      </c>
      <c r="I1460" s="303" t="s">
        <v>3</v>
      </c>
      <c r="J1460" s="303" t="s">
        <v>920</v>
      </c>
      <c r="K1460" s="303"/>
      <c r="L1460" s="303" t="s">
        <v>890</v>
      </c>
      <c r="M1460" s="303" t="s">
        <v>890</v>
      </c>
      <c r="N1460" s="303" t="s">
        <v>921</v>
      </c>
      <c r="O1460" s="303" t="s">
        <v>890</v>
      </c>
      <c r="P1460" s="303"/>
      <c r="Q1460" s="303"/>
      <c r="R1460" s="303" t="s">
        <v>922</v>
      </c>
      <c r="S1460" s="418" t="s">
        <v>922</v>
      </c>
      <c r="T1460" s="764"/>
      <c r="U1460" s="126" t="s">
        <v>3986</v>
      </c>
      <c r="V1460" s="126" t="s">
        <v>4127</v>
      </c>
      <c r="W1460" s="158"/>
      <c r="X1460" s="476" t="s">
        <v>33</v>
      </c>
      <c r="Y1460" s="476" t="s">
        <v>4363</v>
      </c>
    </row>
    <row r="1461" spans="5:25" s="14" customFormat="1" ht="45.75" hidden="1" customHeight="1">
      <c r="E1461" s="122" t="s">
        <v>3099</v>
      </c>
      <c r="F1461" s="97"/>
      <c r="G1461" s="381" t="s">
        <v>876</v>
      </c>
      <c r="H1461" s="382" t="s">
        <v>876</v>
      </c>
      <c r="I1461" s="306" t="s">
        <v>20</v>
      </c>
      <c r="J1461" s="382" t="s">
        <v>2984</v>
      </c>
      <c r="K1461" s="306"/>
      <c r="L1461" s="306" t="s">
        <v>890</v>
      </c>
      <c r="M1461" s="306" t="s">
        <v>890</v>
      </c>
      <c r="N1461" s="306" t="s">
        <v>921</v>
      </c>
      <c r="O1461" s="306" t="s">
        <v>890</v>
      </c>
      <c r="P1461" s="306"/>
      <c r="Q1461" s="306"/>
      <c r="R1461" s="306" t="s">
        <v>846</v>
      </c>
      <c r="S1461" s="349" t="s">
        <v>846</v>
      </c>
      <c r="T1461" s="765"/>
      <c r="U1461" s="158" t="s">
        <v>3961</v>
      </c>
      <c r="V1461" s="158"/>
      <c r="W1461" s="158"/>
    </row>
    <row r="1462" spans="5:25" s="14" customFormat="1" ht="45.75" hidden="1" customHeight="1">
      <c r="E1462" s="122" t="s">
        <v>3099</v>
      </c>
      <c r="F1462" s="97"/>
      <c r="G1462" s="383" t="s">
        <v>876</v>
      </c>
      <c r="H1462" s="382" t="s">
        <v>876</v>
      </c>
      <c r="I1462" s="306" t="s">
        <v>3</v>
      </c>
      <c r="J1462" s="383" t="s">
        <v>2985</v>
      </c>
      <c r="K1462" s="306"/>
      <c r="L1462" s="306" t="s">
        <v>890</v>
      </c>
      <c r="M1462" s="306" t="s">
        <v>890</v>
      </c>
      <c r="N1462" s="306" t="s">
        <v>921</v>
      </c>
      <c r="O1462" s="306" t="s">
        <v>890</v>
      </c>
      <c r="P1462" s="306"/>
      <c r="Q1462" s="306"/>
      <c r="R1462" s="306" t="s">
        <v>846</v>
      </c>
      <c r="S1462" s="349" t="s">
        <v>846</v>
      </c>
      <c r="T1462" s="765"/>
      <c r="U1462" s="158" t="s">
        <v>3961</v>
      </c>
      <c r="V1462" s="158"/>
      <c r="W1462" s="158"/>
    </row>
    <row r="1463" spans="5:25" s="14" customFormat="1" ht="45.75" hidden="1" customHeight="1">
      <c r="E1463" s="122" t="s">
        <v>3099</v>
      </c>
      <c r="F1463" s="97"/>
      <c r="G1463" s="442" t="s">
        <v>47</v>
      </c>
      <c r="H1463" s="442" t="s">
        <v>47</v>
      </c>
      <c r="I1463" s="306" t="s">
        <v>20</v>
      </c>
      <c r="J1463" s="306" t="s">
        <v>1802</v>
      </c>
      <c r="K1463" s="306"/>
      <c r="L1463" s="306" t="s">
        <v>890</v>
      </c>
      <c r="M1463" s="306" t="s">
        <v>890</v>
      </c>
      <c r="N1463" s="306" t="s">
        <v>921</v>
      </c>
      <c r="O1463" s="306" t="s">
        <v>890</v>
      </c>
      <c r="P1463" s="306"/>
      <c r="Q1463" s="306"/>
      <c r="R1463" s="306" t="s">
        <v>2986</v>
      </c>
      <c r="S1463" s="349" t="s">
        <v>2986</v>
      </c>
      <c r="T1463" s="763"/>
      <c r="U1463" s="158" t="s">
        <v>3961</v>
      </c>
      <c r="V1463" s="158"/>
      <c r="W1463" s="158"/>
    </row>
    <row r="1464" spans="5:25" s="14" customFormat="1" ht="45.75" hidden="1" customHeight="1">
      <c r="E1464" s="122" t="s">
        <v>3099</v>
      </c>
      <c r="F1464" s="97"/>
      <c r="G1464" s="306" t="s">
        <v>1799</v>
      </c>
      <c r="H1464" s="306" t="s">
        <v>1800</v>
      </c>
      <c r="I1464" s="306" t="s">
        <v>20</v>
      </c>
      <c r="J1464" s="306" t="s">
        <v>1801</v>
      </c>
      <c r="K1464" s="306"/>
      <c r="L1464" s="306" t="s">
        <v>890</v>
      </c>
      <c r="M1464" s="306" t="s">
        <v>890</v>
      </c>
      <c r="N1464" s="306" t="s">
        <v>921</v>
      </c>
      <c r="O1464" s="306" t="s">
        <v>890</v>
      </c>
      <c r="P1464" s="306"/>
      <c r="Q1464" s="306"/>
      <c r="R1464" s="306" t="s">
        <v>2987</v>
      </c>
      <c r="S1464" s="349" t="s">
        <v>2987</v>
      </c>
      <c r="T1464" s="763"/>
      <c r="U1464" s="158" t="s">
        <v>3961</v>
      </c>
      <c r="V1464" s="158"/>
      <c r="W1464" s="158"/>
    </row>
    <row r="1465" spans="5:25" s="14" customFormat="1" ht="45.75" hidden="1" customHeight="1">
      <c r="E1465" s="122" t="s">
        <v>3100</v>
      </c>
      <c r="F1465" s="97"/>
      <c r="G1465" s="306" t="s">
        <v>32</v>
      </c>
      <c r="H1465" s="306" t="s">
        <v>32</v>
      </c>
      <c r="I1465" s="306" t="s">
        <v>20</v>
      </c>
      <c r="J1465" s="306" t="s">
        <v>1787</v>
      </c>
      <c r="K1465" s="306"/>
      <c r="L1465" s="306" t="s">
        <v>890</v>
      </c>
      <c r="M1465" s="306" t="s">
        <v>890</v>
      </c>
      <c r="N1465" s="306" t="s">
        <v>921</v>
      </c>
      <c r="O1465" s="306" t="s">
        <v>890</v>
      </c>
      <c r="P1465" s="306"/>
      <c r="Q1465" s="306"/>
      <c r="R1465" s="306" t="s">
        <v>2976</v>
      </c>
      <c r="S1465" s="349" t="s">
        <v>2976</v>
      </c>
      <c r="T1465" s="764"/>
      <c r="U1465" s="158" t="s">
        <v>3975</v>
      </c>
      <c r="V1465" s="158"/>
      <c r="W1465" s="158"/>
    </row>
    <row r="1466" spans="5:25" s="14" customFormat="1" ht="45.75" hidden="1" customHeight="1">
      <c r="E1466" s="122" t="s">
        <v>3100</v>
      </c>
      <c r="F1466" s="97"/>
      <c r="G1466" s="306" t="s">
        <v>32</v>
      </c>
      <c r="H1466" s="306" t="s">
        <v>32</v>
      </c>
      <c r="I1466" s="306" t="s">
        <v>18</v>
      </c>
      <c r="J1466" s="306" t="s">
        <v>1789</v>
      </c>
      <c r="K1466" s="306"/>
      <c r="L1466" s="306" t="s">
        <v>890</v>
      </c>
      <c r="M1466" s="306" t="s">
        <v>890</v>
      </c>
      <c r="N1466" s="306" t="s">
        <v>921</v>
      </c>
      <c r="O1466" s="306" t="s">
        <v>890</v>
      </c>
      <c r="P1466" s="306"/>
      <c r="Q1466" s="306"/>
      <c r="R1466" s="306" t="s">
        <v>2976</v>
      </c>
      <c r="S1466" s="349" t="s">
        <v>2976</v>
      </c>
      <c r="T1466" s="764"/>
      <c r="U1466" s="158" t="s">
        <v>3975</v>
      </c>
      <c r="V1466" s="158"/>
      <c r="W1466" s="158"/>
    </row>
    <row r="1467" spans="5:25" s="14" customFormat="1" ht="45.75" hidden="1" customHeight="1">
      <c r="E1467" s="122" t="s">
        <v>3100</v>
      </c>
      <c r="F1467" s="97"/>
      <c r="G1467" s="306" t="s">
        <v>838</v>
      </c>
      <c r="H1467" s="306" t="s">
        <v>1790</v>
      </c>
      <c r="I1467" s="306" t="s">
        <v>20</v>
      </c>
      <c r="J1467" s="306" t="s">
        <v>2989</v>
      </c>
      <c r="K1467" s="306"/>
      <c r="L1467" s="306" t="s">
        <v>890</v>
      </c>
      <c r="M1467" s="306" t="s">
        <v>890</v>
      </c>
      <c r="N1467" s="306" t="s">
        <v>921</v>
      </c>
      <c r="O1467" s="306" t="s">
        <v>890</v>
      </c>
      <c r="P1467" s="306"/>
      <c r="Q1467" s="306"/>
      <c r="R1467" s="306" t="s">
        <v>2977</v>
      </c>
      <c r="S1467" s="349" t="s">
        <v>2978</v>
      </c>
      <c r="T1467" s="764"/>
      <c r="U1467" s="158" t="s">
        <v>3961</v>
      </c>
      <c r="V1467" s="158"/>
      <c r="W1467" s="158"/>
    </row>
    <row r="1468" spans="5:25" s="14" customFormat="1" ht="45.75" hidden="1" customHeight="1">
      <c r="E1468" s="122" t="s">
        <v>3100</v>
      </c>
      <c r="F1468" s="97"/>
      <c r="G1468" s="306" t="s">
        <v>841</v>
      </c>
      <c r="H1468" s="306" t="s">
        <v>1792</v>
      </c>
      <c r="I1468" s="306" t="s">
        <v>20</v>
      </c>
      <c r="J1468" s="306" t="s">
        <v>2989</v>
      </c>
      <c r="K1468" s="306"/>
      <c r="L1468" s="306" t="s">
        <v>890</v>
      </c>
      <c r="M1468" s="306" t="s">
        <v>890</v>
      </c>
      <c r="N1468" s="306" t="s">
        <v>921</v>
      </c>
      <c r="O1468" s="306" t="s">
        <v>890</v>
      </c>
      <c r="P1468" s="306"/>
      <c r="Q1468" s="306"/>
      <c r="R1468" s="306" t="s">
        <v>2979</v>
      </c>
      <c r="S1468" s="349" t="s">
        <v>2980</v>
      </c>
      <c r="T1468" s="764"/>
      <c r="U1468" s="158" t="s">
        <v>3961</v>
      </c>
      <c r="V1468" s="158"/>
      <c r="W1468" s="158"/>
    </row>
    <row r="1469" spans="5:25" s="14" customFormat="1" ht="45.75" hidden="1" customHeight="1">
      <c r="E1469" s="122" t="s">
        <v>3100</v>
      </c>
      <c r="F1469" s="97"/>
      <c r="G1469" s="306" t="s">
        <v>1793</v>
      </c>
      <c r="H1469" s="306" t="s">
        <v>1794</v>
      </c>
      <c r="I1469" s="306" t="s">
        <v>20</v>
      </c>
      <c r="J1469" s="306" t="s">
        <v>2989</v>
      </c>
      <c r="K1469" s="306"/>
      <c r="L1469" s="306" t="s">
        <v>890</v>
      </c>
      <c r="M1469" s="306" t="s">
        <v>890</v>
      </c>
      <c r="N1469" s="306" t="s">
        <v>921</v>
      </c>
      <c r="O1469" s="306" t="s">
        <v>890</v>
      </c>
      <c r="P1469" s="306"/>
      <c r="Q1469" s="306"/>
      <c r="R1469" s="306" t="s">
        <v>2981</v>
      </c>
      <c r="S1469" s="349" t="s">
        <v>2982</v>
      </c>
      <c r="T1469" s="764"/>
      <c r="U1469" s="158" t="s">
        <v>3961</v>
      </c>
      <c r="V1469" s="158"/>
      <c r="W1469" s="158"/>
    </row>
    <row r="1470" spans="5:25" s="14" customFormat="1" ht="45.75" hidden="1" customHeight="1">
      <c r="E1470" s="122" t="s">
        <v>3100</v>
      </c>
      <c r="F1470" s="97"/>
      <c r="G1470" s="442" t="s">
        <v>41</v>
      </c>
      <c r="H1470" s="442" t="s">
        <v>41</v>
      </c>
      <c r="I1470" s="306" t="s">
        <v>20</v>
      </c>
      <c r="J1470" s="306" t="s">
        <v>1795</v>
      </c>
      <c r="K1470" s="306"/>
      <c r="L1470" s="306" t="s">
        <v>890</v>
      </c>
      <c r="M1470" s="306" t="s">
        <v>890</v>
      </c>
      <c r="N1470" s="306" t="s">
        <v>921</v>
      </c>
      <c r="O1470" s="306" t="s">
        <v>890</v>
      </c>
      <c r="P1470" s="306"/>
      <c r="Q1470" s="306"/>
      <c r="R1470" s="306" t="s">
        <v>2983</v>
      </c>
      <c r="S1470" s="349" t="s">
        <v>2983</v>
      </c>
      <c r="T1470" s="762"/>
      <c r="U1470" s="158" t="s">
        <v>3961</v>
      </c>
      <c r="V1470" s="158"/>
      <c r="W1470" s="158"/>
    </row>
    <row r="1471" spans="5:25" s="14" customFormat="1" ht="45.75" hidden="1" customHeight="1">
      <c r="E1471" s="122" t="s">
        <v>3100</v>
      </c>
      <c r="F1471" s="97"/>
      <c r="G1471" s="385" t="s">
        <v>918</v>
      </c>
      <c r="H1471" s="304" t="s">
        <v>919</v>
      </c>
      <c r="I1471" s="303" t="s">
        <v>3</v>
      </c>
      <c r="J1471" s="303" t="s">
        <v>920</v>
      </c>
      <c r="K1471" s="303"/>
      <c r="L1471" s="303" t="s">
        <v>890</v>
      </c>
      <c r="M1471" s="303" t="s">
        <v>890</v>
      </c>
      <c r="N1471" s="303" t="s">
        <v>921</v>
      </c>
      <c r="O1471" s="303" t="s">
        <v>890</v>
      </c>
      <c r="P1471" s="303"/>
      <c r="Q1471" s="303"/>
      <c r="R1471" s="303" t="s">
        <v>922</v>
      </c>
      <c r="S1471" s="418" t="s">
        <v>922</v>
      </c>
      <c r="T1471" s="764"/>
      <c r="U1471" s="126" t="s">
        <v>3986</v>
      </c>
      <c r="V1471" s="126" t="s">
        <v>4127</v>
      </c>
      <c r="W1471" s="158"/>
      <c r="X1471" s="476" t="s">
        <v>33</v>
      </c>
      <c r="Y1471" s="476" t="s">
        <v>4363</v>
      </c>
    </row>
    <row r="1472" spans="5:25" s="14" customFormat="1" ht="45.75" hidden="1" customHeight="1">
      <c r="E1472" s="122" t="s">
        <v>3100</v>
      </c>
      <c r="F1472" s="97"/>
      <c r="G1472" s="381" t="s">
        <v>876</v>
      </c>
      <c r="H1472" s="382" t="s">
        <v>876</v>
      </c>
      <c r="I1472" s="306" t="s">
        <v>20</v>
      </c>
      <c r="J1472" s="382" t="s">
        <v>2984</v>
      </c>
      <c r="K1472" s="306"/>
      <c r="L1472" s="306" t="s">
        <v>890</v>
      </c>
      <c r="M1472" s="306" t="s">
        <v>890</v>
      </c>
      <c r="N1472" s="306" t="s">
        <v>921</v>
      </c>
      <c r="O1472" s="306" t="s">
        <v>890</v>
      </c>
      <c r="P1472" s="306"/>
      <c r="Q1472" s="306"/>
      <c r="R1472" s="306" t="s">
        <v>846</v>
      </c>
      <c r="S1472" s="349" t="s">
        <v>846</v>
      </c>
      <c r="T1472" s="765"/>
      <c r="U1472" s="158" t="s">
        <v>3961</v>
      </c>
      <c r="V1472" s="158"/>
      <c r="W1472" s="158"/>
    </row>
    <row r="1473" spans="5:25" s="14" customFormat="1" ht="45.75" hidden="1" customHeight="1">
      <c r="E1473" s="122" t="s">
        <v>3100</v>
      </c>
      <c r="F1473" s="97"/>
      <c r="G1473" s="383" t="s">
        <v>876</v>
      </c>
      <c r="H1473" s="382" t="s">
        <v>876</v>
      </c>
      <c r="I1473" s="306" t="s">
        <v>3</v>
      </c>
      <c r="J1473" s="383" t="s">
        <v>2985</v>
      </c>
      <c r="K1473" s="306"/>
      <c r="L1473" s="306" t="s">
        <v>890</v>
      </c>
      <c r="M1473" s="306" t="s">
        <v>890</v>
      </c>
      <c r="N1473" s="306" t="s">
        <v>921</v>
      </c>
      <c r="O1473" s="306" t="s">
        <v>890</v>
      </c>
      <c r="P1473" s="306"/>
      <c r="Q1473" s="306"/>
      <c r="R1473" s="306" t="s">
        <v>846</v>
      </c>
      <c r="S1473" s="349" t="s">
        <v>846</v>
      </c>
      <c r="T1473" s="765"/>
      <c r="U1473" s="158" t="s">
        <v>3961</v>
      </c>
      <c r="V1473" s="158"/>
      <c r="W1473" s="158"/>
    </row>
    <row r="1474" spans="5:25" s="14" customFormat="1" ht="45.75" hidden="1" customHeight="1">
      <c r="E1474" s="122" t="s">
        <v>3100</v>
      </c>
      <c r="F1474" s="97"/>
      <c r="G1474" s="442" t="s">
        <v>47</v>
      </c>
      <c r="H1474" s="442" t="s">
        <v>47</v>
      </c>
      <c r="I1474" s="306" t="s">
        <v>20</v>
      </c>
      <c r="J1474" s="306" t="s">
        <v>1802</v>
      </c>
      <c r="K1474" s="306"/>
      <c r="L1474" s="306" t="s">
        <v>890</v>
      </c>
      <c r="M1474" s="306" t="s">
        <v>890</v>
      </c>
      <c r="N1474" s="306" t="s">
        <v>921</v>
      </c>
      <c r="O1474" s="306" t="s">
        <v>890</v>
      </c>
      <c r="P1474" s="306"/>
      <c r="Q1474" s="306"/>
      <c r="R1474" s="306" t="s">
        <v>2986</v>
      </c>
      <c r="S1474" s="349" t="s">
        <v>2986</v>
      </c>
      <c r="T1474" s="763"/>
      <c r="U1474" s="158" t="s">
        <v>3961</v>
      </c>
      <c r="V1474" s="158"/>
      <c r="W1474" s="158"/>
    </row>
    <row r="1475" spans="5:25" s="14" customFormat="1" ht="45.75" hidden="1" customHeight="1">
      <c r="E1475" s="122" t="s">
        <v>3100</v>
      </c>
      <c r="F1475" s="97"/>
      <c r="G1475" s="306" t="s">
        <v>1799</v>
      </c>
      <c r="H1475" s="306" t="s">
        <v>1800</v>
      </c>
      <c r="I1475" s="306" t="s">
        <v>20</v>
      </c>
      <c r="J1475" s="306" t="s">
        <v>1801</v>
      </c>
      <c r="K1475" s="306"/>
      <c r="L1475" s="306" t="s">
        <v>890</v>
      </c>
      <c r="M1475" s="306" t="s">
        <v>890</v>
      </c>
      <c r="N1475" s="306" t="s">
        <v>921</v>
      </c>
      <c r="O1475" s="306" t="s">
        <v>890</v>
      </c>
      <c r="P1475" s="306"/>
      <c r="Q1475" s="306"/>
      <c r="R1475" s="306" t="s">
        <v>2987</v>
      </c>
      <c r="S1475" s="349" t="s">
        <v>2987</v>
      </c>
      <c r="T1475" s="763"/>
      <c r="U1475" s="158" t="s">
        <v>3961</v>
      </c>
      <c r="V1475" s="158"/>
      <c r="W1475" s="158"/>
    </row>
    <row r="1476" spans="5:25" s="14" customFormat="1" ht="45.75" hidden="1" customHeight="1">
      <c r="E1476" s="122" t="s">
        <v>3101</v>
      </c>
      <c r="F1476" s="97"/>
      <c r="G1476" s="306" t="s">
        <v>32</v>
      </c>
      <c r="H1476" s="306" t="s">
        <v>32</v>
      </c>
      <c r="I1476" s="306" t="s">
        <v>20</v>
      </c>
      <c r="J1476" s="306" t="s">
        <v>1787</v>
      </c>
      <c r="K1476" s="306"/>
      <c r="L1476" s="306" t="s">
        <v>890</v>
      </c>
      <c r="M1476" s="306" t="s">
        <v>890</v>
      </c>
      <c r="N1476" s="306" t="s">
        <v>921</v>
      </c>
      <c r="O1476" s="306" t="s">
        <v>890</v>
      </c>
      <c r="P1476" s="306"/>
      <c r="Q1476" s="306"/>
      <c r="R1476" s="306" t="s">
        <v>2976</v>
      </c>
      <c r="S1476" s="349" t="s">
        <v>2976</v>
      </c>
      <c r="T1476" s="764"/>
      <c r="U1476" s="158" t="s">
        <v>3975</v>
      </c>
      <c r="V1476" s="158"/>
      <c r="W1476" s="158"/>
    </row>
    <row r="1477" spans="5:25" s="14" customFormat="1" ht="45.75" hidden="1" customHeight="1">
      <c r="E1477" s="122" t="s">
        <v>3101</v>
      </c>
      <c r="F1477" s="97"/>
      <c r="G1477" s="306" t="s">
        <v>32</v>
      </c>
      <c r="H1477" s="306" t="s">
        <v>32</v>
      </c>
      <c r="I1477" s="306" t="s">
        <v>18</v>
      </c>
      <c r="J1477" s="306" t="s">
        <v>1789</v>
      </c>
      <c r="K1477" s="306"/>
      <c r="L1477" s="306" t="s">
        <v>890</v>
      </c>
      <c r="M1477" s="306" t="s">
        <v>890</v>
      </c>
      <c r="N1477" s="306" t="s">
        <v>921</v>
      </c>
      <c r="O1477" s="306" t="s">
        <v>890</v>
      </c>
      <c r="P1477" s="306"/>
      <c r="Q1477" s="306"/>
      <c r="R1477" s="306" t="s">
        <v>2976</v>
      </c>
      <c r="S1477" s="349" t="s">
        <v>2976</v>
      </c>
      <c r="T1477" s="764"/>
      <c r="U1477" s="158" t="s">
        <v>3975</v>
      </c>
      <c r="V1477" s="158"/>
      <c r="W1477" s="158"/>
    </row>
    <row r="1478" spans="5:25" s="14" customFormat="1" ht="45.75" hidden="1" customHeight="1">
      <c r="E1478" s="122" t="s">
        <v>3101</v>
      </c>
      <c r="F1478" s="97"/>
      <c r="G1478" s="306" t="s">
        <v>838</v>
      </c>
      <c r="H1478" s="306" t="s">
        <v>1790</v>
      </c>
      <c r="I1478" s="306" t="s">
        <v>20</v>
      </c>
      <c r="J1478" s="306" t="s">
        <v>2997</v>
      </c>
      <c r="K1478" s="306"/>
      <c r="L1478" s="306" t="s">
        <v>890</v>
      </c>
      <c r="M1478" s="306" t="s">
        <v>890</v>
      </c>
      <c r="N1478" s="306" t="s">
        <v>921</v>
      </c>
      <c r="O1478" s="306" t="s">
        <v>890</v>
      </c>
      <c r="P1478" s="306"/>
      <c r="Q1478" s="306"/>
      <c r="R1478" s="306" t="s">
        <v>2977</v>
      </c>
      <c r="S1478" s="349" t="s">
        <v>2978</v>
      </c>
      <c r="T1478" s="764"/>
      <c r="U1478" s="158" t="s">
        <v>3961</v>
      </c>
      <c r="V1478" s="158"/>
      <c r="W1478" s="158"/>
    </row>
    <row r="1479" spans="5:25" s="14" customFormat="1" ht="45.75" hidden="1" customHeight="1">
      <c r="E1479" s="122" t="s">
        <v>3101</v>
      </c>
      <c r="F1479" s="97"/>
      <c r="G1479" s="306" t="s">
        <v>841</v>
      </c>
      <c r="H1479" s="306" t="s">
        <v>1792</v>
      </c>
      <c r="I1479" s="306" t="s">
        <v>20</v>
      </c>
      <c r="J1479" s="306" t="s">
        <v>2997</v>
      </c>
      <c r="K1479" s="306"/>
      <c r="L1479" s="306" t="s">
        <v>890</v>
      </c>
      <c r="M1479" s="306" t="s">
        <v>890</v>
      </c>
      <c r="N1479" s="306" t="s">
        <v>921</v>
      </c>
      <c r="O1479" s="306" t="s">
        <v>890</v>
      </c>
      <c r="P1479" s="306"/>
      <c r="Q1479" s="306"/>
      <c r="R1479" s="306" t="s">
        <v>2979</v>
      </c>
      <c r="S1479" s="349" t="s">
        <v>2980</v>
      </c>
      <c r="T1479" s="764"/>
      <c r="U1479" s="158" t="s">
        <v>3961</v>
      </c>
      <c r="V1479" s="158"/>
      <c r="W1479" s="158"/>
    </row>
    <row r="1480" spans="5:25" s="14" customFormat="1" ht="45.75" hidden="1" customHeight="1">
      <c r="E1480" s="122" t="s">
        <v>3101</v>
      </c>
      <c r="F1480" s="97"/>
      <c r="G1480" s="306" t="s">
        <v>1793</v>
      </c>
      <c r="H1480" s="306" t="s">
        <v>1794</v>
      </c>
      <c r="I1480" s="306" t="s">
        <v>20</v>
      </c>
      <c r="J1480" s="306" t="s">
        <v>2997</v>
      </c>
      <c r="K1480" s="306"/>
      <c r="L1480" s="306" t="s">
        <v>890</v>
      </c>
      <c r="M1480" s="306" t="s">
        <v>890</v>
      </c>
      <c r="N1480" s="306" t="s">
        <v>921</v>
      </c>
      <c r="O1480" s="306" t="s">
        <v>890</v>
      </c>
      <c r="P1480" s="306"/>
      <c r="Q1480" s="306"/>
      <c r="R1480" s="306" t="s">
        <v>2981</v>
      </c>
      <c r="S1480" s="349" t="s">
        <v>2982</v>
      </c>
      <c r="T1480" s="764"/>
      <c r="U1480" s="158" t="s">
        <v>3961</v>
      </c>
      <c r="V1480" s="158"/>
      <c r="W1480" s="158"/>
    </row>
    <row r="1481" spans="5:25" s="14" customFormat="1" ht="45.75" hidden="1" customHeight="1">
      <c r="E1481" s="122" t="s">
        <v>3101</v>
      </c>
      <c r="F1481" s="97"/>
      <c r="G1481" s="442" t="s">
        <v>41</v>
      </c>
      <c r="H1481" s="442" t="s">
        <v>41</v>
      </c>
      <c r="I1481" s="306" t="s">
        <v>20</v>
      </c>
      <c r="J1481" s="306" t="s">
        <v>1795</v>
      </c>
      <c r="K1481" s="306"/>
      <c r="L1481" s="306" t="s">
        <v>890</v>
      </c>
      <c r="M1481" s="306" t="s">
        <v>890</v>
      </c>
      <c r="N1481" s="306" t="s">
        <v>921</v>
      </c>
      <c r="O1481" s="306" t="s">
        <v>890</v>
      </c>
      <c r="P1481" s="306"/>
      <c r="Q1481" s="306"/>
      <c r="R1481" s="306" t="s">
        <v>2983</v>
      </c>
      <c r="S1481" s="349" t="s">
        <v>2983</v>
      </c>
      <c r="T1481" s="762"/>
      <c r="U1481" s="158" t="s">
        <v>3961</v>
      </c>
      <c r="V1481" s="158"/>
      <c r="W1481" s="158"/>
    </row>
    <row r="1482" spans="5:25" s="14" customFormat="1" ht="45.75" hidden="1" customHeight="1">
      <c r="E1482" s="122" t="s">
        <v>3101</v>
      </c>
      <c r="F1482" s="97"/>
      <c r="G1482" s="385" t="s">
        <v>918</v>
      </c>
      <c r="H1482" s="304" t="s">
        <v>919</v>
      </c>
      <c r="I1482" s="303" t="s">
        <v>3</v>
      </c>
      <c r="J1482" s="303" t="s">
        <v>920</v>
      </c>
      <c r="K1482" s="303"/>
      <c r="L1482" s="303" t="s">
        <v>890</v>
      </c>
      <c r="M1482" s="303" t="s">
        <v>890</v>
      </c>
      <c r="N1482" s="303" t="s">
        <v>921</v>
      </c>
      <c r="O1482" s="303" t="s">
        <v>890</v>
      </c>
      <c r="P1482" s="303"/>
      <c r="Q1482" s="303"/>
      <c r="R1482" s="303" t="s">
        <v>922</v>
      </c>
      <c r="S1482" s="418" t="s">
        <v>922</v>
      </c>
      <c r="T1482" s="764"/>
      <c r="U1482" s="126" t="s">
        <v>3986</v>
      </c>
      <c r="V1482" s="126" t="s">
        <v>4127</v>
      </c>
      <c r="W1482" s="158"/>
      <c r="X1482" s="476" t="s">
        <v>33</v>
      </c>
      <c r="Y1482" s="476" t="s">
        <v>4363</v>
      </c>
    </row>
    <row r="1483" spans="5:25" s="14" customFormat="1" ht="45.75" hidden="1" customHeight="1">
      <c r="E1483" s="122" t="s">
        <v>3101</v>
      </c>
      <c r="F1483" s="97"/>
      <c r="G1483" s="381" t="s">
        <v>876</v>
      </c>
      <c r="H1483" s="382" t="s">
        <v>876</v>
      </c>
      <c r="I1483" s="306" t="s">
        <v>20</v>
      </c>
      <c r="J1483" s="382" t="s">
        <v>2984</v>
      </c>
      <c r="K1483" s="306"/>
      <c r="L1483" s="306" t="s">
        <v>890</v>
      </c>
      <c r="M1483" s="306" t="s">
        <v>890</v>
      </c>
      <c r="N1483" s="306" t="s">
        <v>921</v>
      </c>
      <c r="O1483" s="306" t="s">
        <v>890</v>
      </c>
      <c r="P1483" s="306"/>
      <c r="Q1483" s="306"/>
      <c r="R1483" s="306" t="s">
        <v>846</v>
      </c>
      <c r="S1483" s="349" t="s">
        <v>846</v>
      </c>
      <c r="T1483" s="765"/>
      <c r="U1483" s="158" t="s">
        <v>3961</v>
      </c>
      <c r="V1483" s="158"/>
      <c r="W1483" s="158"/>
    </row>
    <row r="1484" spans="5:25" s="14" customFormat="1" ht="45.75" hidden="1" customHeight="1">
      <c r="E1484" s="122" t="s">
        <v>3101</v>
      </c>
      <c r="F1484" s="97"/>
      <c r="G1484" s="383" t="s">
        <v>876</v>
      </c>
      <c r="H1484" s="382" t="s">
        <v>876</v>
      </c>
      <c r="I1484" s="306" t="s">
        <v>3</v>
      </c>
      <c r="J1484" s="383" t="s">
        <v>2985</v>
      </c>
      <c r="K1484" s="306"/>
      <c r="L1484" s="306" t="s">
        <v>890</v>
      </c>
      <c r="M1484" s="306" t="s">
        <v>890</v>
      </c>
      <c r="N1484" s="306" t="s">
        <v>921</v>
      </c>
      <c r="O1484" s="306" t="s">
        <v>890</v>
      </c>
      <c r="P1484" s="306"/>
      <c r="Q1484" s="306"/>
      <c r="R1484" s="306" t="s">
        <v>846</v>
      </c>
      <c r="S1484" s="349" t="s">
        <v>846</v>
      </c>
      <c r="T1484" s="765"/>
      <c r="U1484" s="158" t="s">
        <v>3961</v>
      </c>
      <c r="V1484" s="158"/>
      <c r="W1484" s="158"/>
    </row>
    <row r="1485" spans="5:25" s="14" customFormat="1" ht="45.75" hidden="1" customHeight="1">
      <c r="E1485" s="122" t="s">
        <v>3101</v>
      </c>
      <c r="F1485" s="97"/>
      <c r="G1485" s="442" t="s">
        <v>47</v>
      </c>
      <c r="H1485" s="442" t="s">
        <v>47</v>
      </c>
      <c r="I1485" s="306" t="s">
        <v>20</v>
      </c>
      <c r="J1485" s="306" t="s">
        <v>1802</v>
      </c>
      <c r="K1485" s="306"/>
      <c r="L1485" s="306" t="s">
        <v>890</v>
      </c>
      <c r="M1485" s="306" t="s">
        <v>890</v>
      </c>
      <c r="N1485" s="306" t="s">
        <v>921</v>
      </c>
      <c r="O1485" s="306" t="s">
        <v>890</v>
      </c>
      <c r="P1485" s="306"/>
      <c r="Q1485" s="306"/>
      <c r="R1485" s="306" t="s">
        <v>2986</v>
      </c>
      <c r="S1485" s="349" t="s">
        <v>2986</v>
      </c>
      <c r="T1485" s="763"/>
      <c r="U1485" s="158" t="s">
        <v>3961</v>
      </c>
      <c r="V1485" s="158"/>
      <c r="W1485" s="158"/>
    </row>
    <row r="1486" spans="5:25" s="14" customFormat="1" ht="45.75" hidden="1" customHeight="1">
      <c r="E1486" s="122" t="s">
        <v>3101</v>
      </c>
      <c r="F1486" s="97"/>
      <c r="G1486" s="306" t="s">
        <v>1799</v>
      </c>
      <c r="H1486" s="306" t="s">
        <v>1800</v>
      </c>
      <c r="I1486" s="306" t="s">
        <v>20</v>
      </c>
      <c r="J1486" s="306" t="s">
        <v>1801</v>
      </c>
      <c r="K1486" s="306"/>
      <c r="L1486" s="306" t="s">
        <v>890</v>
      </c>
      <c r="M1486" s="306" t="s">
        <v>890</v>
      </c>
      <c r="N1486" s="306" t="s">
        <v>921</v>
      </c>
      <c r="O1486" s="306" t="s">
        <v>890</v>
      </c>
      <c r="P1486" s="306"/>
      <c r="Q1486" s="306"/>
      <c r="R1486" s="306" t="s">
        <v>2987</v>
      </c>
      <c r="S1486" s="349" t="s">
        <v>2987</v>
      </c>
      <c r="T1486" s="763"/>
      <c r="U1486" s="158" t="s">
        <v>3961</v>
      </c>
      <c r="V1486" s="158"/>
      <c r="W1486" s="158"/>
    </row>
    <row r="1487" spans="5:25" s="14" customFormat="1" ht="45.75" hidden="1" customHeight="1">
      <c r="E1487" s="122" t="s">
        <v>3102</v>
      </c>
      <c r="F1487" s="97"/>
      <c r="G1487" s="306" t="s">
        <v>32</v>
      </c>
      <c r="H1487" s="306" t="s">
        <v>32</v>
      </c>
      <c r="I1487" s="306" t="s">
        <v>20</v>
      </c>
      <c r="J1487" s="306" t="s">
        <v>1787</v>
      </c>
      <c r="K1487" s="306"/>
      <c r="L1487" s="306" t="s">
        <v>890</v>
      </c>
      <c r="M1487" s="306" t="s">
        <v>890</v>
      </c>
      <c r="N1487" s="306" t="s">
        <v>921</v>
      </c>
      <c r="O1487" s="306" t="s">
        <v>890</v>
      </c>
      <c r="P1487" s="306"/>
      <c r="Q1487" s="306"/>
      <c r="R1487" s="306" t="s">
        <v>2976</v>
      </c>
      <c r="S1487" s="349" t="s">
        <v>2976</v>
      </c>
      <c r="T1487" s="764"/>
      <c r="U1487" s="158" t="s">
        <v>3975</v>
      </c>
      <c r="V1487" s="158"/>
      <c r="W1487" s="158"/>
    </row>
    <row r="1488" spans="5:25" s="14" customFormat="1" ht="45.75" hidden="1" customHeight="1">
      <c r="E1488" s="122" t="s">
        <v>3102</v>
      </c>
      <c r="F1488" s="97"/>
      <c r="G1488" s="306" t="s">
        <v>32</v>
      </c>
      <c r="H1488" s="306" t="s">
        <v>32</v>
      </c>
      <c r="I1488" s="306" t="s">
        <v>18</v>
      </c>
      <c r="J1488" s="306" t="s">
        <v>1789</v>
      </c>
      <c r="K1488" s="306"/>
      <c r="L1488" s="306" t="s">
        <v>890</v>
      </c>
      <c r="M1488" s="306" t="s">
        <v>890</v>
      </c>
      <c r="N1488" s="306" t="s">
        <v>921</v>
      </c>
      <c r="O1488" s="306" t="s">
        <v>890</v>
      </c>
      <c r="P1488" s="306"/>
      <c r="Q1488" s="306"/>
      <c r="R1488" s="306" t="s">
        <v>2976</v>
      </c>
      <c r="S1488" s="349" t="s">
        <v>2976</v>
      </c>
      <c r="T1488" s="764"/>
      <c r="U1488" s="158" t="s">
        <v>3975</v>
      </c>
      <c r="V1488" s="158"/>
      <c r="W1488" s="158"/>
    </row>
    <row r="1489" spans="5:25" s="14" customFormat="1" ht="45.75" hidden="1" customHeight="1">
      <c r="E1489" s="122" t="s">
        <v>3102</v>
      </c>
      <c r="F1489" s="97"/>
      <c r="G1489" s="306" t="s">
        <v>838</v>
      </c>
      <c r="H1489" s="306" t="s">
        <v>1790</v>
      </c>
      <c r="I1489" s="306" t="s">
        <v>20</v>
      </c>
      <c r="J1489" s="306" t="s">
        <v>2988</v>
      </c>
      <c r="K1489" s="306"/>
      <c r="L1489" s="306" t="s">
        <v>890</v>
      </c>
      <c r="M1489" s="306" t="s">
        <v>890</v>
      </c>
      <c r="N1489" s="306" t="s">
        <v>921</v>
      </c>
      <c r="O1489" s="306" t="s">
        <v>890</v>
      </c>
      <c r="P1489" s="306"/>
      <c r="Q1489" s="306"/>
      <c r="R1489" s="306" t="s">
        <v>2977</v>
      </c>
      <c r="S1489" s="349" t="s">
        <v>2978</v>
      </c>
      <c r="T1489" s="764"/>
      <c r="U1489" s="158" t="s">
        <v>3961</v>
      </c>
      <c r="V1489" s="158"/>
      <c r="W1489" s="158"/>
    </row>
    <row r="1490" spans="5:25" s="14" customFormat="1" ht="45.75" hidden="1" customHeight="1">
      <c r="E1490" s="122" t="s">
        <v>3102</v>
      </c>
      <c r="F1490" s="97"/>
      <c r="G1490" s="306" t="s">
        <v>841</v>
      </c>
      <c r="H1490" s="306" t="s">
        <v>1792</v>
      </c>
      <c r="I1490" s="306" t="s">
        <v>20</v>
      </c>
      <c r="J1490" s="306" t="s">
        <v>2988</v>
      </c>
      <c r="K1490" s="306"/>
      <c r="L1490" s="306" t="s">
        <v>890</v>
      </c>
      <c r="M1490" s="306" t="s">
        <v>890</v>
      </c>
      <c r="N1490" s="306" t="s">
        <v>921</v>
      </c>
      <c r="O1490" s="306" t="s">
        <v>890</v>
      </c>
      <c r="P1490" s="306"/>
      <c r="Q1490" s="306"/>
      <c r="R1490" s="306" t="s">
        <v>2979</v>
      </c>
      <c r="S1490" s="349" t="s">
        <v>2980</v>
      </c>
      <c r="T1490" s="764"/>
      <c r="U1490" s="158" t="s">
        <v>3961</v>
      </c>
      <c r="V1490" s="158"/>
      <c r="W1490" s="158"/>
    </row>
    <row r="1491" spans="5:25" s="14" customFormat="1" ht="45.75" hidden="1" customHeight="1">
      <c r="E1491" s="122" t="s">
        <v>3102</v>
      </c>
      <c r="F1491" s="97"/>
      <c r="G1491" s="306" t="s">
        <v>1793</v>
      </c>
      <c r="H1491" s="306" t="s">
        <v>1794</v>
      </c>
      <c r="I1491" s="306" t="s">
        <v>20</v>
      </c>
      <c r="J1491" s="306" t="s">
        <v>2988</v>
      </c>
      <c r="K1491" s="306"/>
      <c r="L1491" s="306" t="s">
        <v>890</v>
      </c>
      <c r="M1491" s="306" t="s">
        <v>890</v>
      </c>
      <c r="N1491" s="306" t="s">
        <v>921</v>
      </c>
      <c r="O1491" s="306" t="s">
        <v>890</v>
      </c>
      <c r="P1491" s="306"/>
      <c r="Q1491" s="306"/>
      <c r="R1491" s="306" t="s">
        <v>2981</v>
      </c>
      <c r="S1491" s="349" t="s">
        <v>2982</v>
      </c>
      <c r="T1491" s="764"/>
      <c r="U1491" s="158" t="s">
        <v>3961</v>
      </c>
      <c r="V1491" s="158"/>
      <c r="W1491" s="158"/>
    </row>
    <row r="1492" spans="5:25" s="14" customFormat="1" ht="45.75" hidden="1" customHeight="1">
      <c r="E1492" s="122" t="s">
        <v>3102</v>
      </c>
      <c r="F1492" s="97"/>
      <c r="G1492" s="442" t="s">
        <v>41</v>
      </c>
      <c r="H1492" s="442" t="s">
        <v>41</v>
      </c>
      <c r="I1492" s="306" t="s">
        <v>20</v>
      </c>
      <c r="J1492" s="306" t="s">
        <v>1795</v>
      </c>
      <c r="K1492" s="306"/>
      <c r="L1492" s="306" t="s">
        <v>890</v>
      </c>
      <c r="M1492" s="306" t="s">
        <v>890</v>
      </c>
      <c r="N1492" s="306" t="s">
        <v>921</v>
      </c>
      <c r="O1492" s="306" t="s">
        <v>890</v>
      </c>
      <c r="P1492" s="306"/>
      <c r="Q1492" s="306"/>
      <c r="R1492" s="306" t="s">
        <v>2983</v>
      </c>
      <c r="S1492" s="349" t="s">
        <v>2983</v>
      </c>
      <c r="T1492" s="762"/>
      <c r="U1492" s="158" t="s">
        <v>3961</v>
      </c>
      <c r="V1492" s="158"/>
      <c r="W1492" s="158"/>
    </row>
    <row r="1493" spans="5:25" s="14" customFormat="1" ht="45.75" hidden="1" customHeight="1">
      <c r="E1493" s="122" t="s">
        <v>3102</v>
      </c>
      <c r="F1493" s="97"/>
      <c r="G1493" s="385" t="s">
        <v>918</v>
      </c>
      <c r="H1493" s="304" t="s">
        <v>919</v>
      </c>
      <c r="I1493" s="303" t="s">
        <v>3</v>
      </c>
      <c r="J1493" s="303" t="s">
        <v>920</v>
      </c>
      <c r="K1493" s="303"/>
      <c r="L1493" s="303" t="s">
        <v>890</v>
      </c>
      <c r="M1493" s="303" t="s">
        <v>890</v>
      </c>
      <c r="N1493" s="303" t="s">
        <v>921</v>
      </c>
      <c r="O1493" s="303" t="s">
        <v>890</v>
      </c>
      <c r="P1493" s="303"/>
      <c r="Q1493" s="303"/>
      <c r="R1493" s="303" t="s">
        <v>922</v>
      </c>
      <c r="S1493" s="418" t="s">
        <v>922</v>
      </c>
      <c r="T1493" s="764"/>
      <c r="U1493" s="126" t="s">
        <v>3986</v>
      </c>
      <c r="V1493" s="126" t="s">
        <v>4127</v>
      </c>
      <c r="W1493" s="158"/>
      <c r="X1493" s="476" t="s">
        <v>33</v>
      </c>
      <c r="Y1493" s="476" t="s">
        <v>4363</v>
      </c>
    </row>
    <row r="1494" spans="5:25" s="14" customFormat="1" ht="45.75" hidden="1" customHeight="1">
      <c r="E1494" s="122" t="s">
        <v>3102</v>
      </c>
      <c r="F1494" s="97"/>
      <c r="G1494" s="381" t="s">
        <v>876</v>
      </c>
      <c r="H1494" s="382" t="s">
        <v>876</v>
      </c>
      <c r="I1494" s="306" t="s">
        <v>20</v>
      </c>
      <c r="J1494" s="382" t="s">
        <v>2984</v>
      </c>
      <c r="K1494" s="306"/>
      <c r="L1494" s="306" t="s">
        <v>890</v>
      </c>
      <c r="M1494" s="306" t="s">
        <v>890</v>
      </c>
      <c r="N1494" s="306" t="s">
        <v>921</v>
      </c>
      <c r="O1494" s="306" t="s">
        <v>890</v>
      </c>
      <c r="P1494" s="306"/>
      <c r="Q1494" s="306"/>
      <c r="R1494" s="306" t="s">
        <v>846</v>
      </c>
      <c r="S1494" s="349" t="s">
        <v>846</v>
      </c>
      <c r="T1494" s="765"/>
      <c r="U1494" s="158" t="s">
        <v>3961</v>
      </c>
      <c r="V1494" s="158"/>
      <c r="W1494" s="158"/>
    </row>
    <row r="1495" spans="5:25" s="14" customFormat="1" ht="45.75" hidden="1" customHeight="1">
      <c r="E1495" s="122" t="s">
        <v>3102</v>
      </c>
      <c r="F1495" s="97"/>
      <c r="G1495" s="383" t="s">
        <v>876</v>
      </c>
      <c r="H1495" s="382" t="s">
        <v>876</v>
      </c>
      <c r="I1495" s="306" t="s">
        <v>3</v>
      </c>
      <c r="J1495" s="383" t="s">
        <v>2985</v>
      </c>
      <c r="K1495" s="306"/>
      <c r="L1495" s="306" t="s">
        <v>890</v>
      </c>
      <c r="M1495" s="306" t="s">
        <v>890</v>
      </c>
      <c r="N1495" s="306" t="s">
        <v>921</v>
      </c>
      <c r="O1495" s="306" t="s">
        <v>890</v>
      </c>
      <c r="P1495" s="306"/>
      <c r="Q1495" s="306"/>
      <c r="R1495" s="306" t="s">
        <v>846</v>
      </c>
      <c r="S1495" s="349" t="s">
        <v>846</v>
      </c>
      <c r="T1495" s="765"/>
      <c r="U1495" s="158" t="s">
        <v>3961</v>
      </c>
      <c r="V1495" s="158"/>
      <c r="W1495" s="158"/>
    </row>
    <row r="1496" spans="5:25" s="14" customFormat="1" ht="45.75" hidden="1" customHeight="1">
      <c r="E1496" s="122" t="s">
        <v>3102</v>
      </c>
      <c r="F1496" s="97"/>
      <c r="G1496" s="442" t="s">
        <v>47</v>
      </c>
      <c r="H1496" s="442" t="s">
        <v>47</v>
      </c>
      <c r="I1496" s="306" t="s">
        <v>20</v>
      </c>
      <c r="J1496" s="306" t="s">
        <v>1802</v>
      </c>
      <c r="K1496" s="306"/>
      <c r="L1496" s="306" t="s">
        <v>890</v>
      </c>
      <c r="M1496" s="306" t="s">
        <v>890</v>
      </c>
      <c r="N1496" s="306" t="s">
        <v>921</v>
      </c>
      <c r="O1496" s="306" t="s">
        <v>890</v>
      </c>
      <c r="P1496" s="306"/>
      <c r="Q1496" s="306"/>
      <c r="R1496" s="306" t="s">
        <v>2986</v>
      </c>
      <c r="S1496" s="349" t="s">
        <v>2986</v>
      </c>
      <c r="T1496" s="763"/>
      <c r="U1496" s="158" t="s">
        <v>3961</v>
      </c>
      <c r="V1496" s="158"/>
      <c r="W1496" s="158"/>
    </row>
    <row r="1497" spans="5:25" s="14" customFormat="1" ht="45.75" hidden="1" customHeight="1">
      <c r="E1497" s="122" t="s">
        <v>3102</v>
      </c>
      <c r="F1497" s="97"/>
      <c r="G1497" s="306" t="s">
        <v>1799</v>
      </c>
      <c r="H1497" s="306" t="s">
        <v>1800</v>
      </c>
      <c r="I1497" s="306" t="s">
        <v>20</v>
      </c>
      <c r="J1497" s="306" t="s">
        <v>1801</v>
      </c>
      <c r="K1497" s="306"/>
      <c r="L1497" s="306" t="s">
        <v>890</v>
      </c>
      <c r="M1497" s="306" t="s">
        <v>890</v>
      </c>
      <c r="N1497" s="306" t="s">
        <v>921</v>
      </c>
      <c r="O1497" s="306" t="s">
        <v>890</v>
      </c>
      <c r="P1497" s="306"/>
      <c r="Q1497" s="306"/>
      <c r="R1497" s="306" t="s">
        <v>2987</v>
      </c>
      <c r="S1497" s="349" t="s">
        <v>2987</v>
      </c>
      <c r="T1497" s="763"/>
      <c r="U1497" s="158" t="s">
        <v>3961</v>
      </c>
      <c r="V1497" s="158"/>
      <c r="W1497" s="158"/>
    </row>
    <row r="1498" spans="5:25" s="14" customFormat="1" ht="45.75" hidden="1" customHeight="1">
      <c r="E1498" s="122" t="s">
        <v>3103</v>
      </c>
      <c r="F1498" s="97"/>
      <c r="G1498" s="306" t="s">
        <v>32</v>
      </c>
      <c r="H1498" s="306" t="s">
        <v>32</v>
      </c>
      <c r="I1498" s="306" t="s">
        <v>20</v>
      </c>
      <c r="J1498" s="306" t="s">
        <v>1787</v>
      </c>
      <c r="K1498" s="306"/>
      <c r="L1498" s="306" t="s">
        <v>890</v>
      </c>
      <c r="M1498" s="306" t="s">
        <v>890</v>
      </c>
      <c r="N1498" s="306" t="s">
        <v>921</v>
      </c>
      <c r="O1498" s="306" t="s">
        <v>890</v>
      </c>
      <c r="P1498" s="306"/>
      <c r="Q1498" s="306"/>
      <c r="R1498" s="306" t="s">
        <v>2976</v>
      </c>
      <c r="S1498" s="349" t="s">
        <v>2976</v>
      </c>
      <c r="T1498" s="235"/>
      <c r="U1498" s="158" t="s">
        <v>3975</v>
      </c>
      <c r="V1498" s="158"/>
      <c r="W1498" s="158"/>
    </row>
    <row r="1499" spans="5:25" s="14" customFormat="1" ht="45.75" hidden="1" customHeight="1">
      <c r="E1499" s="122" t="s">
        <v>3103</v>
      </c>
      <c r="F1499" s="97"/>
      <c r="G1499" s="306" t="s">
        <v>32</v>
      </c>
      <c r="H1499" s="306" t="s">
        <v>32</v>
      </c>
      <c r="I1499" s="306" t="s">
        <v>18</v>
      </c>
      <c r="J1499" s="306" t="s">
        <v>1789</v>
      </c>
      <c r="K1499" s="306"/>
      <c r="L1499" s="306" t="s">
        <v>890</v>
      </c>
      <c r="M1499" s="306" t="s">
        <v>890</v>
      </c>
      <c r="N1499" s="306" t="s">
        <v>921</v>
      </c>
      <c r="O1499" s="306" t="s">
        <v>890</v>
      </c>
      <c r="P1499" s="306"/>
      <c r="Q1499" s="306"/>
      <c r="R1499" s="306" t="s">
        <v>2976</v>
      </c>
      <c r="S1499" s="349" t="s">
        <v>2976</v>
      </c>
      <c r="T1499" s="235"/>
      <c r="U1499" s="158" t="s">
        <v>3975</v>
      </c>
      <c r="V1499" s="158"/>
      <c r="W1499" s="158"/>
    </row>
    <row r="1500" spans="5:25" s="14" customFormat="1" ht="45.75" hidden="1" customHeight="1">
      <c r="E1500" s="122" t="s">
        <v>3103</v>
      </c>
      <c r="F1500" s="97"/>
      <c r="G1500" s="306" t="s">
        <v>2998</v>
      </c>
      <c r="H1500" s="306" t="s">
        <v>2999</v>
      </c>
      <c r="I1500" s="306" t="s">
        <v>20</v>
      </c>
      <c r="J1500" s="306" t="s">
        <v>3000</v>
      </c>
      <c r="K1500" s="306"/>
      <c r="L1500" s="306" t="s">
        <v>890</v>
      </c>
      <c r="M1500" s="306" t="s">
        <v>890</v>
      </c>
      <c r="N1500" s="306" t="s">
        <v>894</v>
      </c>
      <c r="O1500" s="306" t="s">
        <v>890</v>
      </c>
      <c r="P1500" s="306"/>
      <c r="Q1500" s="306"/>
      <c r="R1500" s="306" t="s">
        <v>3001</v>
      </c>
      <c r="S1500" s="349" t="s">
        <v>3001</v>
      </c>
      <c r="T1500" s="235"/>
      <c r="U1500" s="158" t="s">
        <v>3961</v>
      </c>
      <c r="V1500" s="158"/>
      <c r="W1500" s="158"/>
    </row>
    <row r="1501" spans="5:25" s="14" customFormat="1" ht="45.75" hidden="1" customHeight="1">
      <c r="E1501" s="122" t="s">
        <v>3103</v>
      </c>
      <c r="F1501" s="97"/>
      <c r="G1501" s="306" t="s">
        <v>3002</v>
      </c>
      <c r="H1501" s="306" t="s">
        <v>3003</v>
      </c>
      <c r="I1501" s="306" t="s">
        <v>20</v>
      </c>
      <c r="J1501" s="306" t="s">
        <v>3004</v>
      </c>
      <c r="K1501" s="306"/>
      <c r="L1501" s="306" t="s">
        <v>890</v>
      </c>
      <c r="M1501" s="306" t="s">
        <v>890</v>
      </c>
      <c r="N1501" s="306" t="s">
        <v>894</v>
      </c>
      <c r="O1501" s="306" t="s">
        <v>890</v>
      </c>
      <c r="P1501" s="306"/>
      <c r="Q1501" s="306"/>
      <c r="R1501" s="306" t="s">
        <v>3005</v>
      </c>
      <c r="S1501" s="349" t="s">
        <v>3005</v>
      </c>
      <c r="T1501" s="235"/>
      <c r="U1501" s="158" t="s">
        <v>3961</v>
      </c>
      <c r="V1501" s="158"/>
      <c r="W1501" s="158"/>
    </row>
    <row r="1502" spans="5:25" s="14" customFormat="1" ht="45.75" hidden="1" customHeight="1">
      <c r="E1502" s="122" t="s">
        <v>3103</v>
      </c>
      <c r="F1502" s="97"/>
      <c r="G1502" s="306" t="s">
        <v>3006</v>
      </c>
      <c r="H1502" s="306" t="s">
        <v>3007</v>
      </c>
      <c r="I1502" s="306" t="s">
        <v>20</v>
      </c>
      <c r="J1502" s="306" t="s">
        <v>3004</v>
      </c>
      <c r="K1502" s="306"/>
      <c r="L1502" s="306" t="s">
        <v>890</v>
      </c>
      <c r="M1502" s="306" t="s">
        <v>890</v>
      </c>
      <c r="N1502" s="306" t="s">
        <v>894</v>
      </c>
      <c r="O1502" s="306" t="s">
        <v>890</v>
      </c>
      <c r="P1502" s="306"/>
      <c r="Q1502" s="306"/>
      <c r="R1502" s="306" t="s">
        <v>3008</v>
      </c>
      <c r="S1502" s="349" t="s">
        <v>3008</v>
      </c>
      <c r="T1502" s="235"/>
      <c r="U1502" s="158" t="s">
        <v>3961</v>
      </c>
      <c r="V1502" s="158"/>
      <c r="W1502" s="158"/>
    </row>
    <row r="1503" spans="5:25" s="14" customFormat="1" ht="45.75" hidden="1" customHeight="1">
      <c r="E1503" s="122" t="s">
        <v>3103</v>
      </c>
      <c r="F1503" s="97"/>
      <c r="G1503" s="306" t="s">
        <v>3009</v>
      </c>
      <c r="H1503" s="306" t="s">
        <v>3010</v>
      </c>
      <c r="I1503" s="306" t="s">
        <v>20</v>
      </c>
      <c r="J1503" s="306" t="s">
        <v>3004</v>
      </c>
      <c r="K1503" s="306"/>
      <c r="L1503" s="306" t="s">
        <v>890</v>
      </c>
      <c r="M1503" s="306" t="s">
        <v>890</v>
      </c>
      <c r="N1503" s="306" t="s">
        <v>894</v>
      </c>
      <c r="O1503" s="306" t="s">
        <v>890</v>
      </c>
      <c r="P1503" s="306"/>
      <c r="Q1503" s="306"/>
      <c r="R1503" s="306" t="s">
        <v>3011</v>
      </c>
      <c r="S1503" s="349" t="s">
        <v>3011</v>
      </c>
      <c r="T1503" s="235"/>
      <c r="U1503" s="158" t="s">
        <v>3961</v>
      </c>
      <c r="V1503" s="158"/>
      <c r="W1503" s="158"/>
    </row>
    <row r="1504" spans="5:25" s="14" customFormat="1" ht="45.75" hidden="1" customHeight="1">
      <c r="E1504" s="122" t="s">
        <v>3103</v>
      </c>
      <c r="F1504" s="97"/>
      <c r="G1504" s="306" t="s">
        <v>3012</v>
      </c>
      <c r="H1504" s="306" t="s">
        <v>3013</v>
      </c>
      <c r="I1504" s="306" t="s">
        <v>20</v>
      </c>
      <c r="J1504" s="306" t="s">
        <v>3004</v>
      </c>
      <c r="K1504" s="306"/>
      <c r="L1504" s="306" t="s">
        <v>890</v>
      </c>
      <c r="M1504" s="306" t="s">
        <v>890</v>
      </c>
      <c r="N1504" s="306" t="s">
        <v>894</v>
      </c>
      <c r="O1504" s="306" t="s">
        <v>890</v>
      </c>
      <c r="P1504" s="306"/>
      <c r="Q1504" s="306"/>
      <c r="R1504" s="306" t="s">
        <v>3014</v>
      </c>
      <c r="S1504" s="349" t="s">
        <v>3014</v>
      </c>
      <c r="T1504" s="235"/>
      <c r="U1504" s="158" t="s">
        <v>3961</v>
      </c>
      <c r="V1504" s="158"/>
      <c r="W1504" s="158"/>
    </row>
    <row r="1505" spans="5:23" s="14" customFormat="1" ht="45.75" hidden="1" customHeight="1">
      <c r="E1505" s="122" t="s">
        <v>3103</v>
      </c>
      <c r="F1505" s="97"/>
      <c r="G1505" s="306" t="s">
        <v>3015</v>
      </c>
      <c r="H1505" s="306" t="s">
        <v>3016</v>
      </c>
      <c r="I1505" s="306" t="s">
        <v>20</v>
      </c>
      <c r="J1505" s="306" t="s">
        <v>3004</v>
      </c>
      <c r="K1505" s="306"/>
      <c r="L1505" s="306" t="s">
        <v>890</v>
      </c>
      <c r="M1505" s="306" t="s">
        <v>890</v>
      </c>
      <c r="N1505" s="306" t="s">
        <v>894</v>
      </c>
      <c r="O1505" s="306" t="s">
        <v>890</v>
      </c>
      <c r="P1505" s="306"/>
      <c r="Q1505" s="306"/>
      <c r="R1505" s="306" t="s">
        <v>3017</v>
      </c>
      <c r="S1505" s="349" t="s">
        <v>3017</v>
      </c>
      <c r="T1505" s="235"/>
      <c r="U1505" s="158" t="s">
        <v>3961</v>
      </c>
      <c r="V1505" s="158"/>
      <c r="W1505" s="158"/>
    </row>
    <row r="1506" spans="5:23" s="14" customFormat="1" ht="45.75" hidden="1" customHeight="1">
      <c r="E1506" s="122" t="s">
        <v>3103</v>
      </c>
      <c r="F1506" s="97"/>
      <c r="G1506" s="306" t="s">
        <v>3018</v>
      </c>
      <c r="H1506" s="306" t="s">
        <v>3019</v>
      </c>
      <c r="I1506" s="306" t="s">
        <v>20</v>
      </c>
      <c r="J1506" s="306" t="s">
        <v>3004</v>
      </c>
      <c r="K1506" s="306"/>
      <c r="L1506" s="306" t="s">
        <v>890</v>
      </c>
      <c r="M1506" s="306" t="s">
        <v>890</v>
      </c>
      <c r="N1506" s="306" t="s">
        <v>894</v>
      </c>
      <c r="O1506" s="306" t="s">
        <v>890</v>
      </c>
      <c r="P1506" s="306"/>
      <c r="Q1506" s="306"/>
      <c r="R1506" s="306" t="s">
        <v>3020</v>
      </c>
      <c r="S1506" s="349" t="s">
        <v>3020</v>
      </c>
      <c r="T1506" s="235"/>
      <c r="U1506" s="158" t="s">
        <v>3961</v>
      </c>
      <c r="V1506" s="158"/>
      <c r="W1506" s="158"/>
    </row>
    <row r="1507" spans="5:23" s="14" customFormat="1" ht="45.75" hidden="1" customHeight="1">
      <c r="E1507" s="122" t="s">
        <v>3103</v>
      </c>
      <c r="F1507" s="97"/>
      <c r="G1507" s="306" t="s">
        <v>3021</v>
      </c>
      <c r="H1507" s="306" t="s">
        <v>3022</v>
      </c>
      <c r="I1507" s="306" t="s">
        <v>20</v>
      </c>
      <c r="J1507" s="306" t="s">
        <v>3004</v>
      </c>
      <c r="K1507" s="306"/>
      <c r="L1507" s="306" t="s">
        <v>890</v>
      </c>
      <c r="M1507" s="306" t="s">
        <v>890</v>
      </c>
      <c r="N1507" s="306" t="s">
        <v>894</v>
      </c>
      <c r="O1507" s="306" t="s">
        <v>890</v>
      </c>
      <c r="P1507" s="306"/>
      <c r="Q1507" s="306"/>
      <c r="R1507" s="306" t="s">
        <v>3023</v>
      </c>
      <c r="S1507" s="349" t="s">
        <v>3023</v>
      </c>
      <c r="T1507" s="235"/>
      <c r="U1507" s="158" t="s">
        <v>3961</v>
      </c>
      <c r="V1507" s="158"/>
      <c r="W1507" s="158"/>
    </row>
    <row r="1508" spans="5:23" s="14" customFormat="1" ht="45.75" hidden="1" customHeight="1">
      <c r="E1508" s="122" t="s">
        <v>3103</v>
      </c>
      <c r="F1508" s="97"/>
      <c r="G1508" s="306" t="s">
        <v>3024</v>
      </c>
      <c r="H1508" s="306" t="s">
        <v>3208</v>
      </c>
      <c r="I1508" s="306" t="s">
        <v>20</v>
      </c>
      <c r="J1508" s="306" t="s">
        <v>3026</v>
      </c>
      <c r="K1508" s="306"/>
      <c r="L1508" s="306" t="s">
        <v>890</v>
      </c>
      <c r="M1508" s="306" t="s">
        <v>890</v>
      </c>
      <c r="N1508" s="306" t="s">
        <v>894</v>
      </c>
      <c r="O1508" s="306" t="s">
        <v>890</v>
      </c>
      <c r="P1508" s="306"/>
      <c r="Q1508" s="306"/>
      <c r="R1508" s="306" t="s">
        <v>3027</v>
      </c>
      <c r="S1508" s="349" t="s">
        <v>3027</v>
      </c>
      <c r="T1508" s="348"/>
      <c r="U1508" s="158" t="s">
        <v>4065</v>
      </c>
      <c r="V1508" s="158"/>
      <c r="W1508" s="158"/>
    </row>
    <row r="1509" spans="5:23" s="14" customFormat="1" ht="45.75" hidden="1" customHeight="1">
      <c r="E1509" s="122" t="s">
        <v>3103</v>
      </c>
      <c r="F1509" s="97"/>
      <c r="G1509" s="306" t="s">
        <v>3028</v>
      </c>
      <c r="H1509" s="306" t="s">
        <v>3209</v>
      </c>
      <c r="I1509" s="306" t="s">
        <v>20</v>
      </c>
      <c r="J1509" s="306" t="s">
        <v>3210</v>
      </c>
      <c r="K1509" s="306"/>
      <c r="L1509" s="306" t="s">
        <v>890</v>
      </c>
      <c r="M1509" s="306" t="s">
        <v>890</v>
      </c>
      <c r="N1509" s="306" t="s">
        <v>894</v>
      </c>
      <c r="O1509" s="306" t="s">
        <v>890</v>
      </c>
      <c r="P1509" s="306"/>
      <c r="Q1509" s="306"/>
      <c r="R1509" s="306" t="s">
        <v>3031</v>
      </c>
      <c r="S1509" s="349" t="s">
        <v>3031</v>
      </c>
      <c r="T1509" s="348"/>
      <c r="U1509" s="158" t="s">
        <v>4066</v>
      </c>
      <c r="V1509" s="158"/>
      <c r="W1509" s="158"/>
    </row>
    <row r="1510" spans="5:23" s="14" customFormat="1" ht="45.75" hidden="1" customHeight="1">
      <c r="E1510" s="122" t="s">
        <v>3103</v>
      </c>
      <c r="F1510" s="97"/>
      <c r="G1510" s="306" t="s">
        <v>3033</v>
      </c>
      <c r="H1510" s="306" t="s">
        <v>3209</v>
      </c>
      <c r="I1510" s="306" t="s">
        <v>20</v>
      </c>
      <c r="J1510" s="306" t="s">
        <v>3199</v>
      </c>
      <c r="K1510" s="306"/>
      <c r="L1510" s="306" t="s">
        <v>890</v>
      </c>
      <c r="M1510" s="306" t="s">
        <v>890</v>
      </c>
      <c r="N1510" s="306" t="s">
        <v>894</v>
      </c>
      <c r="O1510" s="306" t="s">
        <v>890</v>
      </c>
      <c r="P1510" s="306"/>
      <c r="Q1510" s="306"/>
      <c r="R1510" s="306" t="s">
        <v>3035</v>
      </c>
      <c r="S1510" s="349" t="s">
        <v>3035</v>
      </c>
      <c r="T1510" s="348"/>
      <c r="U1510" s="158" t="s">
        <v>4068</v>
      </c>
      <c r="V1510" s="158"/>
      <c r="W1510" s="158"/>
    </row>
    <row r="1511" spans="5:23" s="14" customFormat="1" ht="45.75" hidden="1" customHeight="1">
      <c r="E1511" s="122" t="s">
        <v>3103</v>
      </c>
      <c r="F1511" s="97"/>
      <c r="G1511" s="306" t="s">
        <v>3036</v>
      </c>
      <c r="H1511" s="306" t="s">
        <v>3209</v>
      </c>
      <c r="I1511" s="306" t="s">
        <v>20</v>
      </c>
      <c r="J1511" s="306" t="s">
        <v>3211</v>
      </c>
      <c r="K1511" s="306"/>
      <c r="L1511" s="306" t="s">
        <v>890</v>
      </c>
      <c r="M1511" s="306" t="s">
        <v>890</v>
      </c>
      <c r="N1511" s="306" t="s">
        <v>894</v>
      </c>
      <c r="O1511" s="306" t="s">
        <v>890</v>
      </c>
      <c r="P1511" s="306"/>
      <c r="Q1511" s="306"/>
      <c r="R1511" s="306" t="s">
        <v>3038</v>
      </c>
      <c r="S1511" s="349" t="s">
        <v>3038</v>
      </c>
      <c r="T1511" s="348"/>
      <c r="U1511" s="158" t="s">
        <v>4069</v>
      </c>
      <c r="V1511" s="158"/>
      <c r="W1511" s="158"/>
    </row>
    <row r="1512" spans="5:23" s="14" customFormat="1" ht="45.75" hidden="1" customHeight="1">
      <c r="E1512" s="122" t="s">
        <v>3103</v>
      </c>
      <c r="F1512" s="97"/>
      <c r="G1512" s="306" t="s">
        <v>3039</v>
      </c>
      <c r="H1512" s="306" t="s">
        <v>3040</v>
      </c>
      <c r="I1512" s="306" t="s">
        <v>20</v>
      </c>
      <c r="J1512" s="306" t="s">
        <v>3041</v>
      </c>
      <c r="K1512" s="306"/>
      <c r="L1512" s="306" t="s">
        <v>890</v>
      </c>
      <c r="M1512" s="306" t="s">
        <v>890</v>
      </c>
      <c r="N1512" s="306" t="s">
        <v>3032</v>
      </c>
      <c r="O1512" s="306" t="s">
        <v>890</v>
      </c>
      <c r="P1512" s="306"/>
      <c r="Q1512" s="306"/>
      <c r="R1512" s="306" t="s">
        <v>3042</v>
      </c>
      <c r="S1512" s="349" t="s">
        <v>3042</v>
      </c>
      <c r="T1512" s="348"/>
      <c r="U1512" s="158" t="s">
        <v>4067</v>
      </c>
      <c r="V1512" s="158"/>
      <c r="W1512" s="158"/>
    </row>
    <row r="1513" spans="5:23" s="14" customFormat="1" ht="45.75" hidden="1" customHeight="1">
      <c r="E1513" s="122" t="s">
        <v>3103</v>
      </c>
      <c r="F1513" s="97"/>
      <c r="G1513" s="306" t="s">
        <v>3043</v>
      </c>
      <c r="H1513" s="306" t="s">
        <v>3044</v>
      </c>
      <c r="I1513" s="306" t="s">
        <v>20</v>
      </c>
      <c r="J1513" s="306" t="s">
        <v>3045</v>
      </c>
      <c r="K1513" s="306"/>
      <c r="L1513" s="306" t="s">
        <v>890</v>
      </c>
      <c r="M1513" s="306" t="s">
        <v>890</v>
      </c>
      <c r="N1513" s="306" t="s">
        <v>3032</v>
      </c>
      <c r="O1513" s="306" t="s">
        <v>890</v>
      </c>
      <c r="P1513" s="306"/>
      <c r="Q1513" s="306"/>
      <c r="R1513" s="306" t="s">
        <v>3046</v>
      </c>
      <c r="S1513" s="349" t="s">
        <v>3046</v>
      </c>
      <c r="T1513" s="348"/>
      <c r="U1513" s="158" t="s">
        <v>4067</v>
      </c>
      <c r="V1513" s="158"/>
      <c r="W1513" s="158"/>
    </row>
    <row r="1514" spans="5:23" s="14" customFormat="1" ht="45.75" hidden="1" customHeight="1">
      <c r="E1514" s="122" t="s">
        <v>3104</v>
      </c>
      <c r="F1514" s="97"/>
      <c r="G1514" s="306" t="s">
        <v>32</v>
      </c>
      <c r="H1514" s="306" t="s">
        <v>32</v>
      </c>
      <c r="I1514" s="306" t="s">
        <v>20</v>
      </c>
      <c r="J1514" s="306" t="s">
        <v>1787</v>
      </c>
      <c r="K1514" s="306"/>
      <c r="L1514" s="306" t="s">
        <v>890</v>
      </c>
      <c r="M1514" s="306" t="s">
        <v>890</v>
      </c>
      <c r="N1514" s="306" t="s">
        <v>921</v>
      </c>
      <c r="O1514" s="306" t="s">
        <v>890</v>
      </c>
      <c r="P1514" s="306"/>
      <c r="Q1514" s="306"/>
      <c r="R1514" s="306" t="s">
        <v>2976</v>
      </c>
      <c r="S1514" s="349" t="s">
        <v>2976</v>
      </c>
      <c r="T1514" s="235"/>
      <c r="U1514" s="158" t="s">
        <v>3975</v>
      </c>
      <c r="V1514" s="158"/>
      <c r="W1514" s="158"/>
    </row>
    <row r="1515" spans="5:23" s="14" customFormat="1" ht="45.75" hidden="1" customHeight="1">
      <c r="E1515" s="122" t="s">
        <v>3104</v>
      </c>
      <c r="F1515" s="97"/>
      <c r="G1515" s="306" t="s">
        <v>32</v>
      </c>
      <c r="H1515" s="306" t="s">
        <v>32</v>
      </c>
      <c r="I1515" s="306" t="s">
        <v>18</v>
      </c>
      <c r="J1515" s="306" t="s">
        <v>1789</v>
      </c>
      <c r="K1515" s="306"/>
      <c r="L1515" s="306" t="s">
        <v>890</v>
      </c>
      <c r="M1515" s="306" t="s">
        <v>890</v>
      </c>
      <c r="N1515" s="306" t="s">
        <v>921</v>
      </c>
      <c r="O1515" s="306" t="s">
        <v>890</v>
      </c>
      <c r="P1515" s="306"/>
      <c r="Q1515" s="306"/>
      <c r="R1515" s="306" t="s">
        <v>2976</v>
      </c>
      <c r="S1515" s="349" t="s">
        <v>2976</v>
      </c>
      <c r="T1515" s="235"/>
      <c r="U1515" s="158" t="s">
        <v>3975</v>
      </c>
      <c r="V1515" s="158"/>
      <c r="W1515" s="158"/>
    </row>
    <row r="1516" spans="5:23" s="14" customFormat="1" ht="45.75" hidden="1" customHeight="1">
      <c r="E1516" s="122" t="s">
        <v>3104</v>
      </c>
      <c r="F1516" s="97"/>
      <c r="G1516" s="306" t="s">
        <v>3018</v>
      </c>
      <c r="H1516" s="306" t="s">
        <v>3019</v>
      </c>
      <c r="I1516" s="306" t="s">
        <v>20</v>
      </c>
      <c r="J1516" s="306" t="s">
        <v>3004</v>
      </c>
      <c r="K1516" s="306"/>
      <c r="L1516" s="306" t="s">
        <v>890</v>
      </c>
      <c r="M1516" s="306" t="s">
        <v>890</v>
      </c>
      <c r="N1516" s="306" t="s">
        <v>894</v>
      </c>
      <c r="O1516" s="306" t="s">
        <v>890</v>
      </c>
      <c r="P1516" s="306"/>
      <c r="Q1516" s="306"/>
      <c r="R1516" s="306" t="s">
        <v>3020</v>
      </c>
      <c r="S1516" s="349" t="s">
        <v>3020</v>
      </c>
      <c r="T1516" s="235"/>
      <c r="U1516" s="158" t="s">
        <v>3961</v>
      </c>
      <c r="V1516" s="158"/>
      <c r="W1516" s="158"/>
    </row>
    <row r="1517" spans="5:23" s="14" customFormat="1" ht="45.75" hidden="1" customHeight="1">
      <c r="E1517" s="122" t="s">
        <v>3104</v>
      </c>
      <c r="F1517" s="97"/>
      <c r="G1517" s="306" t="s">
        <v>3021</v>
      </c>
      <c r="H1517" s="306" t="s">
        <v>3022</v>
      </c>
      <c r="I1517" s="306" t="s">
        <v>20</v>
      </c>
      <c r="J1517" s="306" t="s">
        <v>3004</v>
      </c>
      <c r="K1517" s="306"/>
      <c r="L1517" s="306" t="s">
        <v>890</v>
      </c>
      <c r="M1517" s="306" t="s">
        <v>890</v>
      </c>
      <c r="N1517" s="306" t="s">
        <v>894</v>
      </c>
      <c r="O1517" s="306" t="s">
        <v>890</v>
      </c>
      <c r="P1517" s="306"/>
      <c r="Q1517" s="306"/>
      <c r="R1517" s="306" t="s">
        <v>3023</v>
      </c>
      <c r="S1517" s="349" t="s">
        <v>3023</v>
      </c>
      <c r="T1517" s="235"/>
      <c r="U1517" s="158" t="s">
        <v>3961</v>
      </c>
      <c r="V1517" s="158"/>
      <c r="W1517" s="158"/>
    </row>
    <row r="1518" spans="5:23" s="14" customFormat="1" ht="45.75" hidden="1" customHeight="1">
      <c r="E1518" s="122" t="s">
        <v>3104</v>
      </c>
      <c r="F1518" s="97"/>
      <c r="G1518" s="306" t="s">
        <v>3047</v>
      </c>
      <c r="H1518" s="306" t="s">
        <v>3048</v>
      </c>
      <c r="I1518" s="306" t="s">
        <v>20</v>
      </c>
      <c r="J1518" s="306" t="s">
        <v>3004</v>
      </c>
      <c r="K1518" s="306"/>
      <c r="L1518" s="306" t="s">
        <v>890</v>
      </c>
      <c r="M1518" s="306" t="s">
        <v>890</v>
      </c>
      <c r="N1518" s="306" t="s">
        <v>894</v>
      </c>
      <c r="O1518" s="306" t="s">
        <v>890</v>
      </c>
      <c r="P1518" s="306"/>
      <c r="Q1518" s="306"/>
      <c r="R1518" s="306" t="s">
        <v>3049</v>
      </c>
      <c r="S1518" s="349" t="s">
        <v>3049</v>
      </c>
      <c r="T1518" s="235"/>
      <c r="U1518" s="158" t="s">
        <v>3961</v>
      </c>
      <c r="V1518" s="158"/>
      <c r="W1518" s="158"/>
    </row>
    <row r="1519" spans="5:23" s="14" customFormat="1" ht="45.75" hidden="1" customHeight="1">
      <c r="E1519" s="122" t="s">
        <v>3105</v>
      </c>
      <c r="F1519" s="97"/>
      <c r="G1519" s="306" t="s">
        <v>32</v>
      </c>
      <c r="H1519" s="306" t="s">
        <v>32</v>
      </c>
      <c r="I1519" s="306" t="s">
        <v>20</v>
      </c>
      <c r="J1519" s="306" t="s">
        <v>1787</v>
      </c>
      <c r="K1519" s="306"/>
      <c r="L1519" s="306" t="s">
        <v>890</v>
      </c>
      <c r="M1519" s="306" t="s">
        <v>890</v>
      </c>
      <c r="N1519" s="306" t="s">
        <v>921</v>
      </c>
      <c r="O1519" s="306" t="s">
        <v>890</v>
      </c>
      <c r="P1519" s="306"/>
      <c r="Q1519" s="306"/>
      <c r="R1519" s="306" t="s">
        <v>2976</v>
      </c>
      <c r="S1519" s="349" t="s">
        <v>2976</v>
      </c>
      <c r="T1519" s="235"/>
      <c r="U1519" s="158" t="s">
        <v>3975</v>
      </c>
      <c r="V1519" s="158"/>
      <c r="W1519" s="158"/>
    </row>
    <row r="1520" spans="5:23" s="14" customFormat="1" ht="45.75" hidden="1" customHeight="1">
      <c r="E1520" s="122" t="s">
        <v>3105</v>
      </c>
      <c r="F1520" s="97"/>
      <c r="G1520" s="306" t="s">
        <v>32</v>
      </c>
      <c r="H1520" s="306" t="s">
        <v>32</v>
      </c>
      <c r="I1520" s="306" t="s">
        <v>18</v>
      </c>
      <c r="J1520" s="306" t="s">
        <v>1789</v>
      </c>
      <c r="K1520" s="306"/>
      <c r="L1520" s="306" t="s">
        <v>890</v>
      </c>
      <c r="M1520" s="306" t="s">
        <v>890</v>
      </c>
      <c r="N1520" s="306" t="s">
        <v>921</v>
      </c>
      <c r="O1520" s="306" t="s">
        <v>890</v>
      </c>
      <c r="P1520" s="306"/>
      <c r="Q1520" s="306"/>
      <c r="R1520" s="306" t="s">
        <v>2976</v>
      </c>
      <c r="S1520" s="349" t="s">
        <v>2976</v>
      </c>
      <c r="T1520" s="235"/>
      <c r="U1520" s="158" t="s">
        <v>3975</v>
      </c>
      <c r="V1520" s="158"/>
      <c r="W1520" s="158"/>
    </row>
    <row r="1521" spans="5:23" s="14" customFormat="1" ht="45.75" hidden="1" customHeight="1">
      <c r="E1521" s="122" t="s">
        <v>3105</v>
      </c>
      <c r="F1521" s="97"/>
      <c r="G1521" s="306" t="s">
        <v>3018</v>
      </c>
      <c r="H1521" s="306" t="s">
        <v>3019</v>
      </c>
      <c r="I1521" s="306" t="s">
        <v>20</v>
      </c>
      <c r="J1521" s="306" t="s">
        <v>3004</v>
      </c>
      <c r="K1521" s="306"/>
      <c r="L1521" s="306" t="s">
        <v>890</v>
      </c>
      <c r="M1521" s="306" t="s">
        <v>890</v>
      </c>
      <c r="N1521" s="306" t="s">
        <v>894</v>
      </c>
      <c r="O1521" s="306" t="s">
        <v>890</v>
      </c>
      <c r="P1521" s="306"/>
      <c r="Q1521" s="306"/>
      <c r="R1521" s="306" t="s">
        <v>3020</v>
      </c>
      <c r="S1521" s="349" t="s">
        <v>3020</v>
      </c>
      <c r="T1521" s="235"/>
      <c r="U1521" s="158" t="s">
        <v>3961</v>
      </c>
      <c r="V1521" s="158"/>
      <c r="W1521" s="158"/>
    </row>
    <row r="1522" spans="5:23" s="14" customFormat="1" ht="45.75" hidden="1" customHeight="1">
      <c r="E1522" s="122" t="s">
        <v>3105</v>
      </c>
      <c r="F1522" s="97"/>
      <c r="G1522" s="306" t="s">
        <v>3021</v>
      </c>
      <c r="H1522" s="306" t="s">
        <v>3022</v>
      </c>
      <c r="I1522" s="306" t="s">
        <v>20</v>
      </c>
      <c r="J1522" s="306" t="s">
        <v>3004</v>
      </c>
      <c r="K1522" s="306"/>
      <c r="L1522" s="306" t="s">
        <v>890</v>
      </c>
      <c r="M1522" s="306" t="s">
        <v>890</v>
      </c>
      <c r="N1522" s="306" t="s">
        <v>894</v>
      </c>
      <c r="O1522" s="306" t="s">
        <v>890</v>
      </c>
      <c r="P1522" s="306"/>
      <c r="Q1522" s="306"/>
      <c r="R1522" s="306" t="s">
        <v>3023</v>
      </c>
      <c r="S1522" s="349" t="s">
        <v>3023</v>
      </c>
      <c r="T1522" s="235"/>
      <c r="U1522" s="158" t="s">
        <v>3961</v>
      </c>
      <c r="V1522" s="158"/>
      <c r="W1522" s="158"/>
    </row>
    <row r="1523" spans="5:23" s="14" customFormat="1" ht="45.75" hidden="1" customHeight="1">
      <c r="E1523" s="122" t="s">
        <v>3105</v>
      </c>
      <c r="F1523" s="97"/>
      <c r="G1523" s="306" t="s">
        <v>3050</v>
      </c>
      <c r="H1523" s="306" t="s">
        <v>3051</v>
      </c>
      <c r="I1523" s="306" t="s">
        <v>20</v>
      </c>
      <c r="J1523" s="306" t="s">
        <v>3004</v>
      </c>
      <c r="K1523" s="306"/>
      <c r="L1523" s="306" t="s">
        <v>890</v>
      </c>
      <c r="M1523" s="306" t="s">
        <v>890</v>
      </c>
      <c r="N1523" s="306" t="s">
        <v>894</v>
      </c>
      <c r="O1523" s="306" t="s">
        <v>890</v>
      </c>
      <c r="P1523" s="306"/>
      <c r="Q1523" s="306"/>
      <c r="R1523" s="306" t="s">
        <v>3052</v>
      </c>
      <c r="S1523" s="349" t="s">
        <v>3052</v>
      </c>
      <c r="T1523" s="235"/>
      <c r="U1523" s="158" t="s">
        <v>3961</v>
      </c>
      <c r="V1523" s="158"/>
      <c r="W1523" s="158"/>
    </row>
    <row r="1524" spans="5:23" s="14" customFormat="1" ht="45.75" hidden="1" customHeight="1">
      <c r="E1524" s="122" t="s">
        <v>3106</v>
      </c>
      <c r="F1524" s="97"/>
      <c r="G1524" s="306" t="s">
        <v>32</v>
      </c>
      <c r="H1524" s="306" t="s">
        <v>32</v>
      </c>
      <c r="I1524" s="306" t="s">
        <v>20</v>
      </c>
      <c r="J1524" s="306" t="s">
        <v>1787</v>
      </c>
      <c r="K1524" s="306"/>
      <c r="L1524" s="306" t="s">
        <v>890</v>
      </c>
      <c r="M1524" s="306" t="s">
        <v>890</v>
      </c>
      <c r="N1524" s="306" t="s">
        <v>921</v>
      </c>
      <c r="O1524" s="306" t="s">
        <v>890</v>
      </c>
      <c r="P1524" s="306"/>
      <c r="Q1524" s="306"/>
      <c r="R1524" s="306" t="s">
        <v>2976</v>
      </c>
      <c r="S1524" s="349" t="s">
        <v>2976</v>
      </c>
      <c r="T1524" s="235"/>
      <c r="U1524" s="158" t="s">
        <v>3975</v>
      </c>
      <c r="V1524" s="158"/>
      <c r="W1524" s="158"/>
    </row>
    <row r="1525" spans="5:23" s="14" customFormat="1" ht="45.75" hidden="1" customHeight="1">
      <c r="E1525" s="122" t="s">
        <v>3106</v>
      </c>
      <c r="F1525" s="97"/>
      <c r="G1525" s="306" t="s">
        <v>32</v>
      </c>
      <c r="H1525" s="306" t="s">
        <v>32</v>
      </c>
      <c r="I1525" s="306" t="s">
        <v>18</v>
      </c>
      <c r="J1525" s="306" t="s">
        <v>1789</v>
      </c>
      <c r="K1525" s="306"/>
      <c r="L1525" s="306" t="s">
        <v>890</v>
      </c>
      <c r="M1525" s="306" t="s">
        <v>890</v>
      </c>
      <c r="N1525" s="306" t="s">
        <v>921</v>
      </c>
      <c r="O1525" s="306" t="s">
        <v>890</v>
      </c>
      <c r="P1525" s="306"/>
      <c r="Q1525" s="306"/>
      <c r="R1525" s="306" t="s">
        <v>2976</v>
      </c>
      <c r="S1525" s="349" t="s">
        <v>2976</v>
      </c>
      <c r="T1525" s="235"/>
      <c r="U1525" s="158" t="s">
        <v>3975</v>
      </c>
      <c r="V1525" s="158"/>
      <c r="W1525" s="158"/>
    </row>
    <row r="1526" spans="5:23" s="14" customFormat="1" ht="45.75" hidden="1" customHeight="1">
      <c r="E1526" s="122" t="s">
        <v>3106</v>
      </c>
      <c r="F1526" s="97"/>
      <c r="G1526" s="306" t="s">
        <v>3018</v>
      </c>
      <c r="H1526" s="306" t="s">
        <v>3019</v>
      </c>
      <c r="I1526" s="306" t="s">
        <v>20</v>
      </c>
      <c r="J1526" s="306" t="s">
        <v>3004</v>
      </c>
      <c r="K1526" s="306"/>
      <c r="L1526" s="306" t="s">
        <v>890</v>
      </c>
      <c r="M1526" s="306" t="s">
        <v>890</v>
      </c>
      <c r="N1526" s="306" t="s">
        <v>894</v>
      </c>
      <c r="O1526" s="306" t="s">
        <v>890</v>
      </c>
      <c r="P1526" s="306"/>
      <c r="Q1526" s="306"/>
      <c r="R1526" s="306" t="s">
        <v>3020</v>
      </c>
      <c r="S1526" s="349" t="s">
        <v>3020</v>
      </c>
      <c r="T1526" s="235"/>
      <c r="U1526" s="158" t="s">
        <v>3961</v>
      </c>
      <c r="V1526" s="158"/>
      <c r="W1526" s="158"/>
    </row>
    <row r="1527" spans="5:23" s="14" customFormat="1" ht="45.75" hidden="1" customHeight="1">
      <c r="E1527" s="122" t="s">
        <v>3106</v>
      </c>
      <c r="F1527" s="97"/>
      <c r="G1527" s="306" t="s">
        <v>3021</v>
      </c>
      <c r="H1527" s="306" t="s">
        <v>3022</v>
      </c>
      <c r="I1527" s="306" t="s">
        <v>20</v>
      </c>
      <c r="J1527" s="306" t="s">
        <v>3004</v>
      </c>
      <c r="K1527" s="306"/>
      <c r="L1527" s="306" t="s">
        <v>890</v>
      </c>
      <c r="M1527" s="306" t="s">
        <v>890</v>
      </c>
      <c r="N1527" s="306" t="s">
        <v>894</v>
      </c>
      <c r="O1527" s="306" t="s">
        <v>890</v>
      </c>
      <c r="P1527" s="306"/>
      <c r="Q1527" s="306"/>
      <c r="R1527" s="306" t="s">
        <v>3023</v>
      </c>
      <c r="S1527" s="349" t="s">
        <v>3023</v>
      </c>
      <c r="T1527" s="235"/>
      <c r="U1527" s="158" t="s">
        <v>3961</v>
      </c>
      <c r="V1527" s="158"/>
      <c r="W1527" s="158"/>
    </row>
    <row r="1528" spans="5:23" s="14" customFormat="1" ht="45.75" hidden="1" customHeight="1">
      <c r="E1528" s="122" t="s">
        <v>3106</v>
      </c>
      <c r="F1528" s="97"/>
      <c r="G1528" s="306" t="s">
        <v>3053</v>
      </c>
      <c r="H1528" s="306" t="s">
        <v>3054</v>
      </c>
      <c r="I1528" s="306" t="s">
        <v>20</v>
      </c>
      <c r="J1528" s="306" t="s">
        <v>3004</v>
      </c>
      <c r="K1528" s="306"/>
      <c r="L1528" s="306" t="s">
        <v>890</v>
      </c>
      <c r="M1528" s="306" t="s">
        <v>890</v>
      </c>
      <c r="N1528" s="306" t="s">
        <v>894</v>
      </c>
      <c r="O1528" s="306" t="s">
        <v>890</v>
      </c>
      <c r="P1528" s="306"/>
      <c r="Q1528" s="306"/>
      <c r="R1528" s="306" t="s">
        <v>3055</v>
      </c>
      <c r="S1528" s="349" t="s">
        <v>3055</v>
      </c>
      <c r="T1528" s="235"/>
      <c r="U1528" s="158" t="s">
        <v>3961</v>
      </c>
      <c r="V1528" s="158"/>
      <c r="W1528" s="158"/>
    </row>
    <row r="1529" spans="5:23" s="14" customFormat="1" ht="45.75" hidden="1" customHeight="1">
      <c r="E1529" s="122" t="s">
        <v>3107</v>
      </c>
      <c r="F1529" s="97"/>
      <c r="G1529" s="306" t="s">
        <v>3056</v>
      </c>
      <c r="H1529" s="306" t="s">
        <v>3057</v>
      </c>
      <c r="I1529" s="306" t="s">
        <v>20</v>
      </c>
      <c r="J1529" s="306" t="s">
        <v>2992</v>
      </c>
      <c r="K1529" s="306"/>
      <c r="L1529" s="306" t="s">
        <v>890</v>
      </c>
      <c r="M1529" s="306" t="s">
        <v>890</v>
      </c>
      <c r="N1529" s="306" t="s">
        <v>894</v>
      </c>
      <c r="O1529" s="306" t="s">
        <v>890</v>
      </c>
      <c r="P1529" s="306"/>
      <c r="Q1529" s="306"/>
      <c r="R1529" s="306" t="s">
        <v>3058</v>
      </c>
      <c r="S1529" s="349" t="s">
        <v>3058</v>
      </c>
      <c r="T1529" s="235"/>
      <c r="U1529" s="158" t="s">
        <v>3961</v>
      </c>
      <c r="V1529" s="158"/>
      <c r="W1529" s="158"/>
    </row>
    <row r="1530" spans="5:23" s="14" customFormat="1" ht="45.75" hidden="1" customHeight="1">
      <c r="E1530" s="122" t="s">
        <v>3107</v>
      </c>
      <c r="F1530" s="97"/>
      <c r="G1530" s="306" t="s">
        <v>3059</v>
      </c>
      <c r="H1530" s="306" t="s">
        <v>3060</v>
      </c>
      <c r="I1530" s="306" t="s">
        <v>20</v>
      </c>
      <c r="J1530" s="306" t="s">
        <v>2992</v>
      </c>
      <c r="K1530" s="306"/>
      <c r="L1530" s="306" t="s">
        <v>890</v>
      </c>
      <c r="M1530" s="306" t="s">
        <v>890</v>
      </c>
      <c r="N1530" s="306" t="s">
        <v>894</v>
      </c>
      <c r="O1530" s="306" t="s">
        <v>890</v>
      </c>
      <c r="P1530" s="306"/>
      <c r="Q1530" s="306"/>
      <c r="R1530" s="306" t="s">
        <v>3061</v>
      </c>
      <c r="S1530" s="349" t="s">
        <v>3061</v>
      </c>
      <c r="T1530" s="235"/>
      <c r="U1530" s="158" t="s">
        <v>3961</v>
      </c>
      <c r="V1530" s="158"/>
      <c r="W1530" s="158"/>
    </row>
    <row r="1531" spans="5:23" s="14" customFormat="1" ht="45.75" hidden="1" customHeight="1">
      <c r="E1531" s="122" t="s">
        <v>3107</v>
      </c>
      <c r="F1531" s="97"/>
      <c r="G1531" s="306" t="s">
        <v>3062</v>
      </c>
      <c r="H1531" s="306" t="s">
        <v>3063</v>
      </c>
      <c r="I1531" s="306" t="s">
        <v>20</v>
      </c>
      <c r="J1531" s="306" t="s">
        <v>2992</v>
      </c>
      <c r="K1531" s="306"/>
      <c r="L1531" s="306" t="s">
        <v>890</v>
      </c>
      <c r="M1531" s="306" t="s">
        <v>890</v>
      </c>
      <c r="N1531" s="306" t="s">
        <v>894</v>
      </c>
      <c r="O1531" s="306" t="s">
        <v>890</v>
      </c>
      <c r="P1531" s="306"/>
      <c r="Q1531" s="306"/>
      <c r="R1531" s="306" t="s">
        <v>3064</v>
      </c>
      <c r="S1531" s="349" t="s">
        <v>3064</v>
      </c>
      <c r="T1531" s="235"/>
      <c r="U1531" s="158" t="s">
        <v>3961</v>
      </c>
      <c r="V1531" s="158"/>
      <c r="W1531" s="158"/>
    </row>
    <row r="1532" spans="5:23" s="14" customFormat="1" ht="45.75" hidden="1" customHeight="1">
      <c r="E1532" s="122" t="s">
        <v>3107</v>
      </c>
      <c r="F1532" s="97"/>
      <c r="G1532" s="306" t="s">
        <v>2990</v>
      </c>
      <c r="H1532" s="306" t="s">
        <v>2991</v>
      </c>
      <c r="I1532" s="306" t="s">
        <v>20</v>
      </c>
      <c r="J1532" s="306" t="s">
        <v>2992</v>
      </c>
      <c r="K1532" s="306"/>
      <c r="L1532" s="306" t="s">
        <v>890</v>
      </c>
      <c r="M1532" s="306" t="s">
        <v>890</v>
      </c>
      <c r="N1532" s="306" t="s">
        <v>894</v>
      </c>
      <c r="O1532" s="306" t="s">
        <v>890</v>
      </c>
      <c r="P1532" s="306"/>
      <c r="Q1532" s="306"/>
      <c r="R1532" s="306" t="s">
        <v>2993</v>
      </c>
      <c r="S1532" s="349" t="s">
        <v>2993</v>
      </c>
      <c r="T1532" s="235"/>
      <c r="U1532" s="158" t="s">
        <v>3961</v>
      </c>
      <c r="V1532" s="158"/>
      <c r="W1532" s="158"/>
    </row>
    <row r="1533" spans="5:23" s="14" customFormat="1" ht="45.75" hidden="1" customHeight="1">
      <c r="E1533" s="122" t="s">
        <v>3107</v>
      </c>
      <c r="F1533" s="97"/>
      <c r="G1533" s="306" t="s">
        <v>2994</v>
      </c>
      <c r="H1533" s="306" t="s">
        <v>2995</v>
      </c>
      <c r="I1533" s="306" t="s">
        <v>20</v>
      </c>
      <c r="J1533" s="306" t="s">
        <v>2992</v>
      </c>
      <c r="K1533" s="306"/>
      <c r="L1533" s="306" t="s">
        <v>890</v>
      </c>
      <c r="M1533" s="306" t="s">
        <v>890</v>
      </c>
      <c r="N1533" s="306" t="s">
        <v>894</v>
      </c>
      <c r="O1533" s="306" t="s">
        <v>890</v>
      </c>
      <c r="P1533" s="306"/>
      <c r="Q1533" s="306"/>
      <c r="R1533" s="306" t="s">
        <v>2996</v>
      </c>
      <c r="S1533" s="349" t="s">
        <v>2996</v>
      </c>
      <c r="T1533" s="235"/>
      <c r="U1533" s="158" t="s">
        <v>3961</v>
      </c>
      <c r="V1533" s="158"/>
      <c r="W1533" s="158"/>
    </row>
    <row r="1534" spans="5:23" s="14" customFormat="1" ht="45.75" hidden="1" customHeight="1">
      <c r="E1534" s="122" t="s">
        <v>3107</v>
      </c>
      <c r="F1534" s="97"/>
      <c r="G1534" s="306" t="s">
        <v>32</v>
      </c>
      <c r="H1534" s="306" t="s">
        <v>32</v>
      </c>
      <c r="I1534" s="306" t="s">
        <v>20</v>
      </c>
      <c r="J1534" s="306" t="s">
        <v>1787</v>
      </c>
      <c r="K1534" s="306"/>
      <c r="L1534" s="306" t="s">
        <v>890</v>
      </c>
      <c r="M1534" s="306" t="s">
        <v>890</v>
      </c>
      <c r="N1534" s="306" t="s">
        <v>921</v>
      </c>
      <c r="O1534" s="306" t="s">
        <v>890</v>
      </c>
      <c r="P1534" s="306"/>
      <c r="Q1534" s="306"/>
      <c r="R1534" s="306" t="s">
        <v>2976</v>
      </c>
      <c r="S1534" s="349" t="s">
        <v>2976</v>
      </c>
      <c r="T1534" s="235"/>
      <c r="U1534" s="158" t="s">
        <v>3975</v>
      </c>
      <c r="V1534" s="158"/>
      <c r="W1534" s="158"/>
    </row>
    <row r="1535" spans="5:23" s="14" customFormat="1" ht="45.75" hidden="1" customHeight="1">
      <c r="E1535" s="122" t="s">
        <v>3107</v>
      </c>
      <c r="F1535" s="97"/>
      <c r="G1535" s="306" t="s">
        <v>32</v>
      </c>
      <c r="H1535" s="306" t="s">
        <v>32</v>
      </c>
      <c r="I1535" s="306" t="s">
        <v>18</v>
      </c>
      <c r="J1535" s="306" t="s">
        <v>1789</v>
      </c>
      <c r="K1535" s="306"/>
      <c r="L1535" s="306" t="s">
        <v>890</v>
      </c>
      <c r="M1535" s="306" t="s">
        <v>890</v>
      </c>
      <c r="N1535" s="306" t="s">
        <v>921</v>
      </c>
      <c r="O1535" s="306" t="s">
        <v>890</v>
      </c>
      <c r="P1535" s="306"/>
      <c r="Q1535" s="306"/>
      <c r="R1535" s="306" t="s">
        <v>2976</v>
      </c>
      <c r="S1535" s="349" t="s">
        <v>2976</v>
      </c>
      <c r="T1535" s="235"/>
      <c r="U1535" s="158" t="s">
        <v>3975</v>
      </c>
      <c r="V1535" s="158"/>
      <c r="W1535" s="158"/>
    </row>
    <row r="1536" spans="5:23" s="14" customFormat="1" ht="45.75" hidden="1" customHeight="1">
      <c r="E1536" s="122" t="s">
        <v>3212</v>
      </c>
      <c r="F1536" s="97"/>
      <c r="G1536" s="306" t="s">
        <v>32</v>
      </c>
      <c r="H1536" s="306" t="s">
        <v>32</v>
      </c>
      <c r="I1536" s="306" t="s">
        <v>20</v>
      </c>
      <c r="J1536" s="306" t="s">
        <v>1787</v>
      </c>
      <c r="K1536" s="306"/>
      <c r="L1536" s="306" t="s">
        <v>890</v>
      </c>
      <c r="M1536" s="306" t="s">
        <v>890</v>
      </c>
      <c r="N1536" s="306" t="s">
        <v>921</v>
      </c>
      <c r="O1536" s="306" t="s">
        <v>890</v>
      </c>
      <c r="P1536" s="306"/>
      <c r="Q1536" s="306"/>
      <c r="R1536" s="306" t="s">
        <v>2976</v>
      </c>
      <c r="S1536" s="349" t="s">
        <v>2976</v>
      </c>
      <c r="T1536" s="764"/>
      <c r="U1536" s="158" t="s">
        <v>3975</v>
      </c>
      <c r="V1536" s="158"/>
      <c r="W1536" s="158"/>
    </row>
    <row r="1537" spans="5:25" s="14" customFormat="1" ht="45.75" hidden="1" customHeight="1">
      <c r="E1537" s="122" t="s">
        <v>3212</v>
      </c>
      <c r="F1537" s="97"/>
      <c r="G1537" s="306" t="s">
        <v>32</v>
      </c>
      <c r="H1537" s="306" t="s">
        <v>32</v>
      </c>
      <c r="I1537" s="306" t="s">
        <v>18</v>
      </c>
      <c r="J1537" s="306" t="s">
        <v>1789</v>
      </c>
      <c r="K1537" s="306"/>
      <c r="L1537" s="306" t="s">
        <v>890</v>
      </c>
      <c r="M1537" s="306" t="s">
        <v>890</v>
      </c>
      <c r="N1537" s="306" t="s">
        <v>921</v>
      </c>
      <c r="O1537" s="306" t="s">
        <v>890</v>
      </c>
      <c r="P1537" s="306"/>
      <c r="Q1537" s="306"/>
      <c r="R1537" s="306" t="s">
        <v>2976</v>
      </c>
      <c r="S1537" s="349" t="s">
        <v>2976</v>
      </c>
      <c r="T1537" s="764"/>
      <c r="U1537" s="158" t="s">
        <v>3975</v>
      </c>
      <c r="V1537" s="158"/>
      <c r="W1537" s="158"/>
    </row>
    <row r="1538" spans="5:25" s="14" customFormat="1" ht="45.75" hidden="1" customHeight="1">
      <c r="E1538" s="122" t="s">
        <v>3212</v>
      </c>
      <c r="F1538" s="97"/>
      <c r="G1538" s="306" t="s">
        <v>838</v>
      </c>
      <c r="H1538" s="306" t="s">
        <v>1790</v>
      </c>
      <c r="I1538" s="306" t="s">
        <v>20</v>
      </c>
      <c r="J1538" s="306" t="s">
        <v>1791</v>
      </c>
      <c r="K1538" s="306"/>
      <c r="L1538" s="306" t="s">
        <v>890</v>
      </c>
      <c r="M1538" s="306" t="s">
        <v>890</v>
      </c>
      <c r="N1538" s="306" t="s">
        <v>921</v>
      </c>
      <c r="O1538" s="306" t="s">
        <v>890</v>
      </c>
      <c r="P1538" s="306"/>
      <c r="Q1538" s="306"/>
      <c r="R1538" s="306" t="s">
        <v>2977</v>
      </c>
      <c r="S1538" s="349" t="s">
        <v>2978</v>
      </c>
      <c r="T1538" s="764"/>
      <c r="U1538" s="158" t="s">
        <v>3961</v>
      </c>
      <c r="V1538" s="158"/>
      <c r="W1538" s="158"/>
    </row>
    <row r="1539" spans="5:25" s="14" customFormat="1" ht="45.75" hidden="1" customHeight="1">
      <c r="E1539" s="122" t="s">
        <v>3212</v>
      </c>
      <c r="F1539" s="97"/>
      <c r="G1539" s="306" t="s">
        <v>841</v>
      </c>
      <c r="H1539" s="306" t="s">
        <v>1792</v>
      </c>
      <c r="I1539" s="306" t="s">
        <v>20</v>
      </c>
      <c r="J1539" s="306" t="s">
        <v>1791</v>
      </c>
      <c r="K1539" s="306"/>
      <c r="L1539" s="306" t="s">
        <v>890</v>
      </c>
      <c r="M1539" s="306" t="s">
        <v>890</v>
      </c>
      <c r="N1539" s="306" t="s">
        <v>921</v>
      </c>
      <c r="O1539" s="306" t="s">
        <v>890</v>
      </c>
      <c r="P1539" s="306"/>
      <c r="Q1539" s="306"/>
      <c r="R1539" s="306" t="s">
        <v>2979</v>
      </c>
      <c r="S1539" s="349" t="s">
        <v>2980</v>
      </c>
      <c r="T1539" s="764"/>
      <c r="U1539" s="158" t="s">
        <v>3961</v>
      </c>
      <c r="V1539" s="158"/>
      <c r="W1539" s="158"/>
    </row>
    <row r="1540" spans="5:25" s="14" customFormat="1" ht="45.75" hidden="1" customHeight="1">
      <c r="E1540" s="122" t="s">
        <v>3212</v>
      </c>
      <c r="F1540" s="97"/>
      <c r="G1540" s="306" t="s">
        <v>1793</v>
      </c>
      <c r="H1540" s="306" t="s">
        <v>1794</v>
      </c>
      <c r="I1540" s="306" t="s">
        <v>20</v>
      </c>
      <c r="J1540" s="306" t="s">
        <v>1791</v>
      </c>
      <c r="K1540" s="306"/>
      <c r="L1540" s="306" t="s">
        <v>890</v>
      </c>
      <c r="M1540" s="306" t="s">
        <v>890</v>
      </c>
      <c r="N1540" s="306" t="s">
        <v>921</v>
      </c>
      <c r="O1540" s="306" t="s">
        <v>890</v>
      </c>
      <c r="P1540" s="306"/>
      <c r="Q1540" s="306"/>
      <c r="R1540" s="306" t="s">
        <v>2981</v>
      </c>
      <c r="S1540" s="349" t="s">
        <v>2982</v>
      </c>
      <c r="T1540" s="764"/>
      <c r="U1540" s="158" t="s">
        <v>3961</v>
      </c>
      <c r="V1540" s="158"/>
      <c r="W1540" s="158"/>
    </row>
    <row r="1541" spans="5:25" s="14" customFormat="1" ht="45.75" hidden="1" customHeight="1">
      <c r="E1541" s="122" t="s">
        <v>3212</v>
      </c>
      <c r="F1541" s="97"/>
      <c r="G1541" s="442" t="s">
        <v>41</v>
      </c>
      <c r="H1541" s="442" t="s">
        <v>41</v>
      </c>
      <c r="I1541" s="306" t="s">
        <v>20</v>
      </c>
      <c r="J1541" s="306" t="s">
        <v>1795</v>
      </c>
      <c r="K1541" s="306"/>
      <c r="L1541" s="306" t="s">
        <v>890</v>
      </c>
      <c r="M1541" s="306" t="s">
        <v>890</v>
      </c>
      <c r="N1541" s="306" t="s">
        <v>921</v>
      </c>
      <c r="O1541" s="306" t="s">
        <v>890</v>
      </c>
      <c r="P1541" s="306"/>
      <c r="Q1541" s="306"/>
      <c r="R1541" s="306" t="s">
        <v>2983</v>
      </c>
      <c r="S1541" s="349" t="s">
        <v>2983</v>
      </c>
      <c r="T1541" s="762"/>
      <c r="U1541" s="158" t="s">
        <v>3961</v>
      </c>
      <c r="V1541" s="158"/>
      <c r="W1541" s="158"/>
    </row>
    <row r="1542" spans="5:25" s="14" customFormat="1" ht="45.75" hidden="1" customHeight="1">
      <c r="E1542" s="122" t="s">
        <v>3212</v>
      </c>
      <c r="F1542" s="97"/>
      <c r="G1542" s="385" t="s">
        <v>918</v>
      </c>
      <c r="H1542" s="304" t="s">
        <v>919</v>
      </c>
      <c r="I1542" s="303" t="s">
        <v>3</v>
      </c>
      <c r="J1542" s="303" t="s">
        <v>920</v>
      </c>
      <c r="K1542" s="303"/>
      <c r="L1542" s="303" t="s">
        <v>890</v>
      </c>
      <c r="M1542" s="303" t="s">
        <v>890</v>
      </c>
      <c r="N1542" s="303" t="s">
        <v>921</v>
      </c>
      <c r="O1542" s="303" t="s">
        <v>890</v>
      </c>
      <c r="P1542" s="303"/>
      <c r="Q1542" s="303"/>
      <c r="R1542" s="303" t="s">
        <v>922</v>
      </c>
      <c r="S1542" s="418" t="s">
        <v>922</v>
      </c>
      <c r="T1542" s="764"/>
      <c r="U1542" s="126" t="s">
        <v>3986</v>
      </c>
      <c r="V1542" s="126" t="s">
        <v>4127</v>
      </c>
      <c r="W1542" s="158"/>
      <c r="X1542" s="476" t="s">
        <v>33</v>
      </c>
      <c r="Y1542" s="476" t="s">
        <v>4363</v>
      </c>
    </row>
    <row r="1543" spans="5:25" s="14" customFormat="1" ht="45.75" hidden="1" customHeight="1">
      <c r="E1543" s="122" t="s">
        <v>3212</v>
      </c>
      <c r="F1543" s="97"/>
      <c r="G1543" s="381" t="s">
        <v>876</v>
      </c>
      <c r="H1543" s="382" t="s">
        <v>876</v>
      </c>
      <c r="I1543" s="306" t="s">
        <v>20</v>
      </c>
      <c r="J1543" s="382" t="s">
        <v>2984</v>
      </c>
      <c r="K1543" s="306"/>
      <c r="L1543" s="306" t="s">
        <v>890</v>
      </c>
      <c r="M1543" s="306" t="s">
        <v>890</v>
      </c>
      <c r="N1543" s="306" t="s">
        <v>921</v>
      </c>
      <c r="O1543" s="306" t="s">
        <v>890</v>
      </c>
      <c r="P1543" s="306"/>
      <c r="Q1543" s="306"/>
      <c r="R1543" s="306" t="s">
        <v>846</v>
      </c>
      <c r="S1543" s="349" t="s">
        <v>846</v>
      </c>
      <c r="T1543" s="765"/>
      <c r="U1543" s="158" t="s">
        <v>3961</v>
      </c>
      <c r="V1543" s="158"/>
      <c r="W1543" s="158"/>
    </row>
    <row r="1544" spans="5:25" s="14" customFormat="1" ht="45.75" hidden="1" customHeight="1">
      <c r="E1544" s="122" t="s">
        <v>3212</v>
      </c>
      <c r="F1544" s="97"/>
      <c r="G1544" s="383" t="s">
        <v>876</v>
      </c>
      <c r="H1544" s="382" t="s">
        <v>876</v>
      </c>
      <c r="I1544" s="306" t="s">
        <v>3</v>
      </c>
      <c r="J1544" s="383" t="s">
        <v>2985</v>
      </c>
      <c r="K1544" s="306"/>
      <c r="L1544" s="306" t="s">
        <v>890</v>
      </c>
      <c r="M1544" s="306" t="s">
        <v>890</v>
      </c>
      <c r="N1544" s="306" t="s">
        <v>921</v>
      </c>
      <c r="O1544" s="306" t="s">
        <v>890</v>
      </c>
      <c r="P1544" s="306"/>
      <c r="Q1544" s="306"/>
      <c r="R1544" s="306" t="s">
        <v>846</v>
      </c>
      <c r="S1544" s="349" t="s">
        <v>846</v>
      </c>
      <c r="T1544" s="765"/>
      <c r="U1544" s="158" t="s">
        <v>3961</v>
      </c>
      <c r="V1544" s="158"/>
      <c r="W1544" s="158"/>
    </row>
    <row r="1545" spans="5:25" s="14" customFormat="1" ht="45.75" hidden="1" customHeight="1">
      <c r="E1545" s="122" t="s">
        <v>3212</v>
      </c>
      <c r="F1545" s="97"/>
      <c r="G1545" s="442" t="s">
        <v>47</v>
      </c>
      <c r="H1545" s="442" t="s">
        <v>47</v>
      </c>
      <c r="I1545" s="306" t="s">
        <v>20</v>
      </c>
      <c r="J1545" s="306" t="s">
        <v>1802</v>
      </c>
      <c r="K1545" s="306"/>
      <c r="L1545" s="306" t="s">
        <v>890</v>
      </c>
      <c r="M1545" s="306" t="s">
        <v>890</v>
      </c>
      <c r="N1545" s="306" t="s">
        <v>921</v>
      </c>
      <c r="O1545" s="306" t="s">
        <v>890</v>
      </c>
      <c r="P1545" s="306"/>
      <c r="Q1545" s="306"/>
      <c r="R1545" s="306" t="s">
        <v>2986</v>
      </c>
      <c r="S1545" s="349" t="s">
        <v>2986</v>
      </c>
      <c r="T1545" s="763"/>
      <c r="U1545" s="158" t="s">
        <v>3961</v>
      </c>
      <c r="V1545" s="158"/>
      <c r="W1545" s="158"/>
    </row>
    <row r="1546" spans="5:25" s="14" customFormat="1" ht="45.75" hidden="1" customHeight="1">
      <c r="E1546" s="122" t="s">
        <v>3212</v>
      </c>
      <c r="F1546" s="97"/>
      <c r="G1546" s="306" t="s">
        <v>1799</v>
      </c>
      <c r="H1546" s="306" t="s">
        <v>1800</v>
      </c>
      <c r="I1546" s="306" t="s">
        <v>20</v>
      </c>
      <c r="J1546" s="306" t="s">
        <v>1801</v>
      </c>
      <c r="K1546" s="306"/>
      <c r="L1546" s="306" t="s">
        <v>890</v>
      </c>
      <c r="M1546" s="306" t="s">
        <v>890</v>
      </c>
      <c r="N1546" s="306" t="s">
        <v>921</v>
      </c>
      <c r="O1546" s="306" t="s">
        <v>890</v>
      </c>
      <c r="P1546" s="306"/>
      <c r="Q1546" s="306"/>
      <c r="R1546" s="306" t="s">
        <v>2987</v>
      </c>
      <c r="S1546" s="349" t="s">
        <v>2987</v>
      </c>
      <c r="T1546" s="763"/>
      <c r="U1546" s="158" t="s">
        <v>3961</v>
      </c>
      <c r="V1546" s="158"/>
      <c r="W1546" s="158"/>
    </row>
    <row r="1547" spans="5:25" s="14" customFormat="1" ht="45.75" hidden="1" customHeight="1">
      <c r="E1547" s="122" t="s">
        <v>3215</v>
      </c>
      <c r="F1547" s="97"/>
      <c r="G1547" s="306" t="s">
        <v>32</v>
      </c>
      <c r="H1547" s="306" t="s">
        <v>32</v>
      </c>
      <c r="I1547" s="306" t="s">
        <v>20</v>
      </c>
      <c r="J1547" s="306" t="s">
        <v>1787</v>
      </c>
      <c r="K1547" s="306"/>
      <c r="L1547" s="306" t="s">
        <v>890</v>
      </c>
      <c r="M1547" s="306" t="s">
        <v>890</v>
      </c>
      <c r="N1547" s="306" t="s">
        <v>921</v>
      </c>
      <c r="O1547" s="306" t="s">
        <v>890</v>
      </c>
      <c r="P1547" s="306"/>
      <c r="Q1547" s="306"/>
      <c r="R1547" s="306" t="s">
        <v>2976</v>
      </c>
      <c r="S1547" s="349" t="s">
        <v>2976</v>
      </c>
      <c r="T1547" s="764"/>
      <c r="U1547" s="158" t="s">
        <v>3975</v>
      </c>
      <c r="V1547" s="158"/>
      <c r="W1547" s="158"/>
    </row>
    <row r="1548" spans="5:25" s="14" customFormat="1" ht="45.75" hidden="1" customHeight="1">
      <c r="E1548" s="122" t="s">
        <v>3215</v>
      </c>
      <c r="F1548" s="97"/>
      <c r="G1548" s="306" t="s">
        <v>32</v>
      </c>
      <c r="H1548" s="306" t="s">
        <v>32</v>
      </c>
      <c r="I1548" s="306" t="s">
        <v>18</v>
      </c>
      <c r="J1548" s="306" t="s">
        <v>1789</v>
      </c>
      <c r="K1548" s="306"/>
      <c r="L1548" s="306" t="s">
        <v>890</v>
      </c>
      <c r="M1548" s="306" t="s">
        <v>890</v>
      </c>
      <c r="N1548" s="306" t="s">
        <v>921</v>
      </c>
      <c r="O1548" s="306" t="s">
        <v>890</v>
      </c>
      <c r="P1548" s="306"/>
      <c r="Q1548" s="306"/>
      <c r="R1548" s="306" t="s">
        <v>2976</v>
      </c>
      <c r="S1548" s="349" t="s">
        <v>2976</v>
      </c>
      <c r="T1548" s="764"/>
      <c r="U1548" s="158" t="s">
        <v>3975</v>
      </c>
      <c r="V1548" s="158"/>
      <c r="W1548" s="158"/>
    </row>
    <row r="1549" spans="5:25" s="14" customFormat="1" ht="45.75" hidden="1" customHeight="1">
      <c r="E1549" s="122" t="s">
        <v>3215</v>
      </c>
      <c r="F1549" s="97"/>
      <c r="G1549" s="306" t="s">
        <v>838</v>
      </c>
      <c r="H1549" s="306" t="s">
        <v>1790</v>
      </c>
      <c r="I1549" s="306" t="s">
        <v>20</v>
      </c>
      <c r="J1549" s="306" t="s">
        <v>2988</v>
      </c>
      <c r="K1549" s="306"/>
      <c r="L1549" s="306" t="s">
        <v>890</v>
      </c>
      <c r="M1549" s="306" t="s">
        <v>890</v>
      </c>
      <c r="N1549" s="306" t="s">
        <v>921</v>
      </c>
      <c r="O1549" s="306" t="s">
        <v>890</v>
      </c>
      <c r="P1549" s="306"/>
      <c r="Q1549" s="306"/>
      <c r="R1549" s="306" t="s">
        <v>2977</v>
      </c>
      <c r="S1549" s="349" t="s">
        <v>2978</v>
      </c>
      <c r="T1549" s="764"/>
      <c r="U1549" s="158" t="s">
        <v>3961</v>
      </c>
      <c r="V1549" s="158"/>
      <c r="W1549" s="158"/>
    </row>
    <row r="1550" spans="5:25" s="14" customFormat="1" ht="45.75" hidden="1" customHeight="1">
      <c r="E1550" s="122" t="s">
        <v>3215</v>
      </c>
      <c r="F1550" s="97"/>
      <c r="G1550" s="306" t="s">
        <v>841</v>
      </c>
      <c r="H1550" s="306" t="s">
        <v>1792</v>
      </c>
      <c r="I1550" s="306" t="s">
        <v>20</v>
      </c>
      <c r="J1550" s="306" t="s">
        <v>2988</v>
      </c>
      <c r="K1550" s="306"/>
      <c r="L1550" s="306" t="s">
        <v>890</v>
      </c>
      <c r="M1550" s="306" t="s">
        <v>890</v>
      </c>
      <c r="N1550" s="306" t="s">
        <v>921</v>
      </c>
      <c r="O1550" s="306" t="s">
        <v>890</v>
      </c>
      <c r="P1550" s="306"/>
      <c r="Q1550" s="306"/>
      <c r="R1550" s="306" t="s">
        <v>2979</v>
      </c>
      <c r="S1550" s="349" t="s">
        <v>2980</v>
      </c>
      <c r="T1550" s="764"/>
      <c r="U1550" s="158" t="s">
        <v>3961</v>
      </c>
      <c r="V1550" s="158"/>
      <c r="W1550" s="158"/>
    </row>
    <row r="1551" spans="5:25" s="14" customFormat="1" ht="45.75" hidden="1" customHeight="1">
      <c r="E1551" s="122" t="s">
        <v>3215</v>
      </c>
      <c r="F1551" s="97"/>
      <c r="G1551" s="306" t="s">
        <v>1793</v>
      </c>
      <c r="H1551" s="306" t="s">
        <v>1794</v>
      </c>
      <c r="I1551" s="306" t="s">
        <v>20</v>
      </c>
      <c r="J1551" s="306" t="s">
        <v>2988</v>
      </c>
      <c r="K1551" s="306"/>
      <c r="L1551" s="306" t="s">
        <v>890</v>
      </c>
      <c r="M1551" s="306" t="s">
        <v>890</v>
      </c>
      <c r="N1551" s="306" t="s">
        <v>921</v>
      </c>
      <c r="O1551" s="306" t="s">
        <v>890</v>
      </c>
      <c r="P1551" s="306"/>
      <c r="Q1551" s="306"/>
      <c r="R1551" s="306" t="s">
        <v>2981</v>
      </c>
      <c r="S1551" s="349" t="s">
        <v>2982</v>
      </c>
      <c r="T1551" s="764"/>
      <c r="U1551" s="158" t="s">
        <v>3961</v>
      </c>
      <c r="V1551" s="158"/>
      <c r="W1551" s="158"/>
    </row>
    <row r="1552" spans="5:25" s="14" customFormat="1" ht="45.75" hidden="1" customHeight="1">
      <c r="E1552" s="122" t="s">
        <v>3215</v>
      </c>
      <c r="F1552" s="97"/>
      <c r="G1552" s="442" t="s">
        <v>41</v>
      </c>
      <c r="H1552" s="442" t="s">
        <v>41</v>
      </c>
      <c r="I1552" s="306" t="s">
        <v>20</v>
      </c>
      <c r="J1552" s="306" t="s">
        <v>1795</v>
      </c>
      <c r="K1552" s="306"/>
      <c r="L1552" s="306" t="s">
        <v>890</v>
      </c>
      <c r="M1552" s="306" t="s">
        <v>890</v>
      </c>
      <c r="N1552" s="306" t="s">
        <v>921</v>
      </c>
      <c r="O1552" s="306" t="s">
        <v>890</v>
      </c>
      <c r="P1552" s="306"/>
      <c r="Q1552" s="306"/>
      <c r="R1552" s="306" t="s">
        <v>2983</v>
      </c>
      <c r="S1552" s="349" t="s">
        <v>2983</v>
      </c>
      <c r="T1552" s="762"/>
      <c r="U1552" s="158" t="s">
        <v>3961</v>
      </c>
      <c r="V1552" s="158"/>
      <c r="W1552" s="158"/>
    </row>
    <row r="1553" spans="5:25" s="14" customFormat="1" ht="45.75" hidden="1" customHeight="1">
      <c r="E1553" s="122" t="s">
        <v>3215</v>
      </c>
      <c r="F1553" s="97"/>
      <c r="G1553" s="385" t="s">
        <v>918</v>
      </c>
      <c r="H1553" s="304" t="s">
        <v>919</v>
      </c>
      <c r="I1553" s="303" t="s">
        <v>3</v>
      </c>
      <c r="J1553" s="303" t="s">
        <v>920</v>
      </c>
      <c r="K1553" s="303"/>
      <c r="L1553" s="303" t="s">
        <v>890</v>
      </c>
      <c r="M1553" s="303" t="s">
        <v>890</v>
      </c>
      <c r="N1553" s="303" t="s">
        <v>921</v>
      </c>
      <c r="O1553" s="303" t="s">
        <v>890</v>
      </c>
      <c r="P1553" s="303"/>
      <c r="Q1553" s="303"/>
      <c r="R1553" s="303" t="s">
        <v>922</v>
      </c>
      <c r="S1553" s="418" t="s">
        <v>922</v>
      </c>
      <c r="T1553" s="764"/>
      <c r="U1553" s="126" t="s">
        <v>3986</v>
      </c>
      <c r="V1553" s="126" t="s">
        <v>4127</v>
      </c>
      <c r="W1553" s="158"/>
      <c r="X1553" s="476" t="s">
        <v>33</v>
      </c>
      <c r="Y1553" s="476" t="s">
        <v>4363</v>
      </c>
    </row>
    <row r="1554" spans="5:25" s="14" customFormat="1" ht="45.75" hidden="1" customHeight="1">
      <c r="E1554" s="122" t="s">
        <v>3215</v>
      </c>
      <c r="F1554" s="97"/>
      <c r="G1554" s="381" t="s">
        <v>876</v>
      </c>
      <c r="H1554" s="382" t="s">
        <v>876</v>
      </c>
      <c r="I1554" s="306" t="s">
        <v>20</v>
      </c>
      <c r="J1554" s="382" t="s">
        <v>2984</v>
      </c>
      <c r="K1554" s="306"/>
      <c r="L1554" s="306" t="s">
        <v>890</v>
      </c>
      <c r="M1554" s="306" t="s">
        <v>890</v>
      </c>
      <c r="N1554" s="306" t="s">
        <v>921</v>
      </c>
      <c r="O1554" s="306" t="s">
        <v>890</v>
      </c>
      <c r="P1554" s="306"/>
      <c r="Q1554" s="306"/>
      <c r="R1554" s="306" t="s">
        <v>846</v>
      </c>
      <c r="S1554" s="349" t="s">
        <v>846</v>
      </c>
      <c r="T1554" s="765"/>
      <c r="U1554" s="158" t="s">
        <v>3961</v>
      </c>
      <c r="V1554" s="158"/>
      <c r="W1554" s="158"/>
    </row>
    <row r="1555" spans="5:25" s="14" customFormat="1" ht="45.75" hidden="1" customHeight="1">
      <c r="E1555" s="122" t="s">
        <v>3215</v>
      </c>
      <c r="F1555" s="97"/>
      <c r="G1555" s="383" t="s">
        <v>876</v>
      </c>
      <c r="H1555" s="382" t="s">
        <v>876</v>
      </c>
      <c r="I1555" s="306" t="s">
        <v>3</v>
      </c>
      <c r="J1555" s="383" t="s">
        <v>2985</v>
      </c>
      <c r="K1555" s="306"/>
      <c r="L1555" s="306" t="s">
        <v>890</v>
      </c>
      <c r="M1555" s="306" t="s">
        <v>890</v>
      </c>
      <c r="N1555" s="306" t="s">
        <v>921</v>
      </c>
      <c r="O1555" s="306" t="s">
        <v>890</v>
      </c>
      <c r="P1555" s="306"/>
      <c r="Q1555" s="306"/>
      <c r="R1555" s="306" t="s">
        <v>846</v>
      </c>
      <c r="S1555" s="349" t="s">
        <v>846</v>
      </c>
      <c r="T1555" s="765"/>
      <c r="U1555" s="158" t="s">
        <v>3961</v>
      </c>
      <c r="V1555" s="158"/>
      <c r="W1555" s="158"/>
    </row>
    <row r="1556" spans="5:25" s="14" customFormat="1" ht="45.75" hidden="1" customHeight="1">
      <c r="E1556" s="122" t="s">
        <v>3215</v>
      </c>
      <c r="F1556" s="97"/>
      <c r="G1556" s="442" t="s">
        <v>47</v>
      </c>
      <c r="H1556" s="442" t="s">
        <v>47</v>
      </c>
      <c r="I1556" s="306" t="s">
        <v>20</v>
      </c>
      <c r="J1556" s="306" t="s">
        <v>1802</v>
      </c>
      <c r="K1556" s="306"/>
      <c r="L1556" s="306" t="s">
        <v>890</v>
      </c>
      <c r="M1556" s="306" t="s">
        <v>890</v>
      </c>
      <c r="N1556" s="306" t="s">
        <v>921</v>
      </c>
      <c r="O1556" s="306" t="s">
        <v>890</v>
      </c>
      <c r="P1556" s="306"/>
      <c r="Q1556" s="306"/>
      <c r="R1556" s="306" t="s">
        <v>2986</v>
      </c>
      <c r="S1556" s="349" t="s">
        <v>2986</v>
      </c>
      <c r="T1556" s="763"/>
      <c r="U1556" s="158" t="s">
        <v>3961</v>
      </c>
      <c r="V1556" s="158"/>
      <c r="W1556" s="158"/>
    </row>
    <row r="1557" spans="5:25" s="14" customFormat="1" ht="45.75" hidden="1" customHeight="1">
      <c r="E1557" s="122" t="s">
        <v>3215</v>
      </c>
      <c r="F1557" s="97"/>
      <c r="G1557" s="306" t="s">
        <v>1799</v>
      </c>
      <c r="H1557" s="306" t="s">
        <v>1800</v>
      </c>
      <c r="I1557" s="306" t="s">
        <v>20</v>
      </c>
      <c r="J1557" s="306" t="s">
        <v>1801</v>
      </c>
      <c r="K1557" s="306"/>
      <c r="L1557" s="306" t="s">
        <v>890</v>
      </c>
      <c r="M1557" s="306" t="s">
        <v>890</v>
      </c>
      <c r="N1557" s="306" t="s">
        <v>921</v>
      </c>
      <c r="O1557" s="306" t="s">
        <v>890</v>
      </c>
      <c r="P1557" s="306"/>
      <c r="Q1557" s="306"/>
      <c r="R1557" s="306" t="s">
        <v>2987</v>
      </c>
      <c r="S1557" s="349" t="s">
        <v>2987</v>
      </c>
      <c r="T1557" s="763"/>
      <c r="U1557" s="158" t="s">
        <v>3961</v>
      </c>
      <c r="V1557" s="158"/>
      <c r="W1557" s="158"/>
    </row>
    <row r="1558" spans="5:25" s="14" customFormat="1" ht="45.75" hidden="1" customHeight="1">
      <c r="E1558" s="122" t="s">
        <v>3220</v>
      </c>
      <c r="F1558" s="97"/>
      <c r="G1558" s="306" t="s">
        <v>32</v>
      </c>
      <c r="H1558" s="306" t="s">
        <v>32</v>
      </c>
      <c r="I1558" s="306" t="s">
        <v>20</v>
      </c>
      <c r="J1558" s="306" t="s">
        <v>1787</v>
      </c>
      <c r="K1558" s="306"/>
      <c r="L1558" s="306" t="s">
        <v>890</v>
      </c>
      <c r="M1558" s="306" t="s">
        <v>890</v>
      </c>
      <c r="N1558" s="306" t="s">
        <v>921</v>
      </c>
      <c r="O1558" s="306" t="s">
        <v>890</v>
      </c>
      <c r="P1558" s="306"/>
      <c r="Q1558" s="306"/>
      <c r="R1558" s="306" t="s">
        <v>2976</v>
      </c>
      <c r="S1558" s="349" t="s">
        <v>2976</v>
      </c>
      <c r="T1558" s="764"/>
      <c r="U1558" s="158" t="s">
        <v>3975</v>
      </c>
      <c r="V1558" s="158"/>
      <c r="W1558" s="158"/>
    </row>
    <row r="1559" spans="5:25" s="14" customFormat="1" ht="45.75" hidden="1" customHeight="1">
      <c r="E1559" s="122" t="s">
        <v>3220</v>
      </c>
      <c r="F1559" s="97"/>
      <c r="G1559" s="306" t="s">
        <v>32</v>
      </c>
      <c r="H1559" s="306" t="s">
        <v>32</v>
      </c>
      <c r="I1559" s="306" t="s">
        <v>18</v>
      </c>
      <c r="J1559" s="306" t="s">
        <v>1789</v>
      </c>
      <c r="K1559" s="306"/>
      <c r="L1559" s="306" t="s">
        <v>890</v>
      </c>
      <c r="M1559" s="306" t="s">
        <v>890</v>
      </c>
      <c r="N1559" s="306" t="s">
        <v>921</v>
      </c>
      <c r="O1559" s="306" t="s">
        <v>890</v>
      </c>
      <c r="P1559" s="306"/>
      <c r="Q1559" s="306"/>
      <c r="R1559" s="306" t="s">
        <v>2976</v>
      </c>
      <c r="S1559" s="349" t="s">
        <v>2976</v>
      </c>
      <c r="T1559" s="764"/>
      <c r="U1559" s="158" t="s">
        <v>3975</v>
      </c>
      <c r="V1559" s="158"/>
      <c r="W1559" s="158"/>
    </row>
    <row r="1560" spans="5:25" s="14" customFormat="1" ht="45.75" hidden="1" customHeight="1">
      <c r="E1560" s="122" t="s">
        <v>3220</v>
      </c>
      <c r="F1560" s="97"/>
      <c r="G1560" s="306" t="s">
        <v>838</v>
      </c>
      <c r="H1560" s="306" t="s">
        <v>1790</v>
      </c>
      <c r="I1560" s="306" t="s">
        <v>20</v>
      </c>
      <c r="J1560" s="306" t="s">
        <v>2989</v>
      </c>
      <c r="K1560" s="306"/>
      <c r="L1560" s="306" t="s">
        <v>890</v>
      </c>
      <c r="M1560" s="306" t="s">
        <v>890</v>
      </c>
      <c r="N1560" s="306" t="s">
        <v>921</v>
      </c>
      <c r="O1560" s="306" t="s">
        <v>890</v>
      </c>
      <c r="P1560" s="306"/>
      <c r="Q1560" s="306"/>
      <c r="R1560" s="306" t="s">
        <v>2977</v>
      </c>
      <c r="S1560" s="349" t="s">
        <v>2978</v>
      </c>
      <c r="T1560" s="764"/>
      <c r="U1560" s="158" t="s">
        <v>3961</v>
      </c>
      <c r="V1560" s="158"/>
      <c r="W1560" s="158"/>
    </row>
    <row r="1561" spans="5:25" s="14" customFormat="1" ht="45.75" hidden="1" customHeight="1">
      <c r="E1561" s="122" t="s">
        <v>3220</v>
      </c>
      <c r="F1561" s="97"/>
      <c r="G1561" s="306" t="s">
        <v>841</v>
      </c>
      <c r="H1561" s="306" t="s">
        <v>1792</v>
      </c>
      <c r="I1561" s="306" t="s">
        <v>20</v>
      </c>
      <c r="J1561" s="306" t="s">
        <v>2989</v>
      </c>
      <c r="K1561" s="306"/>
      <c r="L1561" s="306" t="s">
        <v>890</v>
      </c>
      <c r="M1561" s="306" t="s">
        <v>890</v>
      </c>
      <c r="N1561" s="306" t="s">
        <v>921</v>
      </c>
      <c r="O1561" s="306" t="s">
        <v>890</v>
      </c>
      <c r="P1561" s="306"/>
      <c r="Q1561" s="306"/>
      <c r="R1561" s="306" t="s">
        <v>2979</v>
      </c>
      <c r="S1561" s="349" t="s">
        <v>2980</v>
      </c>
      <c r="T1561" s="764"/>
      <c r="U1561" s="158" t="s">
        <v>3961</v>
      </c>
      <c r="V1561" s="158"/>
      <c r="W1561" s="158"/>
    </row>
    <row r="1562" spans="5:25" s="14" customFormat="1" ht="45.75" hidden="1" customHeight="1">
      <c r="E1562" s="122" t="s">
        <v>3220</v>
      </c>
      <c r="F1562" s="97"/>
      <c r="G1562" s="306" t="s">
        <v>1793</v>
      </c>
      <c r="H1562" s="306" t="s">
        <v>1794</v>
      </c>
      <c r="I1562" s="306" t="s">
        <v>20</v>
      </c>
      <c r="J1562" s="306" t="s">
        <v>2989</v>
      </c>
      <c r="K1562" s="306"/>
      <c r="L1562" s="306" t="s">
        <v>890</v>
      </c>
      <c r="M1562" s="306" t="s">
        <v>890</v>
      </c>
      <c r="N1562" s="306" t="s">
        <v>921</v>
      </c>
      <c r="O1562" s="306" t="s">
        <v>890</v>
      </c>
      <c r="P1562" s="306"/>
      <c r="Q1562" s="306"/>
      <c r="R1562" s="306" t="s">
        <v>2981</v>
      </c>
      <c r="S1562" s="349" t="s">
        <v>2982</v>
      </c>
      <c r="T1562" s="764"/>
      <c r="U1562" s="158" t="s">
        <v>3961</v>
      </c>
      <c r="V1562" s="158"/>
      <c r="W1562" s="158"/>
    </row>
    <row r="1563" spans="5:25" s="14" customFormat="1" ht="45.75" hidden="1" customHeight="1">
      <c r="E1563" s="122" t="s">
        <v>3220</v>
      </c>
      <c r="F1563" s="97"/>
      <c r="G1563" s="442" t="s">
        <v>41</v>
      </c>
      <c r="H1563" s="442" t="s">
        <v>41</v>
      </c>
      <c r="I1563" s="306" t="s">
        <v>20</v>
      </c>
      <c r="J1563" s="306" t="s">
        <v>1795</v>
      </c>
      <c r="K1563" s="306"/>
      <c r="L1563" s="306" t="s">
        <v>890</v>
      </c>
      <c r="M1563" s="306" t="s">
        <v>890</v>
      </c>
      <c r="N1563" s="306" t="s">
        <v>921</v>
      </c>
      <c r="O1563" s="306" t="s">
        <v>890</v>
      </c>
      <c r="P1563" s="306"/>
      <c r="Q1563" s="306"/>
      <c r="R1563" s="306" t="s">
        <v>2983</v>
      </c>
      <c r="S1563" s="349" t="s">
        <v>2983</v>
      </c>
      <c r="T1563" s="762"/>
      <c r="U1563" s="158" t="s">
        <v>3961</v>
      </c>
      <c r="V1563" s="158"/>
      <c r="W1563" s="158"/>
    </row>
    <row r="1564" spans="5:25" s="14" customFormat="1" ht="45.75" hidden="1" customHeight="1">
      <c r="E1564" s="122" t="s">
        <v>3220</v>
      </c>
      <c r="F1564" s="97"/>
      <c r="G1564" s="385" t="s">
        <v>918</v>
      </c>
      <c r="H1564" s="304" t="s">
        <v>919</v>
      </c>
      <c r="I1564" s="303" t="s">
        <v>3</v>
      </c>
      <c r="J1564" s="303" t="s">
        <v>920</v>
      </c>
      <c r="K1564" s="303"/>
      <c r="L1564" s="303" t="s">
        <v>890</v>
      </c>
      <c r="M1564" s="303" t="s">
        <v>890</v>
      </c>
      <c r="N1564" s="303" t="s">
        <v>921</v>
      </c>
      <c r="O1564" s="303" t="s">
        <v>890</v>
      </c>
      <c r="P1564" s="303"/>
      <c r="Q1564" s="303"/>
      <c r="R1564" s="303" t="s">
        <v>922</v>
      </c>
      <c r="S1564" s="418" t="s">
        <v>922</v>
      </c>
      <c r="T1564" s="764"/>
      <c r="U1564" s="126" t="s">
        <v>3986</v>
      </c>
      <c r="V1564" s="126" t="s">
        <v>4127</v>
      </c>
      <c r="W1564" s="158"/>
      <c r="X1564" s="476" t="s">
        <v>33</v>
      </c>
      <c r="Y1564" s="476" t="s">
        <v>4363</v>
      </c>
    </row>
    <row r="1565" spans="5:25" s="14" customFormat="1" ht="45.75" hidden="1" customHeight="1">
      <c r="E1565" s="122" t="s">
        <v>3220</v>
      </c>
      <c r="F1565" s="97"/>
      <c r="G1565" s="381" t="s">
        <v>876</v>
      </c>
      <c r="H1565" s="382" t="s">
        <v>876</v>
      </c>
      <c r="I1565" s="306" t="s">
        <v>20</v>
      </c>
      <c r="J1565" s="382" t="s">
        <v>2984</v>
      </c>
      <c r="K1565" s="306"/>
      <c r="L1565" s="306" t="s">
        <v>890</v>
      </c>
      <c r="M1565" s="306" t="s">
        <v>890</v>
      </c>
      <c r="N1565" s="306" t="s">
        <v>921</v>
      </c>
      <c r="O1565" s="306" t="s">
        <v>890</v>
      </c>
      <c r="P1565" s="306"/>
      <c r="Q1565" s="306"/>
      <c r="R1565" s="306" t="s">
        <v>846</v>
      </c>
      <c r="S1565" s="349" t="s">
        <v>846</v>
      </c>
      <c r="T1565" s="765"/>
      <c r="U1565" s="158" t="s">
        <v>3961</v>
      </c>
      <c r="V1565" s="158"/>
      <c r="W1565" s="158"/>
    </row>
    <row r="1566" spans="5:25" s="14" customFormat="1" ht="45.75" hidden="1" customHeight="1">
      <c r="E1566" s="122" t="s">
        <v>3220</v>
      </c>
      <c r="F1566" s="97"/>
      <c r="G1566" s="383" t="s">
        <v>876</v>
      </c>
      <c r="H1566" s="382" t="s">
        <v>876</v>
      </c>
      <c r="I1566" s="306" t="s">
        <v>3</v>
      </c>
      <c r="J1566" s="383" t="s">
        <v>2985</v>
      </c>
      <c r="K1566" s="306"/>
      <c r="L1566" s="306" t="s">
        <v>890</v>
      </c>
      <c r="M1566" s="306" t="s">
        <v>890</v>
      </c>
      <c r="N1566" s="306" t="s">
        <v>921</v>
      </c>
      <c r="O1566" s="306" t="s">
        <v>890</v>
      </c>
      <c r="P1566" s="306"/>
      <c r="Q1566" s="306"/>
      <c r="R1566" s="306" t="s">
        <v>846</v>
      </c>
      <c r="S1566" s="349" t="s">
        <v>846</v>
      </c>
      <c r="T1566" s="765"/>
      <c r="U1566" s="158" t="s">
        <v>3961</v>
      </c>
      <c r="V1566" s="158"/>
      <c r="W1566" s="158"/>
    </row>
    <row r="1567" spans="5:25" s="14" customFormat="1" ht="45.75" hidden="1" customHeight="1">
      <c r="E1567" s="122" t="s">
        <v>3220</v>
      </c>
      <c r="F1567" s="97"/>
      <c r="G1567" s="442" t="s">
        <v>47</v>
      </c>
      <c r="H1567" s="442" t="s">
        <v>47</v>
      </c>
      <c r="I1567" s="306" t="s">
        <v>20</v>
      </c>
      <c r="J1567" s="306" t="s">
        <v>1802</v>
      </c>
      <c r="K1567" s="306"/>
      <c r="L1567" s="306" t="s">
        <v>890</v>
      </c>
      <c r="M1567" s="306" t="s">
        <v>890</v>
      </c>
      <c r="N1567" s="306" t="s">
        <v>921</v>
      </c>
      <c r="O1567" s="306" t="s">
        <v>890</v>
      </c>
      <c r="P1567" s="306"/>
      <c r="Q1567" s="306"/>
      <c r="R1567" s="306" t="s">
        <v>2986</v>
      </c>
      <c r="S1567" s="349" t="s">
        <v>2986</v>
      </c>
      <c r="T1567" s="763"/>
      <c r="U1567" s="158" t="s">
        <v>3961</v>
      </c>
      <c r="V1567" s="158"/>
      <c r="W1567" s="158"/>
    </row>
    <row r="1568" spans="5:25" s="14" customFormat="1" ht="45.75" hidden="1" customHeight="1">
      <c r="E1568" s="122" t="s">
        <v>3220</v>
      </c>
      <c r="F1568" s="97"/>
      <c r="G1568" s="306" t="s">
        <v>1799</v>
      </c>
      <c r="H1568" s="306" t="s">
        <v>1800</v>
      </c>
      <c r="I1568" s="306" t="s">
        <v>20</v>
      </c>
      <c r="J1568" s="306" t="s">
        <v>1801</v>
      </c>
      <c r="K1568" s="306"/>
      <c r="L1568" s="306" t="s">
        <v>890</v>
      </c>
      <c r="M1568" s="306" t="s">
        <v>890</v>
      </c>
      <c r="N1568" s="306" t="s">
        <v>921</v>
      </c>
      <c r="O1568" s="306" t="s">
        <v>890</v>
      </c>
      <c r="P1568" s="306"/>
      <c r="Q1568" s="306"/>
      <c r="R1568" s="306" t="s">
        <v>2987</v>
      </c>
      <c r="S1568" s="349" t="s">
        <v>2987</v>
      </c>
      <c r="T1568" s="763"/>
      <c r="U1568" s="158" t="s">
        <v>3961</v>
      </c>
      <c r="V1568" s="158"/>
      <c r="W1568" s="158"/>
    </row>
    <row r="1569" spans="5:25" s="14" customFormat="1" ht="45.75" hidden="1" customHeight="1">
      <c r="E1569" s="122" t="s">
        <v>3225</v>
      </c>
      <c r="F1569" s="97"/>
      <c r="G1569" s="306" t="s">
        <v>32</v>
      </c>
      <c r="H1569" s="306" t="s">
        <v>32</v>
      </c>
      <c r="I1569" s="306" t="s">
        <v>20</v>
      </c>
      <c r="J1569" s="306" t="s">
        <v>1787</v>
      </c>
      <c r="K1569" s="306"/>
      <c r="L1569" s="306" t="s">
        <v>890</v>
      </c>
      <c r="M1569" s="306" t="s">
        <v>890</v>
      </c>
      <c r="N1569" s="306" t="s">
        <v>921</v>
      </c>
      <c r="O1569" s="306" t="s">
        <v>890</v>
      </c>
      <c r="P1569" s="306"/>
      <c r="Q1569" s="306"/>
      <c r="R1569" s="306" t="s">
        <v>2976</v>
      </c>
      <c r="S1569" s="349" t="s">
        <v>2976</v>
      </c>
      <c r="T1569" s="764"/>
      <c r="U1569" s="158" t="s">
        <v>3975</v>
      </c>
      <c r="V1569" s="158"/>
      <c r="W1569" s="158"/>
    </row>
    <row r="1570" spans="5:25" s="14" customFormat="1" ht="45.75" hidden="1" customHeight="1">
      <c r="E1570" s="122" t="s">
        <v>3225</v>
      </c>
      <c r="F1570" s="97"/>
      <c r="G1570" s="306" t="s">
        <v>32</v>
      </c>
      <c r="H1570" s="306" t="s">
        <v>32</v>
      </c>
      <c r="I1570" s="306" t="s">
        <v>18</v>
      </c>
      <c r="J1570" s="306" t="s">
        <v>1789</v>
      </c>
      <c r="K1570" s="306"/>
      <c r="L1570" s="306" t="s">
        <v>890</v>
      </c>
      <c r="M1570" s="306" t="s">
        <v>890</v>
      </c>
      <c r="N1570" s="306" t="s">
        <v>921</v>
      </c>
      <c r="O1570" s="306" t="s">
        <v>890</v>
      </c>
      <c r="P1570" s="306"/>
      <c r="Q1570" s="306"/>
      <c r="R1570" s="306" t="s">
        <v>2976</v>
      </c>
      <c r="S1570" s="349" t="s">
        <v>2976</v>
      </c>
      <c r="T1570" s="764"/>
      <c r="U1570" s="158" t="s">
        <v>3975</v>
      </c>
      <c r="V1570" s="158"/>
      <c r="W1570" s="158"/>
    </row>
    <row r="1571" spans="5:25" s="14" customFormat="1" ht="45.75" hidden="1" customHeight="1">
      <c r="E1571" s="122" t="s">
        <v>3225</v>
      </c>
      <c r="F1571" s="97"/>
      <c r="G1571" s="306" t="s">
        <v>838</v>
      </c>
      <c r="H1571" s="306" t="s">
        <v>1790</v>
      </c>
      <c r="I1571" s="306" t="s">
        <v>20</v>
      </c>
      <c r="J1571" s="306" t="s">
        <v>2989</v>
      </c>
      <c r="K1571" s="306"/>
      <c r="L1571" s="306" t="s">
        <v>890</v>
      </c>
      <c r="M1571" s="306" t="s">
        <v>890</v>
      </c>
      <c r="N1571" s="306" t="s">
        <v>921</v>
      </c>
      <c r="O1571" s="306" t="s">
        <v>890</v>
      </c>
      <c r="P1571" s="306"/>
      <c r="Q1571" s="306"/>
      <c r="R1571" s="306" t="s">
        <v>2977</v>
      </c>
      <c r="S1571" s="349" t="s">
        <v>2978</v>
      </c>
      <c r="T1571" s="764"/>
      <c r="U1571" s="158" t="s">
        <v>3961</v>
      </c>
      <c r="V1571" s="158"/>
      <c r="W1571" s="158"/>
    </row>
    <row r="1572" spans="5:25" s="14" customFormat="1" ht="45.75" hidden="1" customHeight="1">
      <c r="E1572" s="122" t="s">
        <v>3225</v>
      </c>
      <c r="F1572" s="97"/>
      <c r="G1572" s="306" t="s">
        <v>841</v>
      </c>
      <c r="H1572" s="306" t="s">
        <v>1792</v>
      </c>
      <c r="I1572" s="306" t="s">
        <v>20</v>
      </c>
      <c r="J1572" s="306" t="s">
        <v>2989</v>
      </c>
      <c r="K1572" s="306"/>
      <c r="L1572" s="306" t="s">
        <v>890</v>
      </c>
      <c r="M1572" s="306" t="s">
        <v>890</v>
      </c>
      <c r="N1572" s="306" t="s">
        <v>921</v>
      </c>
      <c r="O1572" s="306" t="s">
        <v>890</v>
      </c>
      <c r="P1572" s="306"/>
      <c r="Q1572" s="306"/>
      <c r="R1572" s="306" t="s">
        <v>2979</v>
      </c>
      <c r="S1572" s="349" t="s">
        <v>2980</v>
      </c>
      <c r="T1572" s="764"/>
      <c r="U1572" s="158" t="s">
        <v>3961</v>
      </c>
      <c r="V1572" s="158"/>
      <c r="W1572" s="158"/>
    </row>
    <row r="1573" spans="5:25" s="14" customFormat="1" ht="45.75" hidden="1" customHeight="1">
      <c r="E1573" s="122" t="s">
        <v>3225</v>
      </c>
      <c r="F1573" s="97"/>
      <c r="G1573" s="306" t="s">
        <v>1793</v>
      </c>
      <c r="H1573" s="306" t="s">
        <v>1794</v>
      </c>
      <c r="I1573" s="306" t="s">
        <v>20</v>
      </c>
      <c r="J1573" s="306" t="s">
        <v>2989</v>
      </c>
      <c r="K1573" s="306"/>
      <c r="L1573" s="306" t="s">
        <v>890</v>
      </c>
      <c r="M1573" s="306" t="s">
        <v>890</v>
      </c>
      <c r="N1573" s="306" t="s">
        <v>921</v>
      </c>
      <c r="O1573" s="306" t="s">
        <v>890</v>
      </c>
      <c r="P1573" s="306"/>
      <c r="Q1573" s="306"/>
      <c r="R1573" s="306" t="s">
        <v>2981</v>
      </c>
      <c r="S1573" s="349" t="s">
        <v>2982</v>
      </c>
      <c r="T1573" s="764"/>
      <c r="U1573" s="158" t="s">
        <v>3961</v>
      </c>
      <c r="V1573" s="158"/>
      <c r="W1573" s="158"/>
    </row>
    <row r="1574" spans="5:25" s="14" customFormat="1" ht="45.75" hidden="1" customHeight="1">
      <c r="E1574" s="122" t="s">
        <v>3225</v>
      </c>
      <c r="F1574" s="97"/>
      <c r="G1574" s="442" t="s">
        <v>41</v>
      </c>
      <c r="H1574" s="442" t="s">
        <v>41</v>
      </c>
      <c r="I1574" s="306" t="s">
        <v>20</v>
      </c>
      <c r="J1574" s="306" t="s">
        <v>1795</v>
      </c>
      <c r="K1574" s="306"/>
      <c r="L1574" s="306" t="s">
        <v>890</v>
      </c>
      <c r="M1574" s="306" t="s">
        <v>890</v>
      </c>
      <c r="N1574" s="306" t="s">
        <v>921</v>
      </c>
      <c r="O1574" s="306" t="s">
        <v>890</v>
      </c>
      <c r="P1574" s="306"/>
      <c r="Q1574" s="306"/>
      <c r="R1574" s="306" t="s">
        <v>2983</v>
      </c>
      <c r="S1574" s="349" t="s">
        <v>2983</v>
      </c>
      <c r="T1574" s="762"/>
      <c r="U1574" s="158" t="s">
        <v>3961</v>
      </c>
      <c r="V1574" s="158"/>
      <c r="W1574" s="158"/>
    </row>
    <row r="1575" spans="5:25" s="14" customFormat="1" ht="45.75" hidden="1" customHeight="1">
      <c r="E1575" s="122" t="s">
        <v>3225</v>
      </c>
      <c r="F1575" s="97"/>
      <c r="G1575" s="385" t="s">
        <v>918</v>
      </c>
      <c r="H1575" s="304" t="s">
        <v>919</v>
      </c>
      <c r="I1575" s="303" t="s">
        <v>3</v>
      </c>
      <c r="J1575" s="303" t="s">
        <v>920</v>
      </c>
      <c r="K1575" s="303"/>
      <c r="L1575" s="303" t="s">
        <v>890</v>
      </c>
      <c r="M1575" s="303" t="s">
        <v>890</v>
      </c>
      <c r="N1575" s="303" t="s">
        <v>921</v>
      </c>
      <c r="O1575" s="303" t="s">
        <v>890</v>
      </c>
      <c r="P1575" s="303"/>
      <c r="Q1575" s="303"/>
      <c r="R1575" s="303" t="s">
        <v>922</v>
      </c>
      <c r="S1575" s="418" t="s">
        <v>922</v>
      </c>
      <c r="T1575" s="764"/>
      <c r="U1575" s="126" t="s">
        <v>3986</v>
      </c>
      <c r="V1575" s="126" t="s">
        <v>4127</v>
      </c>
      <c r="W1575" s="158"/>
      <c r="X1575" s="476" t="s">
        <v>33</v>
      </c>
      <c r="Y1575" s="476" t="s">
        <v>4363</v>
      </c>
    </row>
    <row r="1576" spans="5:25" s="14" customFormat="1" ht="45.75" hidden="1" customHeight="1">
      <c r="E1576" s="122" t="s">
        <v>3225</v>
      </c>
      <c r="F1576" s="97"/>
      <c r="G1576" s="381" t="s">
        <v>876</v>
      </c>
      <c r="H1576" s="382" t="s">
        <v>876</v>
      </c>
      <c r="I1576" s="306" t="s">
        <v>20</v>
      </c>
      <c r="J1576" s="382" t="s">
        <v>2984</v>
      </c>
      <c r="K1576" s="306"/>
      <c r="L1576" s="306" t="s">
        <v>890</v>
      </c>
      <c r="M1576" s="306" t="s">
        <v>890</v>
      </c>
      <c r="N1576" s="306" t="s">
        <v>921</v>
      </c>
      <c r="O1576" s="306" t="s">
        <v>890</v>
      </c>
      <c r="P1576" s="306"/>
      <c r="Q1576" s="306"/>
      <c r="R1576" s="306" t="s">
        <v>846</v>
      </c>
      <c r="S1576" s="349" t="s">
        <v>846</v>
      </c>
      <c r="T1576" s="765"/>
      <c r="U1576" s="158" t="s">
        <v>3961</v>
      </c>
      <c r="V1576" s="158"/>
      <c r="W1576" s="158"/>
    </row>
    <row r="1577" spans="5:25" s="14" customFormat="1" ht="45.75" hidden="1" customHeight="1">
      <c r="E1577" s="122" t="s">
        <v>3225</v>
      </c>
      <c r="F1577" s="97"/>
      <c r="G1577" s="383" t="s">
        <v>876</v>
      </c>
      <c r="H1577" s="382" t="s">
        <v>876</v>
      </c>
      <c r="I1577" s="306" t="s">
        <v>3</v>
      </c>
      <c r="J1577" s="383" t="s">
        <v>2985</v>
      </c>
      <c r="K1577" s="306"/>
      <c r="L1577" s="306" t="s">
        <v>890</v>
      </c>
      <c r="M1577" s="306" t="s">
        <v>890</v>
      </c>
      <c r="N1577" s="306" t="s">
        <v>921</v>
      </c>
      <c r="O1577" s="306" t="s">
        <v>890</v>
      </c>
      <c r="P1577" s="306"/>
      <c r="Q1577" s="306"/>
      <c r="R1577" s="306" t="s">
        <v>846</v>
      </c>
      <c r="S1577" s="349" t="s">
        <v>846</v>
      </c>
      <c r="T1577" s="765"/>
      <c r="U1577" s="158" t="s">
        <v>3961</v>
      </c>
      <c r="V1577" s="158"/>
      <c r="W1577" s="158"/>
    </row>
    <row r="1578" spans="5:25" s="14" customFormat="1" ht="45.75" hidden="1" customHeight="1">
      <c r="E1578" s="122" t="s">
        <v>3225</v>
      </c>
      <c r="F1578" s="97"/>
      <c r="G1578" s="442" t="s">
        <v>47</v>
      </c>
      <c r="H1578" s="442" t="s">
        <v>47</v>
      </c>
      <c r="I1578" s="306" t="s">
        <v>20</v>
      </c>
      <c r="J1578" s="306" t="s">
        <v>1802</v>
      </c>
      <c r="K1578" s="306"/>
      <c r="L1578" s="306" t="s">
        <v>890</v>
      </c>
      <c r="M1578" s="306" t="s">
        <v>890</v>
      </c>
      <c r="N1578" s="306" t="s">
        <v>921</v>
      </c>
      <c r="O1578" s="306" t="s">
        <v>890</v>
      </c>
      <c r="P1578" s="306"/>
      <c r="Q1578" s="306"/>
      <c r="R1578" s="306" t="s">
        <v>2986</v>
      </c>
      <c r="S1578" s="349" t="s">
        <v>2986</v>
      </c>
      <c r="T1578" s="763"/>
      <c r="U1578" s="158" t="s">
        <v>3961</v>
      </c>
      <c r="V1578" s="158"/>
      <c r="W1578" s="158"/>
    </row>
    <row r="1579" spans="5:25" s="14" customFormat="1" ht="45.75" hidden="1" customHeight="1">
      <c r="E1579" s="122" t="s">
        <v>3225</v>
      </c>
      <c r="F1579" s="97"/>
      <c r="G1579" s="306" t="s">
        <v>1799</v>
      </c>
      <c r="H1579" s="306" t="s">
        <v>1800</v>
      </c>
      <c r="I1579" s="306" t="s">
        <v>20</v>
      </c>
      <c r="J1579" s="306" t="s">
        <v>1801</v>
      </c>
      <c r="K1579" s="306"/>
      <c r="L1579" s="306" t="s">
        <v>890</v>
      </c>
      <c r="M1579" s="306" t="s">
        <v>890</v>
      </c>
      <c r="N1579" s="306" t="s">
        <v>921</v>
      </c>
      <c r="O1579" s="306" t="s">
        <v>890</v>
      </c>
      <c r="P1579" s="306"/>
      <c r="Q1579" s="306"/>
      <c r="R1579" s="306" t="s">
        <v>2987</v>
      </c>
      <c r="S1579" s="349" t="s">
        <v>2987</v>
      </c>
      <c r="T1579" s="763"/>
      <c r="U1579" s="158" t="s">
        <v>3961</v>
      </c>
      <c r="V1579" s="158"/>
      <c r="W1579" s="158"/>
    </row>
    <row r="1580" spans="5:25" s="14" customFormat="1" ht="45.75" hidden="1" customHeight="1">
      <c r="E1580" s="122" t="s">
        <v>3244</v>
      </c>
      <c r="F1580" s="97"/>
      <c r="G1580" s="306" t="s">
        <v>32</v>
      </c>
      <c r="H1580" s="306" t="s">
        <v>32</v>
      </c>
      <c r="I1580" s="306" t="s">
        <v>20</v>
      </c>
      <c r="J1580" s="306" t="s">
        <v>1787</v>
      </c>
      <c r="K1580" s="306"/>
      <c r="L1580" s="306" t="s">
        <v>890</v>
      </c>
      <c r="M1580" s="306" t="s">
        <v>890</v>
      </c>
      <c r="N1580" s="306" t="s">
        <v>921</v>
      </c>
      <c r="O1580" s="306" t="s">
        <v>890</v>
      </c>
      <c r="P1580" s="306"/>
      <c r="Q1580" s="306"/>
      <c r="R1580" s="306" t="s">
        <v>2976</v>
      </c>
      <c r="S1580" s="349" t="s">
        <v>2976</v>
      </c>
      <c r="T1580" s="764"/>
      <c r="U1580" s="158" t="s">
        <v>3975</v>
      </c>
      <c r="V1580" s="158"/>
      <c r="W1580" s="158"/>
    </row>
    <row r="1581" spans="5:25" s="14" customFormat="1" ht="45.75" hidden="1" customHeight="1">
      <c r="E1581" s="122" t="s">
        <v>3244</v>
      </c>
      <c r="F1581" s="97"/>
      <c r="G1581" s="306" t="s">
        <v>32</v>
      </c>
      <c r="H1581" s="306" t="s">
        <v>32</v>
      </c>
      <c r="I1581" s="306" t="s">
        <v>18</v>
      </c>
      <c r="J1581" s="306" t="s">
        <v>1789</v>
      </c>
      <c r="K1581" s="306"/>
      <c r="L1581" s="306" t="s">
        <v>890</v>
      </c>
      <c r="M1581" s="306" t="s">
        <v>890</v>
      </c>
      <c r="N1581" s="306" t="s">
        <v>921</v>
      </c>
      <c r="O1581" s="306" t="s">
        <v>890</v>
      </c>
      <c r="P1581" s="306"/>
      <c r="Q1581" s="306"/>
      <c r="R1581" s="306" t="s">
        <v>2976</v>
      </c>
      <c r="S1581" s="349" t="s">
        <v>2976</v>
      </c>
      <c r="T1581" s="764"/>
      <c r="U1581" s="158" t="s">
        <v>3975</v>
      </c>
      <c r="V1581" s="158"/>
      <c r="W1581" s="158"/>
    </row>
    <row r="1582" spans="5:25" s="14" customFormat="1" ht="45.75" hidden="1" customHeight="1">
      <c r="E1582" s="122" t="s">
        <v>3244</v>
      </c>
      <c r="F1582" s="97"/>
      <c r="G1582" s="306" t="s">
        <v>838</v>
      </c>
      <c r="H1582" s="306" t="s">
        <v>1790</v>
      </c>
      <c r="I1582" s="306" t="s">
        <v>20</v>
      </c>
      <c r="J1582" s="306" t="s">
        <v>2988</v>
      </c>
      <c r="K1582" s="306"/>
      <c r="L1582" s="306" t="s">
        <v>890</v>
      </c>
      <c r="M1582" s="306" t="s">
        <v>890</v>
      </c>
      <c r="N1582" s="306" t="s">
        <v>921</v>
      </c>
      <c r="O1582" s="306" t="s">
        <v>890</v>
      </c>
      <c r="P1582" s="306"/>
      <c r="Q1582" s="306"/>
      <c r="R1582" s="306" t="s">
        <v>2977</v>
      </c>
      <c r="S1582" s="349" t="s">
        <v>2978</v>
      </c>
      <c r="T1582" s="764"/>
      <c r="U1582" s="158" t="s">
        <v>3961</v>
      </c>
      <c r="V1582" s="158"/>
      <c r="W1582" s="158"/>
    </row>
    <row r="1583" spans="5:25" s="14" customFormat="1" ht="45.75" hidden="1" customHeight="1">
      <c r="E1583" s="122" t="s">
        <v>3244</v>
      </c>
      <c r="F1583" s="97"/>
      <c r="G1583" s="306" t="s">
        <v>841</v>
      </c>
      <c r="H1583" s="306" t="s">
        <v>1792</v>
      </c>
      <c r="I1583" s="306" t="s">
        <v>20</v>
      </c>
      <c r="J1583" s="306" t="s">
        <v>2988</v>
      </c>
      <c r="K1583" s="306"/>
      <c r="L1583" s="306" t="s">
        <v>890</v>
      </c>
      <c r="M1583" s="306" t="s">
        <v>890</v>
      </c>
      <c r="N1583" s="306" t="s">
        <v>921</v>
      </c>
      <c r="O1583" s="306" t="s">
        <v>890</v>
      </c>
      <c r="P1583" s="306"/>
      <c r="Q1583" s="306"/>
      <c r="R1583" s="306" t="s">
        <v>2979</v>
      </c>
      <c r="S1583" s="349" t="s">
        <v>2980</v>
      </c>
      <c r="T1583" s="764"/>
      <c r="U1583" s="158" t="s">
        <v>3961</v>
      </c>
      <c r="V1583" s="158"/>
      <c r="W1583" s="158"/>
    </row>
    <row r="1584" spans="5:25" s="14" customFormat="1" ht="45.75" hidden="1" customHeight="1">
      <c r="E1584" s="122" t="s">
        <v>3244</v>
      </c>
      <c r="F1584" s="97"/>
      <c r="G1584" s="306" t="s">
        <v>1793</v>
      </c>
      <c r="H1584" s="306" t="s">
        <v>1794</v>
      </c>
      <c r="I1584" s="306" t="s">
        <v>20</v>
      </c>
      <c r="J1584" s="306" t="s">
        <v>2988</v>
      </c>
      <c r="K1584" s="306"/>
      <c r="L1584" s="306" t="s">
        <v>890</v>
      </c>
      <c r="M1584" s="306" t="s">
        <v>890</v>
      </c>
      <c r="N1584" s="306" t="s">
        <v>921</v>
      </c>
      <c r="O1584" s="306" t="s">
        <v>890</v>
      </c>
      <c r="P1584" s="306"/>
      <c r="Q1584" s="306"/>
      <c r="R1584" s="306" t="s">
        <v>2981</v>
      </c>
      <c r="S1584" s="349" t="s">
        <v>2982</v>
      </c>
      <c r="T1584" s="764"/>
      <c r="U1584" s="158" t="s">
        <v>3961</v>
      </c>
      <c r="V1584" s="158"/>
      <c r="W1584" s="158"/>
    </row>
    <row r="1585" spans="5:25" s="14" customFormat="1" ht="45.75" hidden="1" customHeight="1">
      <c r="E1585" s="122" t="s">
        <v>3244</v>
      </c>
      <c r="F1585" s="97"/>
      <c r="G1585" s="442" t="s">
        <v>41</v>
      </c>
      <c r="H1585" s="442" t="s">
        <v>41</v>
      </c>
      <c r="I1585" s="306" t="s">
        <v>20</v>
      </c>
      <c r="J1585" s="306" t="s">
        <v>1795</v>
      </c>
      <c r="K1585" s="306"/>
      <c r="L1585" s="306" t="s">
        <v>890</v>
      </c>
      <c r="M1585" s="306" t="s">
        <v>890</v>
      </c>
      <c r="N1585" s="306" t="s">
        <v>921</v>
      </c>
      <c r="O1585" s="306" t="s">
        <v>890</v>
      </c>
      <c r="P1585" s="306"/>
      <c r="Q1585" s="306"/>
      <c r="R1585" s="306" t="s">
        <v>2983</v>
      </c>
      <c r="S1585" s="349" t="s">
        <v>2983</v>
      </c>
      <c r="T1585" s="762"/>
      <c r="U1585" s="158" t="s">
        <v>3961</v>
      </c>
      <c r="V1585" s="158"/>
      <c r="W1585" s="158"/>
    </row>
    <row r="1586" spans="5:25" s="14" customFormat="1" ht="45.75" hidden="1" customHeight="1">
      <c r="E1586" s="122" t="s">
        <v>3244</v>
      </c>
      <c r="F1586" s="97"/>
      <c r="G1586" s="385" t="s">
        <v>918</v>
      </c>
      <c r="H1586" s="304" t="s">
        <v>919</v>
      </c>
      <c r="I1586" s="303" t="s">
        <v>3</v>
      </c>
      <c r="J1586" s="303" t="s">
        <v>920</v>
      </c>
      <c r="K1586" s="303"/>
      <c r="L1586" s="303" t="s">
        <v>890</v>
      </c>
      <c r="M1586" s="303" t="s">
        <v>890</v>
      </c>
      <c r="N1586" s="303" t="s">
        <v>921</v>
      </c>
      <c r="O1586" s="303" t="s">
        <v>890</v>
      </c>
      <c r="P1586" s="303"/>
      <c r="Q1586" s="303"/>
      <c r="R1586" s="303" t="s">
        <v>922</v>
      </c>
      <c r="S1586" s="418" t="s">
        <v>922</v>
      </c>
      <c r="T1586" s="764"/>
      <c r="U1586" s="126" t="s">
        <v>3986</v>
      </c>
      <c r="V1586" s="126" t="s">
        <v>4127</v>
      </c>
      <c r="W1586" s="158"/>
      <c r="X1586" s="476" t="s">
        <v>33</v>
      </c>
      <c r="Y1586" s="476" t="s">
        <v>4363</v>
      </c>
    </row>
    <row r="1587" spans="5:25" s="14" customFormat="1" ht="45.75" hidden="1" customHeight="1">
      <c r="E1587" s="122" t="s">
        <v>3244</v>
      </c>
      <c r="F1587" s="97"/>
      <c r="G1587" s="381" t="s">
        <v>876</v>
      </c>
      <c r="H1587" s="382" t="s">
        <v>876</v>
      </c>
      <c r="I1587" s="306" t="s">
        <v>20</v>
      </c>
      <c r="J1587" s="382" t="s">
        <v>2984</v>
      </c>
      <c r="K1587" s="306"/>
      <c r="L1587" s="306" t="s">
        <v>890</v>
      </c>
      <c r="M1587" s="306" t="s">
        <v>890</v>
      </c>
      <c r="N1587" s="306" t="s">
        <v>921</v>
      </c>
      <c r="O1587" s="306" t="s">
        <v>890</v>
      </c>
      <c r="P1587" s="306"/>
      <c r="Q1587" s="306"/>
      <c r="R1587" s="306" t="s">
        <v>846</v>
      </c>
      <c r="S1587" s="349" t="s">
        <v>846</v>
      </c>
      <c r="T1587" s="765"/>
      <c r="U1587" s="158" t="s">
        <v>3961</v>
      </c>
      <c r="V1587" s="158"/>
      <c r="W1587" s="158"/>
    </row>
    <row r="1588" spans="5:25" s="14" customFormat="1" ht="45.75" hidden="1" customHeight="1">
      <c r="E1588" s="122" t="s">
        <v>3244</v>
      </c>
      <c r="F1588" s="97"/>
      <c r="G1588" s="383" t="s">
        <v>876</v>
      </c>
      <c r="H1588" s="382" t="s">
        <v>876</v>
      </c>
      <c r="I1588" s="306" t="s">
        <v>3</v>
      </c>
      <c r="J1588" s="383" t="s">
        <v>2985</v>
      </c>
      <c r="K1588" s="306"/>
      <c r="L1588" s="306" t="s">
        <v>890</v>
      </c>
      <c r="M1588" s="306" t="s">
        <v>890</v>
      </c>
      <c r="N1588" s="306" t="s">
        <v>921</v>
      </c>
      <c r="O1588" s="306" t="s">
        <v>890</v>
      </c>
      <c r="P1588" s="306"/>
      <c r="Q1588" s="306"/>
      <c r="R1588" s="306" t="s">
        <v>846</v>
      </c>
      <c r="S1588" s="349" t="s">
        <v>846</v>
      </c>
      <c r="T1588" s="765"/>
      <c r="U1588" s="158" t="s">
        <v>3961</v>
      </c>
      <c r="V1588" s="158"/>
      <c r="W1588" s="158"/>
    </row>
    <row r="1589" spans="5:25" s="14" customFormat="1" ht="45.75" hidden="1" customHeight="1">
      <c r="E1589" s="122" t="s">
        <v>3244</v>
      </c>
      <c r="F1589" s="97"/>
      <c r="G1589" s="442" t="s">
        <v>47</v>
      </c>
      <c r="H1589" s="442" t="s">
        <v>47</v>
      </c>
      <c r="I1589" s="306" t="s">
        <v>20</v>
      </c>
      <c r="J1589" s="306" t="s">
        <v>1802</v>
      </c>
      <c r="K1589" s="306"/>
      <c r="L1589" s="306" t="s">
        <v>890</v>
      </c>
      <c r="M1589" s="306" t="s">
        <v>890</v>
      </c>
      <c r="N1589" s="306" t="s">
        <v>921</v>
      </c>
      <c r="O1589" s="306" t="s">
        <v>890</v>
      </c>
      <c r="P1589" s="306"/>
      <c r="Q1589" s="306"/>
      <c r="R1589" s="306" t="s">
        <v>2986</v>
      </c>
      <c r="S1589" s="349" t="s">
        <v>2986</v>
      </c>
      <c r="T1589" s="763"/>
      <c r="U1589" s="158" t="s">
        <v>3961</v>
      </c>
      <c r="V1589" s="158"/>
      <c r="W1589" s="158"/>
    </row>
    <row r="1590" spans="5:25" s="14" customFormat="1" ht="45.75" hidden="1" customHeight="1">
      <c r="E1590" s="122" t="s">
        <v>3244</v>
      </c>
      <c r="F1590" s="97"/>
      <c r="G1590" s="306" t="s">
        <v>1799</v>
      </c>
      <c r="H1590" s="306" t="s">
        <v>1800</v>
      </c>
      <c r="I1590" s="306" t="s">
        <v>20</v>
      </c>
      <c r="J1590" s="306" t="s">
        <v>1801</v>
      </c>
      <c r="K1590" s="306"/>
      <c r="L1590" s="306" t="s">
        <v>890</v>
      </c>
      <c r="M1590" s="306" t="s">
        <v>890</v>
      </c>
      <c r="N1590" s="306" t="s">
        <v>921</v>
      </c>
      <c r="O1590" s="306" t="s">
        <v>890</v>
      </c>
      <c r="P1590" s="306"/>
      <c r="Q1590" s="306"/>
      <c r="R1590" s="306" t="s">
        <v>2987</v>
      </c>
      <c r="S1590" s="349" t="s">
        <v>2987</v>
      </c>
      <c r="T1590" s="763"/>
      <c r="U1590" s="158" t="s">
        <v>3961</v>
      </c>
      <c r="V1590" s="158"/>
      <c r="W1590" s="158"/>
    </row>
    <row r="1591" spans="5:25" s="14" customFormat="1" ht="45.75" hidden="1" customHeight="1">
      <c r="E1591" s="122" t="s">
        <v>3227</v>
      </c>
      <c r="F1591" s="97"/>
      <c r="G1591" s="306" t="s">
        <v>32</v>
      </c>
      <c r="H1591" s="306" t="s">
        <v>32</v>
      </c>
      <c r="I1591" s="306" t="s">
        <v>20</v>
      </c>
      <c r="J1591" s="306" t="s">
        <v>1787</v>
      </c>
      <c r="K1591" s="306"/>
      <c r="L1591" s="306" t="s">
        <v>890</v>
      </c>
      <c r="M1591" s="306" t="s">
        <v>890</v>
      </c>
      <c r="N1591" s="306" t="s">
        <v>921</v>
      </c>
      <c r="O1591" s="306" t="s">
        <v>890</v>
      </c>
      <c r="P1591" s="306"/>
      <c r="Q1591" s="306"/>
      <c r="R1591" s="306" t="s">
        <v>2976</v>
      </c>
      <c r="S1591" s="349" t="s">
        <v>2976</v>
      </c>
      <c r="T1591" s="764"/>
      <c r="U1591" s="158" t="s">
        <v>3975</v>
      </c>
      <c r="V1591" s="158"/>
      <c r="W1591" s="158"/>
    </row>
    <row r="1592" spans="5:25" s="14" customFormat="1" ht="45.75" hidden="1" customHeight="1">
      <c r="E1592" s="122" t="s">
        <v>3227</v>
      </c>
      <c r="F1592" s="97"/>
      <c r="G1592" s="306" t="s">
        <v>32</v>
      </c>
      <c r="H1592" s="306" t="s">
        <v>32</v>
      </c>
      <c r="I1592" s="306" t="s">
        <v>18</v>
      </c>
      <c r="J1592" s="306" t="s">
        <v>1789</v>
      </c>
      <c r="K1592" s="306"/>
      <c r="L1592" s="306" t="s">
        <v>890</v>
      </c>
      <c r="M1592" s="306" t="s">
        <v>890</v>
      </c>
      <c r="N1592" s="306" t="s">
        <v>921</v>
      </c>
      <c r="O1592" s="306" t="s">
        <v>890</v>
      </c>
      <c r="P1592" s="306"/>
      <c r="Q1592" s="306"/>
      <c r="R1592" s="306" t="s">
        <v>2976</v>
      </c>
      <c r="S1592" s="349" t="s">
        <v>2976</v>
      </c>
      <c r="T1592" s="764"/>
      <c r="U1592" s="158" t="s">
        <v>3975</v>
      </c>
      <c r="V1592" s="158"/>
      <c r="W1592" s="158"/>
    </row>
    <row r="1593" spans="5:25" s="14" customFormat="1" ht="45.75" hidden="1" customHeight="1">
      <c r="E1593" s="122" t="s">
        <v>3227</v>
      </c>
      <c r="F1593" s="97"/>
      <c r="G1593" s="306" t="s">
        <v>838</v>
      </c>
      <c r="H1593" s="306" t="s">
        <v>1790</v>
      </c>
      <c r="I1593" s="306" t="s">
        <v>20</v>
      </c>
      <c r="J1593" s="306" t="s">
        <v>2997</v>
      </c>
      <c r="K1593" s="306"/>
      <c r="L1593" s="306" t="s">
        <v>890</v>
      </c>
      <c r="M1593" s="306" t="s">
        <v>890</v>
      </c>
      <c r="N1593" s="306" t="s">
        <v>921</v>
      </c>
      <c r="O1593" s="306" t="s">
        <v>890</v>
      </c>
      <c r="P1593" s="306"/>
      <c r="Q1593" s="306"/>
      <c r="R1593" s="306" t="s">
        <v>2977</v>
      </c>
      <c r="S1593" s="349" t="s">
        <v>2978</v>
      </c>
      <c r="T1593" s="764"/>
      <c r="U1593" s="158" t="s">
        <v>3961</v>
      </c>
      <c r="V1593" s="158"/>
      <c r="W1593" s="158"/>
    </row>
    <row r="1594" spans="5:25" s="14" customFormat="1" ht="45.75" hidden="1" customHeight="1">
      <c r="E1594" s="122" t="s">
        <v>3227</v>
      </c>
      <c r="F1594" s="97"/>
      <c r="G1594" s="306" t="s">
        <v>841</v>
      </c>
      <c r="H1594" s="306" t="s">
        <v>1792</v>
      </c>
      <c r="I1594" s="306" t="s">
        <v>20</v>
      </c>
      <c r="J1594" s="306" t="s">
        <v>2997</v>
      </c>
      <c r="K1594" s="306"/>
      <c r="L1594" s="306" t="s">
        <v>890</v>
      </c>
      <c r="M1594" s="306" t="s">
        <v>890</v>
      </c>
      <c r="N1594" s="306" t="s">
        <v>921</v>
      </c>
      <c r="O1594" s="306" t="s">
        <v>890</v>
      </c>
      <c r="P1594" s="306"/>
      <c r="Q1594" s="306"/>
      <c r="R1594" s="306" t="s">
        <v>2979</v>
      </c>
      <c r="S1594" s="349" t="s">
        <v>2980</v>
      </c>
      <c r="T1594" s="764"/>
      <c r="U1594" s="158" t="s">
        <v>3961</v>
      </c>
      <c r="V1594" s="158"/>
      <c r="W1594" s="158"/>
    </row>
    <row r="1595" spans="5:25" s="14" customFormat="1" ht="45.75" hidden="1" customHeight="1">
      <c r="E1595" s="122" t="s">
        <v>3227</v>
      </c>
      <c r="F1595" s="97"/>
      <c r="G1595" s="306" t="s">
        <v>1793</v>
      </c>
      <c r="H1595" s="306" t="s">
        <v>1794</v>
      </c>
      <c r="I1595" s="306" t="s">
        <v>20</v>
      </c>
      <c r="J1595" s="306" t="s">
        <v>2997</v>
      </c>
      <c r="K1595" s="306"/>
      <c r="L1595" s="306" t="s">
        <v>890</v>
      </c>
      <c r="M1595" s="306" t="s">
        <v>890</v>
      </c>
      <c r="N1595" s="306" t="s">
        <v>921</v>
      </c>
      <c r="O1595" s="306" t="s">
        <v>890</v>
      </c>
      <c r="P1595" s="306"/>
      <c r="Q1595" s="306"/>
      <c r="R1595" s="306" t="s">
        <v>2981</v>
      </c>
      <c r="S1595" s="349" t="s">
        <v>2982</v>
      </c>
      <c r="T1595" s="764"/>
      <c r="U1595" s="158" t="s">
        <v>3961</v>
      </c>
      <c r="V1595" s="158"/>
      <c r="W1595" s="158"/>
    </row>
    <row r="1596" spans="5:25" s="14" customFormat="1" ht="45.75" hidden="1" customHeight="1">
      <c r="E1596" s="122" t="s">
        <v>3227</v>
      </c>
      <c r="F1596" s="97"/>
      <c r="G1596" s="442" t="s">
        <v>41</v>
      </c>
      <c r="H1596" s="442" t="s">
        <v>41</v>
      </c>
      <c r="I1596" s="306" t="s">
        <v>20</v>
      </c>
      <c r="J1596" s="306" t="s">
        <v>1795</v>
      </c>
      <c r="K1596" s="306"/>
      <c r="L1596" s="306" t="s">
        <v>890</v>
      </c>
      <c r="M1596" s="306" t="s">
        <v>890</v>
      </c>
      <c r="N1596" s="306" t="s">
        <v>921</v>
      </c>
      <c r="O1596" s="306" t="s">
        <v>890</v>
      </c>
      <c r="P1596" s="306"/>
      <c r="Q1596" s="306"/>
      <c r="R1596" s="306" t="s">
        <v>2983</v>
      </c>
      <c r="S1596" s="349" t="s">
        <v>2983</v>
      </c>
      <c r="T1596" s="762"/>
      <c r="U1596" s="158" t="s">
        <v>3961</v>
      </c>
      <c r="V1596" s="158"/>
      <c r="W1596" s="158"/>
    </row>
    <row r="1597" spans="5:25" s="14" customFormat="1" ht="45.75" hidden="1" customHeight="1">
      <c r="E1597" s="122" t="s">
        <v>3227</v>
      </c>
      <c r="F1597" s="97"/>
      <c r="G1597" s="385" t="s">
        <v>918</v>
      </c>
      <c r="H1597" s="304" t="s">
        <v>919</v>
      </c>
      <c r="I1597" s="303" t="s">
        <v>3</v>
      </c>
      <c r="J1597" s="303" t="s">
        <v>920</v>
      </c>
      <c r="K1597" s="303"/>
      <c r="L1597" s="303" t="s">
        <v>890</v>
      </c>
      <c r="M1597" s="303" t="s">
        <v>890</v>
      </c>
      <c r="N1597" s="303" t="s">
        <v>921</v>
      </c>
      <c r="O1597" s="303" t="s">
        <v>890</v>
      </c>
      <c r="P1597" s="303"/>
      <c r="Q1597" s="303"/>
      <c r="R1597" s="303" t="s">
        <v>922</v>
      </c>
      <c r="S1597" s="418" t="s">
        <v>922</v>
      </c>
      <c r="T1597" s="764"/>
      <c r="U1597" s="126" t="s">
        <v>3986</v>
      </c>
      <c r="V1597" s="126" t="s">
        <v>4127</v>
      </c>
      <c r="W1597" s="158"/>
      <c r="X1597" s="476" t="s">
        <v>33</v>
      </c>
      <c r="Y1597" s="476" t="s">
        <v>4363</v>
      </c>
    </row>
    <row r="1598" spans="5:25" s="14" customFormat="1" ht="45.75" hidden="1" customHeight="1">
      <c r="E1598" s="122" t="s">
        <v>3227</v>
      </c>
      <c r="F1598" s="97"/>
      <c r="G1598" s="381" t="s">
        <v>876</v>
      </c>
      <c r="H1598" s="382" t="s">
        <v>876</v>
      </c>
      <c r="I1598" s="306" t="s">
        <v>20</v>
      </c>
      <c r="J1598" s="382" t="s">
        <v>2984</v>
      </c>
      <c r="K1598" s="306"/>
      <c r="L1598" s="306" t="s">
        <v>890</v>
      </c>
      <c r="M1598" s="306" t="s">
        <v>890</v>
      </c>
      <c r="N1598" s="306" t="s">
        <v>921</v>
      </c>
      <c r="O1598" s="306" t="s">
        <v>890</v>
      </c>
      <c r="P1598" s="306"/>
      <c r="Q1598" s="306"/>
      <c r="R1598" s="306" t="s">
        <v>846</v>
      </c>
      <c r="S1598" s="349" t="s">
        <v>846</v>
      </c>
      <c r="T1598" s="765"/>
      <c r="U1598" s="158" t="s">
        <v>3961</v>
      </c>
      <c r="V1598" s="158"/>
      <c r="W1598" s="158"/>
    </row>
    <row r="1599" spans="5:25" s="14" customFormat="1" ht="45.75" hidden="1" customHeight="1">
      <c r="E1599" s="122" t="s">
        <v>3227</v>
      </c>
      <c r="F1599" s="97"/>
      <c r="G1599" s="383" t="s">
        <v>876</v>
      </c>
      <c r="H1599" s="382" t="s">
        <v>876</v>
      </c>
      <c r="I1599" s="306" t="s">
        <v>3</v>
      </c>
      <c r="J1599" s="383" t="s">
        <v>2985</v>
      </c>
      <c r="K1599" s="306"/>
      <c r="L1599" s="306" t="s">
        <v>890</v>
      </c>
      <c r="M1599" s="306" t="s">
        <v>890</v>
      </c>
      <c r="N1599" s="306" t="s">
        <v>921</v>
      </c>
      <c r="O1599" s="306" t="s">
        <v>890</v>
      </c>
      <c r="P1599" s="306"/>
      <c r="Q1599" s="306"/>
      <c r="R1599" s="306" t="s">
        <v>846</v>
      </c>
      <c r="S1599" s="349" t="s">
        <v>846</v>
      </c>
      <c r="T1599" s="765"/>
      <c r="U1599" s="158" t="s">
        <v>3961</v>
      </c>
      <c r="V1599" s="158"/>
      <c r="W1599" s="158"/>
    </row>
    <row r="1600" spans="5:25" s="14" customFormat="1" ht="45.75" hidden="1" customHeight="1">
      <c r="E1600" s="122" t="s">
        <v>3227</v>
      </c>
      <c r="F1600" s="97"/>
      <c r="G1600" s="442" t="s">
        <v>47</v>
      </c>
      <c r="H1600" s="442" t="s">
        <v>47</v>
      </c>
      <c r="I1600" s="306" t="s">
        <v>20</v>
      </c>
      <c r="J1600" s="306" t="s">
        <v>1802</v>
      </c>
      <c r="K1600" s="306"/>
      <c r="L1600" s="306" t="s">
        <v>890</v>
      </c>
      <c r="M1600" s="306" t="s">
        <v>890</v>
      </c>
      <c r="N1600" s="306" t="s">
        <v>921</v>
      </c>
      <c r="O1600" s="306" t="s">
        <v>890</v>
      </c>
      <c r="P1600" s="306"/>
      <c r="Q1600" s="306"/>
      <c r="R1600" s="306" t="s">
        <v>2986</v>
      </c>
      <c r="S1600" s="349" t="s">
        <v>2986</v>
      </c>
      <c r="T1600" s="763"/>
      <c r="U1600" s="158" t="s">
        <v>3961</v>
      </c>
      <c r="V1600" s="158"/>
      <c r="W1600" s="158"/>
    </row>
    <row r="1601" spans="5:25" s="14" customFormat="1" ht="45.75" hidden="1" customHeight="1">
      <c r="E1601" s="122" t="s">
        <v>3227</v>
      </c>
      <c r="F1601" s="97"/>
      <c r="G1601" s="306" t="s">
        <v>1799</v>
      </c>
      <c r="H1601" s="306" t="s">
        <v>1800</v>
      </c>
      <c r="I1601" s="306" t="s">
        <v>20</v>
      </c>
      <c r="J1601" s="306" t="s">
        <v>1801</v>
      </c>
      <c r="K1601" s="306"/>
      <c r="L1601" s="306" t="s">
        <v>890</v>
      </c>
      <c r="M1601" s="306" t="s">
        <v>890</v>
      </c>
      <c r="N1601" s="306" t="s">
        <v>921</v>
      </c>
      <c r="O1601" s="306" t="s">
        <v>890</v>
      </c>
      <c r="P1601" s="306"/>
      <c r="Q1601" s="306"/>
      <c r="R1601" s="306" t="s">
        <v>2987</v>
      </c>
      <c r="S1601" s="349" t="s">
        <v>2987</v>
      </c>
      <c r="T1601" s="763"/>
      <c r="U1601" s="158" t="s">
        <v>3961</v>
      </c>
      <c r="V1601" s="158"/>
      <c r="W1601" s="158"/>
    </row>
    <row r="1602" spans="5:25" s="14" customFormat="1" ht="45.75" hidden="1" customHeight="1">
      <c r="E1602" s="122" t="s">
        <v>3229</v>
      </c>
      <c r="F1602" s="97"/>
      <c r="G1602" s="306" t="s">
        <v>32</v>
      </c>
      <c r="H1602" s="306" t="s">
        <v>32</v>
      </c>
      <c r="I1602" s="306" t="s">
        <v>20</v>
      </c>
      <c r="J1602" s="306" t="s">
        <v>1787</v>
      </c>
      <c r="K1602" s="306"/>
      <c r="L1602" s="306" t="s">
        <v>890</v>
      </c>
      <c r="M1602" s="306" t="s">
        <v>890</v>
      </c>
      <c r="N1602" s="306" t="s">
        <v>921</v>
      </c>
      <c r="O1602" s="306" t="s">
        <v>890</v>
      </c>
      <c r="P1602" s="306"/>
      <c r="Q1602" s="306"/>
      <c r="R1602" s="306" t="s">
        <v>2976</v>
      </c>
      <c r="S1602" s="349" t="s">
        <v>2976</v>
      </c>
      <c r="T1602" s="764"/>
      <c r="U1602" s="158" t="s">
        <v>3975</v>
      </c>
      <c r="V1602" s="158"/>
      <c r="W1602" s="158"/>
    </row>
    <row r="1603" spans="5:25" s="14" customFormat="1" ht="45.75" hidden="1" customHeight="1">
      <c r="E1603" s="122" t="s">
        <v>3229</v>
      </c>
      <c r="F1603" s="97"/>
      <c r="G1603" s="306" t="s">
        <v>32</v>
      </c>
      <c r="H1603" s="306" t="s">
        <v>32</v>
      </c>
      <c r="I1603" s="306" t="s">
        <v>18</v>
      </c>
      <c r="J1603" s="306" t="s">
        <v>1789</v>
      </c>
      <c r="K1603" s="306"/>
      <c r="L1603" s="306" t="s">
        <v>890</v>
      </c>
      <c r="M1603" s="306" t="s">
        <v>890</v>
      </c>
      <c r="N1603" s="306" t="s">
        <v>921</v>
      </c>
      <c r="O1603" s="306" t="s">
        <v>890</v>
      </c>
      <c r="P1603" s="306"/>
      <c r="Q1603" s="306"/>
      <c r="R1603" s="306" t="s">
        <v>2976</v>
      </c>
      <c r="S1603" s="349" t="s">
        <v>2976</v>
      </c>
      <c r="T1603" s="764"/>
      <c r="U1603" s="158" t="s">
        <v>3975</v>
      </c>
      <c r="V1603" s="158"/>
      <c r="W1603" s="158"/>
    </row>
    <row r="1604" spans="5:25" s="14" customFormat="1" ht="45.75" hidden="1" customHeight="1">
      <c r="E1604" s="122" t="s">
        <v>3229</v>
      </c>
      <c r="F1604" s="97"/>
      <c r="G1604" s="306" t="s">
        <v>838</v>
      </c>
      <c r="H1604" s="306" t="s">
        <v>1790</v>
      </c>
      <c r="I1604" s="306" t="s">
        <v>20</v>
      </c>
      <c r="J1604" s="306" t="s">
        <v>2988</v>
      </c>
      <c r="K1604" s="306"/>
      <c r="L1604" s="306" t="s">
        <v>890</v>
      </c>
      <c r="M1604" s="306" t="s">
        <v>890</v>
      </c>
      <c r="N1604" s="306" t="s">
        <v>921</v>
      </c>
      <c r="O1604" s="306" t="s">
        <v>890</v>
      </c>
      <c r="P1604" s="306"/>
      <c r="Q1604" s="306"/>
      <c r="R1604" s="306" t="s">
        <v>2977</v>
      </c>
      <c r="S1604" s="349" t="s">
        <v>2978</v>
      </c>
      <c r="T1604" s="764"/>
      <c r="U1604" s="158" t="s">
        <v>3961</v>
      </c>
      <c r="V1604" s="158"/>
      <c r="W1604" s="158"/>
    </row>
    <row r="1605" spans="5:25" s="14" customFormat="1" ht="45.75" hidden="1" customHeight="1">
      <c r="E1605" s="122" t="s">
        <v>3229</v>
      </c>
      <c r="F1605" s="97"/>
      <c r="G1605" s="306" t="s">
        <v>841</v>
      </c>
      <c r="H1605" s="306" t="s">
        <v>1792</v>
      </c>
      <c r="I1605" s="306" t="s">
        <v>20</v>
      </c>
      <c r="J1605" s="306" t="s">
        <v>2988</v>
      </c>
      <c r="K1605" s="306"/>
      <c r="L1605" s="306" t="s">
        <v>890</v>
      </c>
      <c r="M1605" s="306" t="s">
        <v>890</v>
      </c>
      <c r="N1605" s="306" t="s">
        <v>921</v>
      </c>
      <c r="O1605" s="306" t="s">
        <v>890</v>
      </c>
      <c r="P1605" s="306"/>
      <c r="Q1605" s="306"/>
      <c r="R1605" s="306" t="s">
        <v>2979</v>
      </c>
      <c r="S1605" s="349" t="s">
        <v>2980</v>
      </c>
      <c r="T1605" s="764"/>
      <c r="U1605" s="158" t="s">
        <v>3961</v>
      </c>
      <c r="V1605" s="158"/>
      <c r="W1605" s="158"/>
    </row>
    <row r="1606" spans="5:25" s="14" customFormat="1" ht="45.75" hidden="1" customHeight="1">
      <c r="E1606" s="122" t="s">
        <v>3229</v>
      </c>
      <c r="F1606" s="97"/>
      <c r="G1606" s="306" t="s">
        <v>1793</v>
      </c>
      <c r="H1606" s="306" t="s">
        <v>1794</v>
      </c>
      <c r="I1606" s="306" t="s">
        <v>20</v>
      </c>
      <c r="J1606" s="306" t="s">
        <v>2988</v>
      </c>
      <c r="K1606" s="306"/>
      <c r="L1606" s="306" t="s">
        <v>890</v>
      </c>
      <c r="M1606" s="306" t="s">
        <v>890</v>
      </c>
      <c r="N1606" s="306" t="s">
        <v>921</v>
      </c>
      <c r="O1606" s="306" t="s">
        <v>890</v>
      </c>
      <c r="P1606" s="306"/>
      <c r="Q1606" s="306"/>
      <c r="R1606" s="306" t="s">
        <v>2981</v>
      </c>
      <c r="S1606" s="349" t="s">
        <v>2982</v>
      </c>
      <c r="T1606" s="764"/>
      <c r="U1606" s="158" t="s">
        <v>3961</v>
      </c>
      <c r="V1606" s="158"/>
      <c r="W1606" s="158"/>
    </row>
    <row r="1607" spans="5:25" s="14" customFormat="1" ht="45.75" hidden="1" customHeight="1">
      <c r="E1607" s="122" t="s">
        <v>3229</v>
      </c>
      <c r="F1607" s="97"/>
      <c r="G1607" s="442" t="s">
        <v>41</v>
      </c>
      <c r="H1607" s="442" t="s">
        <v>41</v>
      </c>
      <c r="I1607" s="306" t="s">
        <v>20</v>
      </c>
      <c r="J1607" s="306" t="s">
        <v>1795</v>
      </c>
      <c r="K1607" s="306"/>
      <c r="L1607" s="306" t="s">
        <v>890</v>
      </c>
      <c r="M1607" s="306" t="s">
        <v>890</v>
      </c>
      <c r="N1607" s="306" t="s">
        <v>921</v>
      </c>
      <c r="O1607" s="306" t="s">
        <v>890</v>
      </c>
      <c r="P1607" s="306"/>
      <c r="Q1607" s="306"/>
      <c r="R1607" s="306" t="s">
        <v>2983</v>
      </c>
      <c r="S1607" s="349" t="s">
        <v>2983</v>
      </c>
      <c r="T1607" s="762"/>
      <c r="U1607" s="158" t="s">
        <v>3961</v>
      </c>
      <c r="V1607" s="158"/>
      <c r="W1607" s="158"/>
    </row>
    <row r="1608" spans="5:25" s="14" customFormat="1" ht="45.75" hidden="1" customHeight="1">
      <c r="E1608" s="122" t="s">
        <v>3229</v>
      </c>
      <c r="F1608" s="97"/>
      <c r="G1608" s="385" t="s">
        <v>918</v>
      </c>
      <c r="H1608" s="304" t="s">
        <v>919</v>
      </c>
      <c r="I1608" s="303" t="s">
        <v>3</v>
      </c>
      <c r="J1608" s="303" t="s">
        <v>920</v>
      </c>
      <c r="K1608" s="303"/>
      <c r="L1608" s="303" t="s">
        <v>890</v>
      </c>
      <c r="M1608" s="303" t="s">
        <v>890</v>
      </c>
      <c r="N1608" s="303" t="s">
        <v>921</v>
      </c>
      <c r="O1608" s="303" t="s">
        <v>890</v>
      </c>
      <c r="P1608" s="303"/>
      <c r="Q1608" s="303"/>
      <c r="R1608" s="303" t="s">
        <v>922</v>
      </c>
      <c r="S1608" s="418" t="s">
        <v>922</v>
      </c>
      <c r="T1608" s="764"/>
      <c r="U1608" s="126" t="s">
        <v>3986</v>
      </c>
      <c r="V1608" s="126" t="s">
        <v>4127</v>
      </c>
      <c r="W1608" s="158"/>
      <c r="X1608" s="476" t="s">
        <v>33</v>
      </c>
      <c r="Y1608" s="476" t="s">
        <v>4363</v>
      </c>
    </row>
    <row r="1609" spans="5:25" s="14" customFormat="1" ht="45.75" hidden="1" customHeight="1">
      <c r="E1609" s="122" t="s">
        <v>3229</v>
      </c>
      <c r="F1609" s="97"/>
      <c r="G1609" s="381" t="s">
        <v>876</v>
      </c>
      <c r="H1609" s="382" t="s">
        <v>876</v>
      </c>
      <c r="I1609" s="306" t="s">
        <v>20</v>
      </c>
      <c r="J1609" s="382" t="s">
        <v>2984</v>
      </c>
      <c r="K1609" s="306"/>
      <c r="L1609" s="306" t="s">
        <v>890</v>
      </c>
      <c r="M1609" s="306" t="s">
        <v>890</v>
      </c>
      <c r="N1609" s="306" t="s">
        <v>921</v>
      </c>
      <c r="O1609" s="306" t="s">
        <v>890</v>
      </c>
      <c r="P1609" s="306"/>
      <c r="Q1609" s="306"/>
      <c r="R1609" s="306" t="s">
        <v>846</v>
      </c>
      <c r="S1609" s="349" t="s">
        <v>846</v>
      </c>
      <c r="T1609" s="765"/>
      <c r="U1609" s="158" t="s">
        <v>3961</v>
      </c>
      <c r="V1609" s="158"/>
      <c r="W1609" s="158"/>
    </row>
    <row r="1610" spans="5:25" s="14" customFormat="1" ht="45.75" hidden="1" customHeight="1">
      <c r="E1610" s="122" t="s">
        <v>3229</v>
      </c>
      <c r="F1610" s="97"/>
      <c r="G1610" s="383" t="s">
        <v>876</v>
      </c>
      <c r="H1610" s="382" t="s">
        <v>876</v>
      </c>
      <c r="I1610" s="306" t="s">
        <v>3</v>
      </c>
      <c r="J1610" s="383" t="s">
        <v>2985</v>
      </c>
      <c r="K1610" s="306"/>
      <c r="L1610" s="306" t="s">
        <v>890</v>
      </c>
      <c r="M1610" s="306" t="s">
        <v>890</v>
      </c>
      <c r="N1610" s="306" t="s">
        <v>921</v>
      </c>
      <c r="O1610" s="306" t="s">
        <v>890</v>
      </c>
      <c r="P1610" s="306"/>
      <c r="Q1610" s="306"/>
      <c r="R1610" s="306" t="s">
        <v>846</v>
      </c>
      <c r="S1610" s="349" t="s">
        <v>846</v>
      </c>
      <c r="T1610" s="765"/>
      <c r="U1610" s="158" t="s">
        <v>3961</v>
      </c>
      <c r="V1610" s="158"/>
      <c r="W1610" s="158"/>
    </row>
    <row r="1611" spans="5:25" s="14" customFormat="1" ht="45.75" hidden="1" customHeight="1">
      <c r="E1611" s="122" t="s">
        <v>3229</v>
      </c>
      <c r="F1611" s="97"/>
      <c r="G1611" s="442" t="s">
        <v>47</v>
      </c>
      <c r="H1611" s="442" t="s">
        <v>47</v>
      </c>
      <c r="I1611" s="306" t="s">
        <v>20</v>
      </c>
      <c r="J1611" s="306" t="s">
        <v>1802</v>
      </c>
      <c r="K1611" s="306"/>
      <c r="L1611" s="306" t="s">
        <v>890</v>
      </c>
      <c r="M1611" s="306" t="s">
        <v>890</v>
      </c>
      <c r="N1611" s="306" t="s">
        <v>921</v>
      </c>
      <c r="O1611" s="306" t="s">
        <v>890</v>
      </c>
      <c r="P1611" s="306"/>
      <c r="Q1611" s="306"/>
      <c r="R1611" s="306" t="s">
        <v>2986</v>
      </c>
      <c r="S1611" s="349" t="s">
        <v>2986</v>
      </c>
      <c r="T1611" s="763"/>
      <c r="U1611" s="158" t="s">
        <v>3961</v>
      </c>
      <c r="V1611" s="158"/>
      <c r="W1611" s="158"/>
    </row>
    <row r="1612" spans="5:25" s="14" customFormat="1" ht="45.75" hidden="1" customHeight="1">
      <c r="E1612" s="122" t="s">
        <v>3229</v>
      </c>
      <c r="F1612" s="97"/>
      <c r="G1612" s="306" t="s">
        <v>1799</v>
      </c>
      <c r="H1612" s="306" t="s">
        <v>1800</v>
      </c>
      <c r="I1612" s="306" t="s">
        <v>20</v>
      </c>
      <c r="J1612" s="306" t="s">
        <v>1801</v>
      </c>
      <c r="K1612" s="306"/>
      <c r="L1612" s="306" t="s">
        <v>890</v>
      </c>
      <c r="M1612" s="306" t="s">
        <v>890</v>
      </c>
      <c r="N1612" s="306" t="s">
        <v>921</v>
      </c>
      <c r="O1612" s="306" t="s">
        <v>890</v>
      </c>
      <c r="P1612" s="306"/>
      <c r="Q1612" s="306"/>
      <c r="R1612" s="306" t="s">
        <v>2987</v>
      </c>
      <c r="S1612" s="349" t="s">
        <v>2987</v>
      </c>
      <c r="T1612" s="763"/>
      <c r="U1612" s="158" t="s">
        <v>3961</v>
      </c>
      <c r="V1612" s="158"/>
      <c r="W1612" s="158"/>
    </row>
    <row r="1613" spans="5:25" s="14" customFormat="1" ht="45.75" hidden="1" customHeight="1">
      <c r="E1613" s="122" t="s">
        <v>3231</v>
      </c>
      <c r="F1613" s="97"/>
      <c r="G1613" s="306" t="s">
        <v>32</v>
      </c>
      <c r="H1613" s="306" t="s">
        <v>32</v>
      </c>
      <c r="I1613" s="306" t="s">
        <v>20</v>
      </c>
      <c r="J1613" s="306" t="s">
        <v>1787</v>
      </c>
      <c r="K1613" s="306"/>
      <c r="L1613" s="306" t="s">
        <v>890</v>
      </c>
      <c r="M1613" s="306" t="s">
        <v>890</v>
      </c>
      <c r="N1613" s="306" t="s">
        <v>921</v>
      </c>
      <c r="O1613" s="306" t="s">
        <v>890</v>
      </c>
      <c r="P1613" s="306"/>
      <c r="Q1613" s="306"/>
      <c r="R1613" s="306" t="s">
        <v>2976</v>
      </c>
      <c r="S1613" s="349" t="s">
        <v>2976</v>
      </c>
      <c r="T1613" s="235"/>
      <c r="U1613" s="158" t="s">
        <v>3975</v>
      </c>
      <c r="V1613" s="158"/>
      <c r="W1613" s="158"/>
    </row>
    <row r="1614" spans="5:25" s="14" customFormat="1" ht="45.75" hidden="1" customHeight="1">
      <c r="E1614" s="122" t="s">
        <v>3231</v>
      </c>
      <c r="F1614" s="97"/>
      <c r="G1614" s="306" t="s">
        <v>32</v>
      </c>
      <c r="H1614" s="306" t="s">
        <v>32</v>
      </c>
      <c r="I1614" s="306" t="s">
        <v>18</v>
      </c>
      <c r="J1614" s="306" t="s">
        <v>1789</v>
      </c>
      <c r="K1614" s="306"/>
      <c r="L1614" s="306" t="s">
        <v>890</v>
      </c>
      <c r="M1614" s="306" t="s">
        <v>890</v>
      </c>
      <c r="N1614" s="306" t="s">
        <v>921</v>
      </c>
      <c r="O1614" s="306" t="s">
        <v>890</v>
      </c>
      <c r="P1614" s="306"/>
      <c r="Q1614" s="306"/>
      <c r="R1614" s="306" t="s">
        <v>2976</v>
      </c>
      <c r="S1614" s="349" t="s">
        <v>2976</v>
      </c>
      <c r="T1614" s="235"/>
      <c r="U1614" s="158" t="s">
        <v>3975</v>
      </c>
      <c r="V1614" s="158"/>
      <c r="W1614" s="158"/>
    </row>
    <row r="1615" spans="5:25" s="14" customFormat="1" ht="45.75" hidden="1" customHeight="1">
      <c r="E1615" s="122" t="s">
        <v>3231</v>
      </c>
      <c r="F1615" s="97"/>
      <c r="G1615" s="306" t="s">
        <v>2998</v>
      </c>
      <c r="H1615" s="306" t="s">
        <v>2999</v>
      </c>
      <c r="I1615" s="306" t="s">
        <v>20</v>
      </c>
      <c r="J1615" s="306" t="s">
        <v>3000</v>
      </c>
      <c r="K1615" s="306"/>
      <c r="L1615" s="306" t="s">
        <v>890</v>
      </c>
      <c r="M1615" s="306" t="s">
        <v>890</v>
      </c>
      <c r="N1615" s="306" t="s">
        <v>894</v>
      </c>
      <c r="O1615" s="306" t="s">
        <v>890</v>
      </c>
      <c r="P1615" s="306"/>
      <c r="Q1615" s="306"/>
      <c r="R1615" s="306" t="s">
        <v>3001</v>
      </c>
      <c r="S1615" s="349" t="s">
        <v>3001</v>
      </c>
      <c r="T1615" s="235"/>
      <c r="U1615" s="158" t="s">
        <v>3961</v>
      </c>
      <c r="V1615" s="158"/>
      <c r="W1615" s="158"/>
    </row>
    <row r="1616" spans="5:25" s="14" customFormat="1" ht="45.75" hidden="1" customHeight="1">
      <c r="E1616" s="122" t="s">
        <v>3231</v>
      </c>
      <c r="F1616" s="97"/>
      <c r="G1616" s="306" t="s">
        <v>3002</v>
      </c>
      <c r="H1616" s="306" t="s">
        <v>3003</v>
      </c>
      <c r="I1616" s="306" t="s">
        <v>20</v>
      </c>
      <c r="J1616" s="306" t="s">
        <v>3004</v>
      </c>
      <c r="K1616" s="306"/>
      <c r="L1616" s="306" t="s">
        <v>890</v>
      </c>
      <c r="M1616" s="306" t="s">
        <v>890</v>
      </c>
      <c r="N1616" s="306" t="s">
        <v>894</v>
      </c>
      <c r="O1616" s="306" t="s">
        <v>890</v>
      </c>
      <c r="P1616" s="306"/>
      <c r="Q1616" s="306"/>
      <c r="R1616" s="306" t="s">
        <v>3005</v>
      </c>
      <c r="S1616" s="349" t="s">
        <v>3005</v>
      </c>
      <c r="T1616" s="235"/>
      <c r="U1616" s="158" t="s">
        <v>3961</v>
      </c>
      <c r="V1616" s="158"/>
      <c r="W1616" s="158"/>
    </row>
    <row r="1617" spans="5:23" s="14" customFormat="1" ht="45.75" hidden="1" customHeight="1">
      <c r="E1617" s="122" t="s">
        <v>3231</v>
      </c>
      <c r="F1617" s="97"/>
      <c r="G1617" s="306" t="s">
        <v>3006</v>
      </c>
      <c r="H1617" s="306" t="s">
        <v>3007</v>
      </c>
      <c r="I1617" s="306" t="s">
        <v>20</v>
      </c>
      <c r="J1617" s="306" t="s">
        <v>3004</v>
      </c>
      <c r="K1617" s="306"/>
      <c r="L1617" s="306" t="s">
        <v>890</v>
      </c>
      <c r="M1617" s="306" t="s">
        <v>890</v>
      </c>
      <c r="N1617" s="306" t="s">
        <v>894</v>
      </c>
      <c r="O1617" s="306" t="s">
        <v>890</v>
      </c>
      <c r="P1617" s="306"/>
      <c r="Q1617" s="306"/>
      <c r="R1617" s="306" t="s">
        <v>3008</v>
      </c>
      <c r="S1617" s="349" t="s">
        <v>3008</v>
      </c>
      <c r="T1617" s="235"/>
      <c r="U1617" s="158" t="s">
        <v>3961</v>
      </c>
      <c r="V1617" s="158"/>
      <c r="W1617" s="158"/>
    </row>
    <row r="1618" spans="5:23" s="14" customFormat="1" ht="45.75" hidden="1" customHeight="1">
      <c r="E1618" s="122" t="s">
        <v>3231</v>
      </c>
      <c r="F1618" s="97"/>
      <c r="G1618" s="306" t="s">
        <v>3009</v>
      </c>
      <c r="H1618" s="306" t="s">
        <v>3010</v>
      </c>
      <c r="I1618" s="306" t="s">
        <v>20</v>
      </c>
      <c r="J1618" s="306" t="s">
        <v>3004</v>
      </c>
      <c r="K1618" s="306"/>
      <c r="L1618" s="306" t="s">
        <v>890</v>
      </c>
      <c r="M1618" s="306" t="s">
        <v>890</v>
      </c>
      <c r="N1618" s="306" t="s">
        <v>894</v>
      </c>
      <c r="O1618" s="306" t="s">
        <v>890</v>
      </c>
      <c r="P1618" s="306"/>
      <c r="Q1618" s="306"/>
      <c r="R1618" s="306" t="s">
        <v>3011</v>
      </c>
      <c r="S1618" s="349" t="s">
        <v>3011</v>
      </c>
      <c r="T1618" s="235"/>
      <c r="U1618" s="158" t="s">
        <v>3961</v>
      </c>
      <c r="V1618" s="158"/>
      <c r="W1618" s="158"/>
    </row>
    <row r="1619" spans="5:23" s="14" customFormat="1" ht="45.75" hidden="1" customHeight="1">
      <c r="E1619" s="122" t="s">
        <v>3231</v>
      </c>
      <c r="F1619" s="97"/>
      <c r="G1619" s="306" t="s">
        <v>3012</v>
      </c>
      <c r="H1619" s="306" t="s">
        <v>3013</v>
      </c>
      <c r="I1619" s="306" t="s">
        <v>20</v>
      </c>
      <c r="J1619" s="306" t="s">
        <v>3004</v>
      </c>
      <c r="K1619" s="306"/>
      <c r="L1619" s="306" t="s">
        <v>890</v>
      </c>
      <c r="M1619" s="306" t="s">
        <v>890</v>
      </c>
      <c r="N1619" s="306" t="s">
        <v>894</v>
      </c>
      <c r="O1619" s="306" t="s">
        <v>890</v>
      </c>
      <c r="P1619" s="306"/>
      <c r="Q1619" s="306"/>
      <c r="R1619" s="306" t="s">
        <v>3014</v>
      </c>
      <c r="S1619" s="349" t="s">
        <v>3014</v>
      </c>
      <c r="T1619" s="235"/>
      <c r="U1619" s="158" t="s">
        <v>3961</v>
      </c>
      <c r="V1619" s="158"/>
      <c r="W1619" s="158"/>
    </row>
    <row r="1620" spans="5:23" s="14" customFormat="1" ht="45.75" hidden="1" customHeight="1">
      <c r="E1620" s="122" t="s">
        <v>3231</v>
      </c>
      <c r="F1620" s="97"/>
      <c r="G1620" s="306" t="s">
        <v>3015</v>
      </c>
      <c r="H1620" s="306" t="s">
        <v>3016</v>
      </c>
      <c r="I1620" s="306" t="s">
        <v>20</v>
      </c>
      <c r="J1620" s="306" t="s">
        <v>3004</v>
      </c>
      <c r="K1620" s="306"/>
      <c r="L1620" s="306" t="s">
        <v>890</v>
      </c>
      <c r="M1620" s="306" t="s">
        <v>890</v>
      </c>
      <c r="N1620" s="306" t="s">
        <v>894</v>
      </c>
      <c r="O1620" s="306" t="s">
        <v>890</v>
      </c>
      <c r="P1620" s="306"/>
      <c r="Q1620" s="306"/>
      <c r="R1620" s="306" t="s">
        <v>3017</v>
      </c>
      <c r="S1620" s="349" t="s">
        <v>3017</v>
      </c>
      <c r="T1620" s="235"/>
      <c r="U1620" s="158" t="s">
        <v>3961</v>
      </c>
      <c r="V1620" s="158"/>
      <c r="W1620" s="158"/>
    </row>
    <row r="1621" spans="5:23" s="14" customFormat="1" ht="45.75" hidden="1" customHeight="1">
      <c r="E1621" s="122" t="s">
        <v>3231</v>
      </c>
      <c r="F1621" s="97"/>
      <c r="G1621" s="306" t="s">
        <v>3018</v>
      </c>
      <c r="H1621" s="306" t="s">
        <v>3019</v>
      </c>
      <c r="I1621" s="306" t="s">
        <v>20</v>
      </c>
      <c r="J1621" s="306" t="s">
        <v>3004</v>
      </c>
      <c r="K1621" s="306"/>
      <c r="L1621" s="306" t="s">
        <v>890</v>
      </c>
      <c r="M1621" s="306" t="s">
        <v>890</v>
      </c>
      <c r="N1621" s="306" t="s">
        <v>894</v>
      </c>
      <c r="O1621" s="306" t="s">
        <v>890</v>
      </c>
      <c r="P1621" s="306"/>
      <c r="Q1621" s="306"/>
      <c r="R1621" s="306" t="s">
        <v>3020</v>
      </c>
      <c r="S1621" s="349" t="s">
        <v>3020</v>
      </c>
      <c r="T1621" s="235"/>
      <c r="U1621" s="158" t="s">
        <v>3961</v>
      </c>
      <c r="V1621" s="158"/>
      <c r="W1621" s="158"/>
    </row>
    <row r="1622" spans="5:23" s="14" customFormat="1" ht="45.75" hidden="1" customHeight="1">
      <c r="E1622" s="122" t="s">
        <v>3231</v>
      </c>
      <c r="F1622" s="97"/>
      <c r="G1622" s="306" t="s">
        <v>3021</v>
      </c>
      <c r="H1622" s="306" t="s">
        <v>3022</v>
      </c>
      <c r="I1622" s="306" t="s">
        <v>20</v>
      </c>
      <c r="J1622" s="306" t="s">
        <v>3004</v>
      </c>
      <c r="K1622" s="306"/>
      <c r="L1622" s="306" t="s">
        <v>890</v>
      </c>
      <c r="M1622" s="306" t="s">
        <v>890</v>
      </c>
      <c r="N1622" s="306" t="s">
        <v>894</v>
      </c>
      <c r="O1622" s="306" t="s">
        <v>890</v>
      </c>
      <c r="P1622" s="306"/>
      <c r="Q1622" s="306"/>
      <c r="R1622" s="306" t="s">
        <v>3023</v>
      </c>
      <c r="S1622" s="349" t="s">
        <v>3023</v>
      </c>
      <c r="T1622" s="235"/>
      <c r="U1622" s="158" t="s">
        <v>3961</v>
      </c>
      <c r="V1622" s="158"/>
      <c r="W1622" s="158"/>
    </row>
    <row r="1623" spans="5:23" s="14" customFormat="1" ht="45.75" hidden="1" customHeight="1">
      <c r="E1623" s="122" t="s">
        <v>3231</v>
      </c>
      <c r="F1623" s="97"/>
      <c r="G1623" s="306" t="s">
        <v>3024</v>
      </c>
      <c r="H1623" s="306" t="s">
        <v>3245</v>
      </c>
      <c r="I1623" s="306" t="s">
        <v>20</v>
      </c>
      <c r="J1623" s="306" t="s">
        <v>3026</v>
      </c>
      <c r="K1623" s="306"/>
      <c r="L1623" s="306" t="s">
        <v>890</v>
      </c>
      <c r="M1623" s="306" t="s">
        <v>890</v>
      </c>
      <c r="N1623" s="306" t="s">
        <v>894</v>
      </c>
      <c r="O1623" s="306" t="s">
        <v>890</v>
      </c>
      <c r="P1623" s="306"/>
      <c r="Q1623" s="306"/>
      <c r="R1623" s="306" t="s">
        <v>3027</v>
      </c>
      <c r="S1623" s="349" t="s">
        <v>3027</v>
      </c>
      <c r="T1623" s="348"/>
      <c r="U1623" s="158" t="s">
        <v>4065</v>
      </c>
      <c r="V1623" s="158"/>
      <c r="W1623" s="158"/>
    </row>
    <row r="1624" spans="5:23" s="14" customFormat="1" ht="45.75" hidden="1" customHeight="1">
      <c r="E1624" s="122" t="s">
        <v>3231</v>
      </c>
      <c r="F1624" s="97"/>
      <c r="G1624" s="306" t="s">
        <v>3028</v>
      </c>
      <c r="H1624" s="306" t="s">
        <v>3246</v>
      </c>
      <c r="I1624" s="306" t="s">
        <v>20</v>
      </c>
      <c r="J1624" s="306" t="s">
        <v>3030</v>
      </c>
      <c r="K1624" s="306"/>
      <c r="L1624" s="306" t="s">
        <v>890</v>
      </c>
      <c r="M1624" s="306" t="s">
        <v>890</v>
      </c>
      <c r="N1624" s="306" t="s">
        <v>894</v>
      </c>
      <c r="O1624" s="306" t="s">
        <v>890</v>
      </c>
      <c r="P1624" s="306"/>
      <c r="Q1624" s="306"/>
      <c r="R1624" s="306" t="s">
        <v>3031</v>
      </c>
      <c r="S1624" s="349" t="s">
        <v>3031</v>
      </c>
      <c r="T1624" s="348"/>
      <c r="U1624" s="158" t="s">
        <v>4066</v>
      </c>
      <c r="V1624" s="158"/>
      <c r="W1624" s="158"/>
    </row>
    <row r="1625" spans="5:23" s="14" customFormat="1" ht="45.75" hidden="1" customHeight="1">
      <c r="E1625" s="122" t="s">
        <v>3231</v>
      </c>
      <c r="F1625" s="97"/>
      <c r="G1625" s="306" t="s">
        <v>3033</v>
      </c>
      <c r="H1625" s="306" t="s">
        <v>3246</v>
      </c>
      <c r="I1625" s="306" t="s">
        <v>20</v>
      </c>
      <c r="J1625" s="306" t="s">
        <v>3034</v>
      </c>
      <c r="K1625" s="306"/>
      <c r="L1625" s="306" t="s">
        <v>890</v>
      </c>
      <c r="M1625" s="306" t="s">
        <v>890</v>
      </c>
      <c r="N1625" s="306" t="s">
        <v>894</v>
      </c>
      <c r="O1625" s="306" t="s">
        <v>890</v>
      </c>
      <c r="P1625" s="306"/>
      <c r="Q1625" s="306"/>
      <c r="R1625" s="306" t="s">
        <v>3035</v>
      </c>
      <c r="S1625" s="349" t="s">
        <v>3035</v>
      </c>
      <c r="T1625" s="348"/>
      <c r="U1625" s="158" t="s">
        <v>4068</v>
      </c>
      <c r="V1625" s="158"/>
      <c r="W1625" s="158"/>
    </row>
    <row r="1626" spans="5:23" s="14" customFormat="1" ht="45.75" hidden="1" customHeight="1">
      <c r="E1626" s="122" t="s">
        <v>3231</v>
      </c>
      <c r="F1626" s="97"/>
      <c r="G1626" s="306" t="s">
        <v>3036</v>
      </c>
      <c r="H1626" s="306" t="s">
        <v>3246</v>
      </c>
      <c r="I1626" s="306" t="s">
        <v>20</v>
      </c>
      <c r="J1626" s="306" t="s">
        <v>3037</v>
      </c>
      <c r="K1626" s="306"/>
      <c r="L1626" s="306" t="s">
        <v>890</v>
      </c>
      <c r="M1626" s="306" t="s">
        <v>890</v>
      </c>
      <c r="N1626" s="306" t="s">
        <v>894</v>
      </c>
      <c r="O1626" s="306" t="s">
        <v>890</v>
      </c>
      <c r="P1626" s="306"/>
      <c r="Q1626" s="306"/>
      <c r="R1626" s="306" t="s">
        <v>3038</v>
      </c>
      <c r="S1626" s="349" t="s">
        <v>3038</v>
      </c>
      <c r="T1626" s="348"/>
      <c r="U1626" s="158" t="s">
        <v>4069</v>
      </c>
      <c r="V1626" s="158"/>
      <c r="W1626" s="158"/>
    </row>
    <row r="1627" spans="5:23" s="14" customFormat="1" ht="45.75" hidden="1" customHeight="1">
      <c r="E1627" s="122" t="s">
        <v>3231</v>
      </c>
      <c r="F1627" s="97"/>
      <c r="G1627" s="306" t="s">
        <v>3039</v>
      </c>
      <c r="H1627" s="306" t="s">
        <v>3040</v>
      </c>
      <c r="I1627" s="306" t="s">
        <v>20</v>
      </c>
      <c r="J1627" s="306" t="s">
        <v>3041</v>
      </c>
      <c r="K1627" s="306"/>
      <c r="L1627" s="306" t="s">
        <v>890</v>
      </c>
      <c r="M1627" s="306" t="s">
        <v>890</v>
      </c>
      <c r="N1627" s="306" t="s">
        <v>3032</v>
      </c>
      <c r="O1627" s="306" t="s">
        <v>890</v>
      </c>
      <c r="P1627" s="306"/>
      <c r="Q1627" s="306"/>
      <c r="R1627" s="306" t="s">
        <v>3042</v>
      </c>
      <c r="S1627" s="349" t="s">
        <v>3042</v>
      </c>
      <c r="T1627" s="348"/>
      <c r="U1627" s="158" t="s">
        <v>4067</v>
      </c>
      <c r="V1627" s="158"/>
      <c r="W1627" s="158"/>
    </row>
    <row r="1628" spans="5:23" s="14" customFormat="1" ht="45.75" hidden="1" customHeight="1">
      <c r="E1628" s="122" t="s">
        <v>3231</v>
      </c>
      <c r="F1628" s="97"/>
      <c r="G1628" s="306" t="s">
        <v>3043</v>
      </c>
      <c r="H1628" s="306" t="s">
        <v>3044</v>
      </c>
      <c r="I1628" s="306" t="s">
        <v>20</v>
      </c>
      <c r="J1628" s="306" t="s">
        <v>3045</v>
      </c>
      <c r="K1628" s="306"/>
      <c r="L1628" s="306" t="s">
        <v>890</v>
      </c>
      <c r="M1628" s="306" t="s">
        <v>890</v>
      </c>
      <c r="N1628" s="306" t="s">
        <v>3032</v>
      </c>
      <c r="O1628" s="306" t="s">
        <v>890</v>
      </c>
      <c r="P1628" s="306"/>
      <c r="Q1628" s="306"/>
      <c r="R1628" s="306" t="s">
        <v>3046</v>
      </c>
      <c r="S1628" s="349" t="s">
        <v>3046</v>
      </c>
      <c r="T1628" s="348"/>
      <c r="U1628" s="158" t="s">
        <v>4067</v>
      </c>
      <c r="V1628" s="158"/>
      <c r="W1628" s="158"/>
    </row>
    <row r="1629" spans="5:23" s="14" customFormat="1" ht="45.75" hidden="1" customHeight="1">
      <c r="E1629" s="122" t="s">
        <v>3233</v>
      </c>
      <c r="F1629" s="97"/>
      <c r="G1629" s="306" t="s">
        <v>32</v>
      </c>
      <c r="H1629" s="306" t="s">
        <v>32</v>
      </c>
      <c r="I1629" s="306" t="s">
        <v>20</v>
      </c>
      <c r="J1629" s="306" t="s">
        <v>1787</v>
      </c>
      <c r="K1629" s="306"/>
      <c r="L1629" s="306" t="s">
        <v>890</v>
      </c>
      <c r="M1629" s="306" t="s">
        <v>890</v>
      </c>
      <c r="N1629" s="306" t="s">
        <v>921</v>
      </c>
      <c r="O1629" s="306" t="s">
        <v>890</v>
      </c>
      <c r="P1629" s="306"/>
      <c r="Q1629" s="306"/>
      <c r="R1629" s="306" t="s">
        <v>2976</v>
      </c>
      <c r="S1629" s="349" t="s">
        <v>2976</v>
      </c>
      <c r="T1629" s="235"/>
      <c r="U1629" s="158" t="s">
        <v>3975</v>
      </c>
      <c r="V1629" s="158"/>
      <c r="W1629" s="158"/>
    </row>
    <row r="1630" spans="5:23" s="14" customFormat="1" ht="45.75" hidden="1" customHeight="1">
      <c r="E1630" s="122" t="s">
        <v>3233</v>
      </c>
      <c r="F1630" s="97"/>
      <c r="G1630" s="306" t="s">
        <v>32</v>
      </c>
      <c r="H1630" s="306" t="s">
        <v>32</v>
      </c>
      <c r="I1630" s="306" t="s">
        <v>18</v>
      </c>
      <c r="J1630" s="306" t="s">
        <v>1789</v>
      </c>
      <c r="K1630" s="306"/>
      <c r="L1630" s="306" t="s">
        <v>890</v>
      </c>
      <c r="M1630" s="306" t="s">
        <v>890</v>
      </c>
      <c r="N1630" s="306" t="s">
        <v>921</v>
      </c>
      <c r="O1630" s="306" t="s">
        <v>890</v>
      </c>
      <c r="P1630" s="306"/>
      <c r="Q1630" s="306"/>
      <c r="R1630" s="306" t="s">
        <v>2976</v>
      </c>
      <c r="S1630" s="349" t="s">
        <v>2976</v>
      </c>
      <c r="T1630" s="235"/>
      <c r="U1630" s="158" t="s">
        <v>3975</v>
      </c>
      <c r="V1630" s="158"/>
      <c r="W1630" s="158"/>
    </row>
    <row r="1631" spans="5:23" s="14" customFormat="1" ht="45.75" hidden="1" customHeight="1">
      <c r="E1631" s="122" t="s">
        <v>3233</v>
      </c>
      <c r="F1631" s="97"/>
      <c r="G1631" s="306" t="s">
        <v>3018</v>
      </c>
      <c r="H1631" s="306" t="s">
        <v>3019</v>
      </c>
      <c r="I1631" s="306" t="s">
        <v>20</v>
      </c>
      <c r="J1631" s="306" t="s">
        <v>3004</v>
      </c>
      <c r="K1631" s="306"/>
      <c r="L1631" s="306" t="s">
        <v>890</v>
      </c>
      <c r="M1631" s="306" t="s">
        <v>890</v>
      </c>
      <c r="N1631" s="306" t="s">
        <v>894</v>
      </c>
      <c r="O1631" s="306" t="s">
        <v>890</v>
      </c>
      <c r="P1631" s="306"/>
      <c r="Q1631" s="306"/>
      <c r="R1631" s="306" t="s">
        <v>3020</v>
      </c>
      <c r="S1631" s="349" t="s">
        <v>3020</v>
      </c>
      <c r="T1631" s="235"/>
      <c r="U1631" s="158" t="s">
        <v>3961</v>
      </c>
      <c r="V1631" s="158"/>
      <c r="W1631" s="158"/>
    </row>
    <row r="1632" spans="5:23" s="14" customFormat="1" ht="45.75" hidden="1" customHeight="1">
      <c r="E1632" s="122" t="s">
        <v>3233</v>
      </c>
      <c r="F1632" s="97"/>
      <c r="G1632" s="306" t="s">
        <v>3021</v>
      </c>
      <c r="H1632" s="306" t="s">
        <v>3022</v>
      </c>
      <c r="I1632" s="306" t="s">
        <v>20</v>
      </c>
      <c r="J1632" s="306" t="s">
        <v>3004</v>
      </c>
      <c r="K1632" s="306"/>
      <c r="L1632" s="306" t="s">
        <v>890</v>
      </c>
      <c r="M1632" s="306" t="s">
        <v>890</v>
      </c>
      <c r="N1632" s="306" t="s">
        <v>894</v>
      </c>
      <c r="O1632" s="306" t="s">
        <v>890</v>
      </c>
      <c r="P1632" s="306"/>
      <c r="Q1632" s="306"/>
      <c r="R1632" s="306" t="s">
        <v>3023</v>
      </c>
      <c r="S1632" s="349" t="s">
        <v>3023</v>
      </c>
      <c r="T1632" s="235"/>
      <c r="U1632" s="158" t="s">
        <v>3961</v>
      </c>
      <c r="V1632" s="158"/>
      <c r="W1632" s="158"/>
    </row>
    <row r="1633" spans="5:23" s="14" customFormat="1" ht="45.75" hidden="1" customHeight="1">
      <c r="E1633" s="122" t="s">
        <v>3233</v>
      </c>
      <c r="F1633" s="97"/>
      <c r="G1633" s="306" t="s">
        <v>3047</v>
      </c>
      <c r="H1633" s="306" t="s">
        <v>3048</v>
      </c>
      <c r="I1633" s="306" t="s">
        <v>20</v>
      </c>
      <c r="J1633" s="306" t="s">
        <v>3004</v>
      </c>
      <c r="K1633" s="306"/>
      <c r="L1633" s="306" t="s">
        <v>890</v>
      </c>
      <c r="M1633" s="306" t="s">
        <v>890</v>
      </c>
      <c r="N1633" s="306" t="s">
        <v>894</v>
      </c>
      <c r="O1633" s="306" t="s">
        <v>890</v>
      </c>
      <c r="P1633" s="306"/>
      <c r="Q1633" s="306"/>
      <c r="R1633" s="306" t="s">
        <v>3049</v>
      </c>
      <c r="S1633" s="349" t="s">
        <v>3049</v>
      </c>
      <c r="T1633" s="235"/>
      <c r="U1633" s="158" t="s">
        <v>3961</v>
      </c>
      <c r="V1633" s="158"/>
      <c r="W1633" s="158"/>
    </row>
    <row r="1634" spans="5:23" s="14" customFormat="1" ht="45.75" hidden="1" customHeight="1">
      <c r="E1634" s="122" t="s">
        <v>3235</v>
      </c>
      <c r="F1634" s="97"/>
      <c r="G1634" s="306" t="s">
        <v>32</v>
      </c>
      <c r="H1634" s="306" t="s">
        <v>32</v>
      </c>
      <c r="I1634" s="306" t="s">
        <v>20</v>
      </c>
      <c r="J1634" s="306" t="s">
        <v>1787</v>
      </c>
      <c r="K1634" s="306"/>
      <c r="L1634" s="306" t="s">
        <v>890</v>
      </c>
      <c r="M1634" s="306" t="s">
        <v>890</v>
      </c>
      <c r="N1634" s="306" t="s">
        <v>921</v>
      </c>
      <c r="O1634" s="306" t="s">
        <v>890</v>
      </c>
      <c r="P1634" s="306"/>
      <c r="Q1634" s="306"/>
      <c r="R1634" s="306" t="s">
        <v>2976</v>
      </c>
      <c r="S1634" s="349" t="s">
        <v>2976</v>
      </c>
      <c r="T1634" s="235"/>
      <c r="U1634" s="158" t="s">
        <v>3975</v>
      </c>
      <c r="V1634" s="158"/>
      <c r="W1634" s="158"/>
    </row>
    <row r="1635" spans="5:23" s="14" customFormat="1" ht="45.75" hidden="1" customHeight="1">
      <c r="E1635" s="122" t="s">
        <v>3235</v>
      </c>
      <c r="F1635" s="97"/>
      <c r="G1635" s="306" t="s">
        <v>32</v>
      </c>
      <c r="H1635" s="306" t="s">
        <v>32</v>
      </c>
      <c r="I1635" s="306" t="s">
        <v>18</v>
      </c>
      <c r="J1635" s="306" t="s">
        <v>1789</v>
      </c>
      <c r="K1635" s="306"/>
      <c r="L1635" s="306" t="s">
        <v>890</v>
      </c>
      <c r="M1635" s="306" t="s">
        <v>890</v>
      </c>
      <c r="N1635" s="306" t="s">
        <v>921</v>
      </c>
      <c r="O1635" s="306" t="s">
        <v>890</v>
      </c>
      <c r="P1635" s="306"/>
      <c r="Q1635" s="306"/>
      <c r="R1635" s="306" t="s">
        <v>2976</v>
      </c>
      <c r="S1635" s="349" t="s">
        <v>2976</v>
      </c>
      <c r="T1635" s="235"/>
      <c r="U1635" s="158" t="s">
        <v>3975</v>
      </c>
      <c r="V1635" s="158"/>
      <c r="W1635" s="158"/>
    </row>
    <row r="1636" spans="5:23" s="14" customFormat="1" ht="45.75" hidden="1" customHeight="1">
      <c r="E1636" s="122" t="s">
        <v>3235</v>
      </c>
      <c r="F1636" s="97"/>
      <c r="G1636" s="306" t="s">
        <v>3018</v>
      </c>
      <c r="H1636" s="306" t="s">
        <v>3019</v>
      </c>
      <c r="I1636" s="306" t="s">
        <v>20</v>
      </c>
      <c r="J1636" s="306" t="s">
        <v>3004</v>
      </c>
      <c r="K1636" s="306"/>
      <c r="L1636" s="306" t="s">
        <v>890</v>
      </c>
      <c r="M1636" s="306" t="s">
        <v>890</v>
      </c>
      <c r="N1636" s="306" t="s">
        <v>894</v>
      </c>
      <c r="O1636" s="306" t="s">
        <v>890</v>
      </c>
      <c r="P1636" s="306"/>
      <c r="Q1636" s="306"/>
      <c r="R1636" s="306" t="s">
        <v>3020</v>
      </c>
      <c r="S1636" s="349" t="s">
        <v>3020</v>
      </c>
      <c r="T1636" s="235"/>
      <c r="U1636" s="158" t="s">
        <v>3961</v>
      </c>
      <c r="V1636" s="158"/>
      <c r="W1636" s="158"/>
    </row>
    <row r="1637" spans="5:23" s="14" customFormat="1" ht="45.75" hidden="1" customHeight="1">
      <c r="E1637" s="122" t="s">
        <v>3235</v>
      </c>
      <c r="F1637" s="97"/>
      <c r="G1637" s="306" t="s">
        <v>3021</v>
      </c>
      <c r="H1637" s="306" t="s">
        <v>3022</v>
      </c>
      <c r="I1637" s="306" t="s">
        <v>20</v>
      </c>
      <c r="J1637" s="306" t="s">
        <v>3004</v>
      </c>
      <c r="K1637" s="306"/>
      <c r="L1637" s="306" t="s">
        <v>890</v>
      </c>
      <c r="M1637" s="306" t="s">
        <v>890</v>
      </c>
      <c r="N1637" s="306" t="s">
        <v>894</v>
      </c>
      <c r="O1637" s="306" t="s">
        <v>890</v>
      </c>
      <c r="P1637" s="306"/>
      <c r="Q1637" s="306"/>
      <c r="R1637" s="306" t="s">
        <v>3023</v>
      </c>
      <c r="S1637" s="349" t="s">
        <v>3023</v>
      </c>
      <c r="T1637" s="235"/>
      <c r="U1637" s="158" t="s">
        <v>3961</v>
      </c>
      <c r="V1637" s="158"/>
      <c r="W1637" s="158"/>
    </row>
    <row r="1638" spans="5:23" s="14" customFormat="1" ht="45.75" hidden="1" customHeight="1">
      <c r="E1638" s="122" t="s">
        <v>3235</v>
      </c>
      <c r="F1638" s="97"/>
      <c r="G1638" s="306" t="s">
        <v>3050</v>
      </c>
      <c r="H1638" s="306" t="s">
        <v>3051</v>
      </c>
      <c r="I1638" s="306" t="s">
        <v>20</v>
      </c>
      <c r="J1638" s="306" t="s">
        <v>3004</v>
      </c>
      <c r="K1638" s="306"/>
      <c r="L1638" s="306" t="s">
        <v>890</v>
      </c>
      <c r="M1638" s="306" t="s">
        <v>890</v>
      </c>
      <c r="N1638" s="306" t="s">
        <v>894</v>
      </c>
      <c r="O1638" s="306" t="s">
        <v>890</v>
      </c>
      <c r="P1638" s="306"/>
      <c r="Q1638" s="306"/>
      <c r="R1638" s="306" t="s">
        <v>3052</v>
      </c>
      <c r="S1638" s="349" t="s">
        <v>3052</v>
      </c>
      <c r="T1638" s="235"/>
      <c r="U1638" s="158" t="s">
        <v>3961</v>
      </c>
      <c r="V1638" s="158"/>
      <c r="W1638" s="158"/>
    </row>
    <row r="1639" spans="5:23" s="14" customFormat="1" ht="45.75" hidden="1" customHeight="1">
      <c r="E1639" s="122" t="s">
        <v>3237</v>
      </c>
      <c r="F1639" s="97"/>
      <c r="G1639" s="306" t="s">
        <v>32</v>
      </c>
      <c r="H1639" s="306" t="s">
        <v>32</v>
      </c>
      <c r="I1639" s="306" t="s">
        <v>20</v>
      </c>
      <c r="J1639" s="306" t="s">
        <v>1787</v>
      </c>
      <c r="K1639" s="306"/>
      <c r="L1639" s="306" t="s">
        <v>890</v>
      </c>
      <c r="M1639" s="306" t="s">
        <v>890</v>
      </c>
      <c r="N1639" s="306" t="s">
        <v>921</v>
      </c>
      <c r="O1639" s="306" t="s">
        <v>890</v>
      </c>
      <c r="P1639" s="306"/>
      <c r="Q1639" s="306"/>
      <c r="R1639" s="306" t="s">
        <v>2976</v>
      </c>
      <c r="S1639" s="349" t="s">
        <v>2976</v>
      </c>
      <c r="T1639" s="235"/>
      <c r="U1639" s="158" t="s">
        <v>3975</v>
      </c>
      <c r="V1639" s="158"/>
      <c r="W1639" s="158"/>
    </row>
    <row r="1640" spans="5:23" s="14" customFormat="1" ht="45.75" hidden="1" customHeight="1">
      <c r="E1640" s="122" t="s">
        <v>3237</v>
      </c>
      <c r="F1640" s="97"/>
      <c r="G1640" s="306" t="s">
        <v>32</v>
      </c>
      <c r="H1640" s="306" t="s">
        <v>32</v>
      </c>
      <c r="I1640" s="306" t="s">
        <v>18</v>
      </c>
      <c r="J1640" s="306" t="s">
        <v>1789</v>
      </c>
      <c r="K1640" s="306"/>
      <c r="L1640" s="306" t="s">
        <v>890</v>
      </c>
      <c r="M1640" s="306" t="s">
        <v>890</v>
      </c>
      <c r="N1640" s="306" t="s">
        <v>921</v>
      </c>
      <c r="O1640" s="306" t="s">
        <v>890</v>
      </c>
      <c r="P1640" s="306"/>
      <c r="Q1640" s="306"/>
      <c r="R1640" s="306" t="s">
        <v>2976</v>
      </c>
      <c r="S1640" s="349" t="s">
        <v>2976</v>
      </c>
      <c r="T1640" s="235"/>
      <c r="U1640" s="158" t="s">
        <v>3975</v>
      </c>
      <c r="V1640" s="158"/>
      <c r="W1640" s="158"/>
    </row>
    <row r="1641" spans="5:23" s="14" customFormat="1" ht="45.75" hidden="1" customHeight="1">
      <c r="E1641" s="122" t="s">
        <v>3237</v>
      </c>
      <c r="F1641" s="97"/>
      <c r="G1641" s="306" t="s">
        <v>3018</v>
      </c>
      <c r="H1641" s="306" t="s">
        <v>3019</v>
      </c>
      <c r="I1641" s="306" t="s">
        <v>20</v>
      </c>
      <c r="J1641" s="306" t="s">
        <v>3004</v>
      </c>
      <c r="K1641" s="306"/>
      <c r="L1641" s="306" t="s">
        <v>890</v>
      </c>
      <c r="M1641" s="306" t="s">
        <v>890</v>
      </c>
      <c r="N1641" s="306" t="s">
        <v>894</v>
      </c>
      <c r="O1641" s="306" t="s">
        <v>890</v>
      </c>
      <c r="P1641" s="306"/>
      <c r="Q1641" s="306"/>
      <c r="R1641" s="306" t="s">
        <v>3020</v>
      </c>
      <c r="S1641" s="349" t="s">
        <v>3020</v>
      </c>
      <c r="T1641" s="235"/>
      <c r="U1641" s="158" t="s">
        <v>3961</v>
      </c>
      <c r="V1641" s="158"/>
      <c r="W1641" s="158"/>
    </row>
    <row r="1642" spans="5:23" s="14" customFormat="1" ht="45.75" hidden="1" customHeight="1">
      <c r="E1642" s="122" t="s">
        <v>3237</v>
      </c>
      <c r="F1642" s="97"/>
      <c r="G1642" s="306" t="s">
        <v>3021</v>
      </c>
      <c r="H1642" s="306" t="s">
        <v>3022</v>
      </c>
      <c r="I1642" s="306" t="s">
        <v>20</v>
      </c>
      <c r="J1642" s="306" t="s">
        <v>3004</v>
      </c>
      <c r="K1642" s="306"/>
      <c r="L1642" s="306" t="s">
        <v>890</v>
      </c>
      <c r="M1642" s="306" t="s">
        <v>890</v>
      </c>
      <c r="N1642" s="306" t="s">
        <v>894</v>
      </c>
      <c r="O1642" s="306" t="s">
        <v>890</v>
      </c>
      <c r="P1642" s="306"/>
      <c r="Q1642" s="306"/>
      <c r="R1642" s="306" t="s">
        <v>3023</v>
      </c>
      <c r="S1642" s="349" t="s">
        <v>3023</v>
      </c>
      <c r="T1642" s="235"/>
      <c r="U1642" s="158" t="s">
        <v>3961</v>
      </c>
      <c r="V1642" s="158"/>
      <c r="W1642" s="158"/>
    </row>
    <row r="1643" spans="5:23" s="14" customFormat="1" ht="45.75" hidden="1" customHeight="1">
      <c r="E1643" s="122" t="s">
        <v>3237</v>
      </c>
      <c r="F1643" s="97"/>
      <c r="G1643" s="306" t="s">
        <v>3053</v>
      </c>
      <c r="H1643" s="306" t="s">
        <v>3054</v>
      </c>
      <c r="I1643" s="306" t="s">
        <v>20</v>
      </c>
      <c r="J1643" s="306" t="s">
        <v>3004</v>
      </c>
      <c r="K1643" s="306"/>
      <c r="L1643" s="306" t="s">
        <v>890</v>
      </c>
      <c r="M1643" s="306" t="s">
        <v>890</v>
      </c>
      <c r="N1643" s="306" t="s">
        <v>894</v>
      </c>
      <c r="O1643" s="306" t="s">
        <v>890</v>
      </c>
      <c r="P1643" s="306"/>
      <c r="Q1643" s="306"/>
      <c r="R1643" s="306" t="s">
        <v>3055</v>
      </c>
      <c r="S1643" s="349" t="s">
        <v>3055</v>
      </c>
      <c r="T1643" s="235"/>
      <c r="U1643" s="158" t="s">
        <v>3961</v>
      </c>
      <c r="V1643" s="158"/>
      <c r="W1643" s="158"/>
    </row>
    <row r="1644" spans="5:23" s="14" customFormat="1" ht="45.75" hidden="1" customHeight="1">
      <c r="E1644" s="122" t="s">
        <v>3239</v>
      </c>
      <c r="F1644" s="97"/>
      <c r="G1644" s="306" t="s">
        <v>32</v>
      </c>
      <c r="H1644" s="306" t="s">
        <v>32</v>
      </c>
      <c r="I1644" s="306" t="s">
        <v>20</v>
      </c>
      <c r="J1644" s="306" t="s">
        <v>1787</v>
      </c>
      <c r="K1644" s="306"/>
      <c r="L1644" s="306" t="s">
        <v>890</v>
      </c>
      <c r="M1644" s="306" t="s">
        <v>890</v>
      </c>
      <c r="N1644" s="306" t="s">
        <v>921</v>
      </c>
      <c r="O1644" s="306" t="s">
        <v>890</v>
      </c>
      <c r="P1644" s="306"/>
      <c r="Q1644" s="306"/>
      <c r="R1644" s="306" t="s">
        <v>2976</v>
      </c>
      <c r="S1644" s="349" t="s">
        <v>2976</v>
      </c>
      <c r="T1644" s="235"/>
      <c r="U1644" s="158" t="s">
        <v>3975</v>
      </c>
      <c r="V1644" s="158"/>
      <c r="W1644" s="158"/>
    </row>
    <row r="1645" spans="5:23" s="14" customFormat="1" ht="45.75" hidden="1" customHeight="1">
      <c r="E1645" s="122" t="s">
        <v>3239</v>
      </c>
      <c r="F1645" s="97"/>
      <c r="G1645" s="306" t="s">
        <v>32</v>
      </c>
      <c r="H1645" s="306" t="s">
        <v>32</v>
      </c>
      <c r="I1645" s="306" t="s">
        <v>18</v>
      </c>
      <c r="J1645" s="306" t="s">
        <v>1789</v>
      </c>
      <c r="K1645" s="306"/>
      <c r="L1645" s="306" t="s">
        <v>890</v>
      </c>
      <c r="M1645" s="306" t="s">
        <v>890</v>
      </c>
      <c r="N1645" s="306" t="s">
        <v>921</v>
      </c>
      <c r="O1645" s="306" t="s">
        <v>890</v>
      </c>
      <c r="P1645" s="306"/>
      <c r="Q1645" s="306"/>
      <c r="R1645" s="306" t="s">
        <v>2976</v>
      </c>
      <c r="S1645" s="349" t="s">
        <v>2976</v>
      </c>
      <c r="T1645" s="235"/>
      <c r="U1645" s="158" t="s">
        <v>3975</v>
      </c>
      <c r="V1645" s="158"/>
      <c r="W1645" s="158"/>
    </row>
    <row r="1646" spans="5:23" s="14" customFormat="1" ht="45.75" hidden="1" customHeight="1">
      <c r="E1646" s="122" t="s">
        <v>3239</v>
      </c>
      <c r="F1646" s="97"/>
      <c r="G1646" s="306" t="s">
        <v>3056</v>
      </c>
      <c r="H1646" s="306" t="s">
        <v>3057</v>
      </c>
      <c r="I1646" s="306" t="s">
        <v>20</v>
      </c>
      <c r="J1646" s="306" t="s">
        <v>2992</v>
      </c>
      <c r="K1646" s="306"/>
      <c r="L1646" s="306" t="s">
        <v>890</v>
      </c>
      <c r="M1646" s="306" t="s">
        <v>890</v>
      </c>
      <c r="N1646" s="306" t="s">
        <v>894</v>
      </c>
      <c r="O1646" s="306" t="s">
        <v>890</v>
      </c>
      <c r="P1646" s="306"/>
      <c r="Q1646" s="306"/>
      <c r="R1646" s="306" t="s">
        <v>3058</v>
      </c>
      <c r="S1646" s="349" t="s">
        <v>3058</v>
      </c>
      <c r="T1646" s="235"/>
      <c r="U1646" s="158" t="s">
        <v>3961</v>
      </c>
      <c r="V1646" s="158"/>
      <c r="W1646" s="158"/>
    </row>
    <row r="1647" spans="5:23" s="14" customFormat="1" ht="45.75" hidden="1" customHeight="1">
      <c r="E1647" s="122" t="s">
        <v>3239</v>
      </c>
      <c r="F1647" s="97"/>
      <c r="G1647" s="306" t="s">
        <v>3059</v>
      </c>
      <c r="H1647" s="306" t="s">
        <v>3060</v>
      </c>
      <c r="I1647" s="306" t="s">
        <v>20</v>
      </c>
      <c r="J1647" s="306" t="s">
        <v>2992</v>
      </c>
      <c r="K1647" s="306"/>
      <c r="L1647" s="306" t="s">
        <v>890</v>
      </c>
      <c r="M1647" s="306" t="s">
        <v>890</v>
      </c>
      <c r="N1647" s="306" t="s">
        <v>894</v>
      </c>
      <c r="O1647" s="306" t="s">
        <v>890</v>
      </c>
      <c r="P1647" s="306"/>
      <c r="Q1647" s="306"/>
      <c r="R1647" s="306" t="s">
        <v>3061</v>
      </c>
      <c r="S1647" s="349" t="s">
        <v>3061</v>
      </c>
      <c r="T1647" s="235"/>
      <c r="U1647" s="158" t="s">
        <v>3961</v>
      </c>
      <c r="V1647" s="158"/>
      <c r="W1647" s="158"/>
    </row>
    <row r="1648" spans="5:23" s="14" customFormat="1" ht="45.75" hidden="1" customHeight="1">
      <c r="E1648" s="122" t="s">
        <v>3239</v>
      </c>
      <c r="F1648" s="97"/>
      <c r="G1648" s="306" t="s">
        <v>3062</v>
      </c>
      <c r="H1648" s="306" t="s">
        <v>3063</v>
      </c>
      <c r="I1648" s="306" t="s">
        <v>20</v>
      </c>
      <c r="J1648" s="306" t="s">
        <v>2992</v>
      </c>
      <c r="K1648" s="306"/>
      <c r="L1648" s="306" t="s">
        <v>890</v>
      </c>
      <c r="M1648" s="306" t="s">
        <v>890</v>
      </c>
      <c r="N1648" s="306" t="s">
        <v>894</v>
      </c>
      <c r="O1648" s="306" t="s">
        <v>890</v>
      </c>
      <c r="P1648" s="306"/>
      <c r="Q1648" s="306"/>
      <c r="R1648" s="306" t="s">
        <v>3064</v>
      </c>
      <c r="S1648" s="349" t="s">
        <v>3064</v>
      </c>
      <c r="T1648" s="235"/>
      <c r="U1648" s="158" t="s">
        <v>3961</v>
      </c>
      <c r="V1648" s="158"/>
      <c r="W1648" s="158"/>
    </row>
    <row r="1649" spans="5:25" s="14" customFormat="1" ht="45.75" hidden="1" customHeight="1">
      <c r="E1649" s="122" t="s">
        <v>3239</v>
      </c>
      <c r="F1649" s="97"/>
      <c r="G1649" s="306" t="s">
        <v>2990</v>
      </c>
      <c r="H1649" s="306" t="s">
        <v>2991</v>
      </c>
      <c r="I1649" s="306" t="s">
        <v>20</v>
      </c>
      <c r="J1649" s="306" t="s">
        <v>2992</v>
      </c>
      <c r="K1649" s="306"/>
      <c r="L1649" s="306" t="s">
        <v>890</v>
      </c>
      <c r="M1649" s="306" t="s">
        <v>890</v>
      </c>
      <c r="N1649" s="306" t="s">
        <v>894</v>
      </c>
      <c r="O1649" s="306" t="s">
        <v>890</v>
      </c>
      <c r="P1649" s="306"/>
      <c r="Q1649" s="306"/>
      <c r="R1649" s="306" t="s">
        <v>2993</v>
      </c>
      <c r="S1649" s="349" t="s">
        <v>2993</v>
      </c>
      <c r="T1649" s="235"/>
      <c r="U1649" s="158" t="s">
        <v>3961</v>
      </c>
      <c r="V1649" s="158"/>
      <c r="W1649" s="158"/>
    </row>
    <row r="1650" spans="5:25" s="14" customFormat="1" ht="45.75" hidden="1" customHeight="1">
      <c r="E1650" s="122" t="s">
        <v>3239</v>
      </c>
      <c r="F1650" s="97"/>
      <c r="G1650" s="306" t="s">
        <v>2994</v>
      </c>
      <c r="H1650" s="306" t="s">
        <v>2995</v>
      </c>
      <c r="I1650" s="306" t="s">
        <v>20</v>
      </c>
      <c r="J1650" s="306" t="s">
        <v>2992</v>
      </c>
      <c r="K1650" s="306"/>
      <c r="L1650" s="306" t="s">
        <v>890</v>
      </c>
      <c r="M1650" s="306" t="s">
        <v>890</v>
      </c>
      <c r="N1650" s="306" t="s">
        <v>894</v>
      </c>
      <c r="O1650" s="306" t="s">
        <v>890</v>
      </c>
      <c r="P1650" s="306"/>
      <c r="Q1650" s="306"/>
      <c r="R1650" s="306" t="s">
        <v>2996</v>
      </c>
      <c r="S1650" s="349" t="s">
        <v>2996</v>
      </c>
      <c r="T1650" s="235"/>
      <c r="U1650" s="158" t="s">
        <v>3961</v>
      </c>
      <c r="V1650" s="158"/>
      <c r="W1650" s="158"/>
    </row>
    <row r="1651" spans="5:25" s="14" customFormat="1" ht="45.75" hidden="1" customHeight="1">
      <c r="E1651" s="122" t="s">
        <v>3241</v>
      </c>
      <c r="F1651" s="97"/>
      <c r="G1651" s="306" t="s">
        <v>32</v>
      </c>
      <c r="H1651" s="306" t="s">
        <v>32</v>
      </c>
      <c r="I1651" s="306" t="s">
        <v>20</v>
      </c>
      <c r="J1651" s="306" t="s">
        <v>1787</v>
      </c>
      <c r="K1651" s="306"/>
      <c r="L1651" s="306" t="s">
        <v>890</v>
      </c>
      <c r="M1651" s="306" t="s">
        <v>890</v>
      </c>
      <c r="N1651" s="306" t="s">
        <v>921</v>
      </c>
      <c r="O1651" s="306" t="s">
        <v>890</v>
      </c>
      <c r="P1651" s="306"/>
      <c r="Q1651" s="306"/>
      <c r="R1651" s="306" t="s">
        <v>2976</v>
      </c>
      <c r="S1651" s="349" t="s">
        <v>2976</v>
      </c>
      <c r="T1651" s="235"/>
      <c r="U1651" s="158" t="s">
        <v>3975</v>
      </c>
      <c r="V1651" s="158"/>
      <c r="W1651" s="158"/>
    </row>
    <row r="1652" spans="5:25" s="14" customFormat="1" ht="45.75" hidden="1" customHeight="1">
      <c r="E1652" s="122" t="s">
        <v>3241</v>
      </c>
      <c r="F1652" s="97"/>
      <c r="G1652" s="306" t="s">
        <v>32</v>
      </c>
      <c r="H1652" s="306" t="s">
        <v>32</v>
      </c>
      <c r="I1652" s="306" t="s">
        <v>18</v>
      </c>
      <c r="J1652" s="306" t="s">
        <v>1789</v>
      </c>
      <c r="K1652" s="306"/>
      <c r="L1652" s="306" t="s">
        <v>890</v>
      </c>
      <c r="M1652" s="306" t="s">
        <v>890</v>
      </c>
      <c r="N1652" s="306" t="s">
        <v>921</v>
      </c>
      <c r="O1652" s="306" t="s">
        <v>890</v>
      </c>
      <c r="P1652" s="306"/>
      <c r="Q1652" s="306"/>
      <c r="R1652" s="306" t="s">
        <v>2976</v>
      </c>
      <c r="S1652" s="349" t="s">
        <v>2976</v>
      </c>
      <c r="T1652" s="235"/>
      <c r="U1652" s="158" t="s">
        <v>3975</v>
      </c>
      <c r="V1652" s="158"/>
      <c r="W1652" s="158"/>
    </row>
    <row r="1653" spans="5:25" s="14" customFormat="1" ht="45.75" hidden="1" customHeight="1">
      <c r="E1653" s="122" t="s">
        <v>3247</v>
      </c>
      <c r="F1653" s="97"/>
      <c r="G1653" s="306" t="s">
        <v>32</v>
      </c>
      <c r="H1653" s="306" t="s">
        <v>32</v>
      </c>
      <c r="I1653" s="306" t="s">
        <v>20</v>
      </c>
      <c r="J1653" s="306" t="s">
        <v>1787</v>
      </c>
      <c r="K1653" s="306"/>
      <c r="L1653" s="306" t="s">
        <v>890</v>
      </c>
      <c r="M1653" s="306" t="s">
        <v>890</v>
      </c>
      <c r="N1653" s="306" t="s">
        <v>921</v>
      </c>
      <c r="O1653" s="306" t="s">
        <v>890</v>
      </c>
      <c r="P1653" s="306"/>
      <c r="Q1653" s="306"/>
      <c r="R1653" s="306" t="s">
        <v>2976</v>
      </c>
      <c r="S1653" s="349" t="s">
        <v>2976</v>
      </c>
      <c r="T1653" s="764"/>
      <c r="U1653" s="158" t="s">
        <v>3975</v>
      </c>
      <c r="V1653" s="158"/>
      <c r="W1653" s="158"/>
    </row>
    <row r="1654" spans="5:25" s="14" customFormat="1" ht="45.75" hidden="1" customHeight="1">
      <c r="E1654" s="122" t="s">
        <v>3247</v>
      </c>
      <c r="F1654" s="97"/>
      <c r="G1654" s="306" t="s">
        <v>32</v>
      </c>
      <c r="H1654" s="306" t="s">
        <v>32</v>
      </c>
      <c r="I1654" s="306" t="s">
        <v>18</v>
      </c>
      <c r="J1654" s="306" t="s">
        <v>1789</v>
      </c>
      <c r="K1654" s="306"/>
      <c r="L1654" s="306" t="s">
        <v>890</v>
      </c>
      <c r="M1654" s="306" t="s">
        <v>890</v>
      </c>
      <c r="N1654" s="306" t="s">
        <v>921</v>
      </c>
      <c r="O1654" s="306" t="s">
        <v>890</v>
      </c>
      <c r="P1654" s="306"/>
      <c r="Q1654" s="306"/>
      <c r="R1654" s="306" t="s">
        <v>2976</v>
      </c>
      <c r="S1654" s="349" t="s">
        <v>2976</v>
      </c>
      <c r="T1654" s="764"/>
      <c r="U1654" s="158" t="s">
        <v>3975</v>
      </c>
      <c r="V1654" s="158"/>
      <c r="W1654" s="158"/>
    </row>
    <row r="1655" spans="5:25" s="14" customFormat="1" ht="45.75" hidden="1" customHeight="1">
      <c r="E1655" s="122" t="s">
        <v>3247</v>
      </c>
      <c r="F1655" s="97"/>
      <c r="G1655" s="306" t="s">
        <v>838</v>
      </c>
      <c r="H1655" s="306" t="s">
        <v>1790</v>
      </c>
      <c r="I1655" s="306" t="s">
        <v>20</v>
      </c>
      <c r="J1655" s="306" t="s">
        <v>1791</v>
      </c>
      <c r="K1655" s="306"/>
      <c r="L1655" s="306" t="s">
        <v>890</v>
      </c>
      <c r="M1655" s="306" t="s">
        <v>890</v>
      </c>
      <c r="N1655" s="306" t="s">
        <v>921</v>
      </c>
      <c r="O1655" s="306" t="s">
        <v>890</v>
      </c>
      <c r="P1655" s="306"/>
      <c r="Q1655" s="306"/>
      <c r="R1655" s="306" t="s">
        <v>2977</v>
      </c>
      <c r="S1655" s="349" t="s">
        <v>2978</v>
      </c>
      <c r="T1655" s="764"/>
      <c r="U1655" s="158" t="s">
        <v>3961</v>
      </c>
      <c r="V1655" s="158"/>
      <c r="W1655" s="158"/>
    </row>
    <row r="1656" spans="5:25" s="14" customFormat="1" ht="45.75" hidden="1" customHeight="1">
      <c r="E1656" s="122" t="s">
        <v>3247</v>
      </c>
      <c r="F1656" s="97"/>
      <c r="G1656" s="306" t="s">
        <v>841</v>
      </c>
      <c r="H1656" s="306" t="s">
        <v>1792</v>
      </c>
      <c r="I1656" s="306" t="s">
        <v>20</v>
      </c>
      <c r="J1656" s="306" t="s">
        <v>1791</v>
      </c>
      <c r="K1656" s="306"/>
      <c r="L1656" s="306" t="s">
        <v>890</v>
      </c>
      <c r="M1656" s="306" t="s">
        <v>890</v>
      </c>
      <c r="N1656" s="306" t="s">
        <v>921</v>
      </c>
      <c r="O1656" s="306" t="s">
        <v>890</v>
      </c>
      <c r="P1656" s="306"/>
      <c r="Q1656" s="306"/>
      <c r="R1656" s="306" t="s">
        <v>2979</v>
      </c>
      <c r="S1656" s="349" t="s">
        <v>2980</v>
      </c>
      <c r="T1656" s="764"/>
      <c r="U1656" s="158" t="s">
        <v>3961</v>
      </c>
      <c r="V1656" s="158"/>
      <c r="W1656" s="158"/>
    </row>
    <row r="1657" spans="5:25" s="14" customFormat="1" ht="45.75" hidden="1" customHeight="1">
      <c r="E1657" s="122" t="s">
        <v>3247</v>
      </c>
      <c r="F1657" s="97"/>
      <c r="G1657" s="306" t="s">
        <v>1793</v>
      </c>
      <c r="H1657" s="306" t="s">
        <v>1794</v>
      </c>
      <c r="I1657" s="306" t="s">
        <v>20</v>
      </c>
      <c r="J1657" s="306" t="s">
        <v>1791</v>
      </c>
      <c r="K1657" s="306"/>
      <c r="L1657" s="306" t="s">
        <v>890</v>
      </c>
      <c r="M1657" s="306" t="s">
        <v>890</v>
      </c>
      <c r="N1657" s="306" t="s">
        <v>921</v>
      </c>
      <c r="O1657" s="306" t="s">
        <v>890</v>
      </c>
      <c r="P1657" s="306"/>
      <c r="Q1657" s="306"/>
      <c r="R1657" s="306" t="s">
        <v>2981</v>
      </c>
      <c r="S1657" s="349" t="s">
        <v>2982</v>
      </c>
      <c r="T1657" s="764"/>
      <c r="U1657" s="158" t="s">
        <v>3961</v>
      </c>
      <c r="V1657" s="158"/>
      <c r="W1657" s="158"/>
    </row>
    <row r="1658" spans="5:25" s="14" customFormat="1" ht="45.75" hidden="1" customHeight="1">
      <c r="E1658" s="122" t="s">
        <v>3247</v>
      </c>
      <c r="F1658" s="97"/>
      <c r="G1658" s="442" t="s">
        <v>41</v>
      </c>
      <c r="H1658" s="442" t="s">
        <v>41</v>
      </c>
      <c r="I1658" s="306" t="s">
        <v>20</v>
      </c>
      <c r="J1658" s="306" t="s">
        <v>1795</v>
      </c>
      <c r="K1658" s="306"/>
      <c r="L1658" s="306" t="s">
        <v>890</v>
      </c>
      <c r="M1658" s="306" t="s">
        <v>890</v>
      </c>
      <c r="N1658" s="306" t="s">
        <v>921</v>
      </c>
      <c r="O1658" s="306" t="s">
        <v>890</v>
      </c>
      <c r="P1658" s="306"/>
      <c r="Q1658" s="306"/>
      <c r="R1658" s="306" t="s">
        <v>2983</v>
      </c>
      <c r="S1658" s="349" t="s">
        <v>2983</v>
      </c>
      <c r="T1658" s="762"/>
      <c r="U1658" s="158" t="s">
        <v>3961</v>
      </c>
      <c r="V1658" s="158"/>
      <c r="W1658" s="158"/>
    </row>
    <row r="1659" spans="5:25" s="14" customFormat="1" ht="45.75" hidden="1" customHeight="1">
      <c r="E1659" s="122" t="s">
        <v>3247</v>
      </c>
      <c r="F1659" s="97"/>
      <c r="G1659" s="385" t="s">
        <v>918</v>
      </c>
      <c r="H1659" s="304" t="s">
        <v>919</v>
      </c>
      <c r="I1659" s="303" t="s">
        <v>3</v>
      </c>
      <c r="J1659" s="303" t="s">
        <v>920</v>
      </c>
      <c r="K1659" s="303"/>
      <c r="L1659" s="303" t="s">
        <v>890</v>
      </c>
      <c r="M1659" s="303" t="s">
        <v>890</v>
      </c>
      <c r="N1659" s="303" t="s">
        <v>921</v>
      </c>
      <c r="O1659" s="303" t="s">
        <v>890</v>
      </c>
      <c r="P1659" s="303"/>
      <c r="Q1659" s="303"/>
      <c r="R1659" s="303" t="s">
        <v>922</v>
      </c>
      <c r="S1659" s="418" t="s">
        <v>922</v>
      </c>
      <c r="T1659" s="764"/>
      <c r="U1659" s="126" t="s">
        <v>3986</v>
      </c>
      <c r="V1659" s="126" t="s">
        <v>4127</v>
      </c>
      <c r="W1659" s="158"/>
      <c r="X1659" s="476" t="s">
        <v>33</v>
      </c>
      <c r="Y1659" s="476" t="s">
        <v>4363</v>
      </c>
    </row>
    <row r="1660" spans="5:25" s="14" customFormat="1" ht="45.75" hidden="1" customHeight="1">
      <c r="E1660" s="122" t="s">
        <v>3247</v>
      </c>
      <c r="F1660" s="97"/>
      <c r="G1660" s="381" t="s">
        <v>876</v>
      </c>
      <c r="H1660" s="382" t="s">
        <v>876</v>
      </c>
      <c r="I1660" s="306" t="s">
        <v>20</v>
      </c>
      <c r="J1660" s="382" t="s">
        <v>2984</v>
      </c>
      <c r="K1660" s="306"/>
      <c r="L1660" s="306" t="s">
        <v>890</v>
      </c>
      <c r="M1660" s="306" t="s">
        <v>890</v>
      </c>
      <c r="N1660" s="306" t="s">
        <v>921</v>
      </c>
      <c r="O1660" s="306" t="s">
        <v>890</v>
      </c>
      <c r="P1660" s="306"/>
      <c r="Q1660" s="306"/>
      <c r="R1660" s="306" t="s">
        <v>846</v>
      </c>
      <c r="S1660" s="349" t="s">
        <v>846</v>
      </c>
      <c r="T1660" s="765"/>
      <c r="U1660" s="158" t="s">
        <v>3961</v>
      </c>
      <c r="V1660" s="158"/>
      <c r="W1660" s="158"/>
    </row>
    <row r="1661" spans="5:25" s="14" customFormat="1" ht="45.75" hidden="1" customHeight="1">
      <c r="E1661" s="122" t="s">
        <v>3247</v>
      </c>
      <c r="F1661" s="97"/>
      <c r="G1661" s="383" t="s">
        <v>876</v>
      </c>
      <c r="H1661" s="382" t="s">
        <v>876</v>
      </c>
      <c r="I1661" s="306" t="s">
        <v>3</v>
      </c>
      <c r="J1661" s="383" t="s">
        <v>2985</v>
      </c>
      <c r="K1661" s="306"/>
      <c r="L1661" s="306" t="s">
        <v>890</v>
      </c>
      <c r="M1661" s="306" t="s">
        <v>890</v>
      </c>
      <c r="N1661" s="306" t="s">
        <v>921</v>
      </c>
      <c r="O1661" s="306" t="s">
        <v>890</v>
      </c>
      <c r="P1661" s="306"/>
      <c r="Q1661" s="306"/>
      <c r="R1661" s="306" t="s">
        <v>846</v>
      </c>
      <c r="S1661" s="349" t="s">
        <v>846</v>
      </c>
      <c r="T1661" s="765"/>
      <c r="U1661" s="158" t="s">
        <v>3961</v>
      </c>
      <c r="V1661" s="158"/>
      <c r="W1661" s="158"/>
    </row>
    <row r="1662" spans="5:25" s="14" customFormat="1" ht="45.75" hidden="1" customHeight="1">
      <c r="E1662" s="122" t="s">
        <v>3247</v>
      </c>
      <c r="F1662" s="97"/>
      <c r="G1662" s="442" t="s">
        <v>47</v>
      </c>
      <c r="H1662" s="442" t="s">
        <v>47</v>
      </c>
      <c r="I1662" s="306" t="s">
        <v>20</v>
      </c>
      <c r="J1662" s="306" t="s">
        <v>1802</v>
      </c>
      <c r="K1662" s="306"/>
      <c r="L1662" s="306" t="s">
        <v>890</v>
      </c>
      <c r="M1662" s="306" t="s">
        <v>890</v>
      </c>
      <c r="N1662" s="306" t="s">
        <v>921</v>
      </c>
      <c r="O1662" s="306" t="s">
        <v>890</v>
      </c>
      <c r="P1662" s="306"/>
      <c r="Q1662" s="306"/>
      <c r="R1662" s="306" t="s">
        <v>2986</v>
      </c>
      <c r="S1662" s="349" t="s">
        <v>2986</v>
      </c>
      <c r="T1662" s="763"/>
      <c r="U1662" s="158" t="s">
        <v>3961</v>
      </c>
      <c r="V1662" s="158"/>
      <c r="W1662" s="158"/>
    </row>
    <row r="1663" spans="5:25" s="14" customFormat="1" ht="45.75" hidden="1" customHeight="1">
      <c r="E1663" s="122" t="s">
        <v>3247</v>
      </c>
      <c r="F1663" s="97"/>
      <c r="G1663" s="306" t="s">
        <v>1799</v>
      </c>
      <c r="H1663" s="306" t="s">
        <v>1800</v>
      </c>
      <c r="I1663" s="306" t="s">
        <v>20</v>
      </c>
      <c r="J1663" s="306" t="s">
        <v>1801</v>
      </c>
      <c r="K1663" s="306"/>
      <c r="L1663" s="306" t="s">
        <v>890</v>
      </c>
      <c r="M1663" s="306" t="s">
        <v>890</v>
      </c>
      <c r="N1663" s="306" t="s">
        <v>921</v>
      </c>
      <c r="O1663" s="306" t="s">
        <v>890</v>
      </c>
      <c r="P1663" s="306"/>
      <c r="Q1663" s="306"/>
      <c r="R1663" s="306" t="s">
        <v>2987</v>
      </c>
      <c r="S1663" s="349" t="s">
        <v>2987</v>
      </c>
      <c r="T1663" s="763"/>
      <c r="U1663" s="158" t="s">
        <v>3961</v>
      </c>
      <c r="V1663" s="158"/>
      <c r="W1663" s="158"/>
    </row>
    <row r="1664" spans="5:25" s="14" customFormat="1" ht="45.75" hidden="1" customHeight="1">
      <c r="E1664" s="122" t="s">
        <v>3248</v>
      </c>
      <c r="F1664" s="97"/>
      <c r="G1664" s="306" t="s">
        <v>32</v>
      </c>
      <c r="H1664" s="306" t="s">
        <v>32</v>
      </c>
      <c r="I1664" s="306" t="s">
        <v>20</v>
      </c>
      <c r="J1664" s="306" t="s">
        <v>1787</v>
      </c>
      <c r="K1664" s="306"/>
      <c r="L1664" s="306" t="s">
        <v>890</v>
      </c>
      <c r="M1664" s="306" t="s">
        <v>890</v>
      </c>
      <c r="N1664" s="306" t="s">
        <v>921</v>
      </c>
      <c r="O1664" s="306" t="s">
        <v>890</v>
      </c>
      <c r="P1664" s="306"/>
      <c r="Q1664" s="306"/>
      <c r="R1664" s="306" t="s">
        <v>2976</v>
      </c>
      <c r="S1664" s="349" t="s">
        <v>2976</v>
      </c>
      <c r="T1664" s="764"/>
      <c r="U1664" s="158" t="s">
        <v>3975</v>
      </c>
      <c r="V1664" s="158"/>
      <c r="W1664" s="158"/>
    </row>
    <row r="1665" spans="5:25" s="14" customFormat="1" ht="45.75" hidden="1" customHeight="1">
      <c r="E1665" s="122" t="s">
        <v>3248</v>
      </c>
      <c r="F1665" s="97"/>
      <c r="G1665" s="306" t="s">
        <v>32</v>
      </c>
      <c r="H1665" s="306" t="s">
        <v>32</v>
      </c>
      <c r="I1665" s="306" t="s">
        <v>18</v>
      </c>
      <c r="J1665" s="306" t="s">
        <v>1789</v>
      </c>
      <c r="K1665" s="306"/>
      <c r="L1665" s="306" t="s">
        <v>890</v>
      </c>
      <c r="M1665" s="306" t="s">
        <v>890</v>
      </c>
      <c r="N1665" s="306" t="s">
        <v>921</v>
      </c>
      <c r="O1665" s="306" t="s">
        <v>890</v>
      </c>
      <c r="P1665" s="306"/>
      <c r="Q1665" s="306"/>
      <c r="R1665" s="306" t="s">
        <v>2976</v>
      </c>
      <c r="S1665" s="349" t="s">
        <v>2976</v>
      </c>
      <c r="T1665" s="764"/>
      <c r="U1665" s="158" t="s">
        <v>3975</v>
      </c>
      <c r="V1665" s="158"/>
      <c r="W1665" s="158"/>
    </row>
    <row r="1666" spans="5:25" s="14" customFormat="1" ht="45.75" hidden="1" customHeight="1">
      <c r="E1666" s="122" t="s">
        <v>3248</v>
      </c>
      <c r="F1666" s="97"/>
      <c r="G1666" s="306" t="s">
        <v>838</v>
      </c>
      <c r="H1666" s="306" t="s">
        <v>1790</v>
      </c>
      <c r="I1666" s="306" t="s">
        <v>20</v>
      </c>
      <c r="J1666" s="306" t="s">
        <v>1791</v>
      </c>
      <c r="K1666" s="306"/>
      <c r="L1666" s="306" t="s">
        <v>890</v>
      </c>
      <c r="M1666" s="306" t="s">
        <v>890</v>
      </c>
      <c r="N1666" s="306" t="s">
        <v>921</v>
      </c>
      <c r="O1666" s="306" t="s">
        <v>890</v>
      </c>
      <c r="P1666" s="306"/>
      <c r="Q1666" s="306"/>
      <c r="R1666" s="306" t="s">
        <v>2977</v>
      </c>
      <c r="S1666" s="349" t="s">
        <v>2978</v>
      </c>
      <c r="T1666" s="764"/>
      <c r="U1666" s="158" t="s">
        <v>3961</v>
      </c>
      <c r="V1666" s="158"/>
      <c r="W1666" s="158"/>
    </row>
    <row r="1667" spans="5:25" s="14" customFormat="1" ht="45.75" hidden="1" customHeight="1">
      <c r="E1667" s="122" t="s">
        <v>3248</v>
      </c>
      <c r="F1667" s="97"/>
      <c r="G1667" s="306" t="s">
        <v>841</v>
      </c>
      <c r="H1667" s="306" t="s">
        <v>1792</v>
      </c>
      <c r="I1667" s="306" t="s">
        <v>20</v>
      </c>
      <c r="J1667" s="306" t="s">
        <v>1791</v>
      </c>
      <c r="K1667" s="306"/>
      <c r="L1667" s="306" t="s">
        <v>890</v>
      </c>
      <c r="M1667" s="306" t="s">
        <v>890</v>
      </c>
      <c r="N1667" s="306" t="s">
        <v>921</v>
      </c>
      <c r="O1667" s="306" t="s">
        <v>890</v>
      </c>
      <c r="P1667" s="306"/>
      <c r="Q1667" s="306"/>
      <c r="R1667" s="306" t="s">
        <v>2979</v>
      </c>
      <c r="S1667" s="349" t="s">
        <v>2980</v>
      </c>
      <c r="T1667" s="764"/>
      <c r="U1667" s="158" t="s">
        <v>3961</v>
      </c>
      <c r="V1667" s="158"/>
      <c r="W1667" s="158"/>
    </row>
    <row r="1668" spans="5:25" s="14" customFormat="1" ht="45.75" hidden="1" customHeight="1">
      <c r="E1668" s="122" t="s">
        <v>3248</v>
      </c>
      <c r="F1668" s="97"/>
      <c r="G1668" s="306" t="s">
        <v>1793</v>
      </c>
      <c r="H1668" s="306" t="s">
        <v>1794</v>
      </c>
      <c r="I1668" s="306" t="s">
        <v>20</v>
      </c>
      <c r="J1668" s="306" t="s">
        <v>1791</v>
      </c>
      <c r="K1668" s="306"/>
      <c r="L1668" s="306" t="s">
        <v>890</v>
      </c>
      <c r="M1668" s="306" t="s">
        <v>890</v>
      </c>
      <c r="N1668" s="306" t="s">
        <v>921</v>
      </c>
      <c r="O1668" s="306" t="s">
        <v>890</v>
      </c>
      <c r="P1668" s="306"/>
      <c r="Q1668" s="306"/>
      <c r="R1668" s="306" t="s">
        <v>2981</v>
      </c>
      <c r="S1668" s="349" t="s">
        <v>2982</v>
      </c>
      <c r="T1668" s="764"/>
      <c r="U1668" s="158" t="s">
        <v>3961</v>
      </c>
      <c r="V1668" s="158"/>
      <c r="W1668" s="158"/>
    </row>
    <row r="1669" spans="5:25" s="14" customFormat="1" ht="45.75" hidden="1" customHeight="1">
      <c r="E1669" s="122" t="s">
        <v>3248</v>
      </c>
      <c r="F1669" s="97"/>
      <c r="G1669" s="442" t="s">
        <v>41</v>
      </c>
      <c r="H1669" s="442" t="s">
        <v>41</v>
      </c>
      <c r="I1669" s="306" t="s">
        <v>20</v>
      </c>
      <c r="J1669" s="306" t="s">
        <v>1795</v>
      </c>
      <c r="K1669" s="306"/>
      <c r="L1669" s="306" t="s">
        <v>890</v>
      </c>
      <c r="M1669" s="306" t="s">
        <v>890</v>
      </c>
      <c r="N1669" s="306" t="s">
        <v>921</v>
      </c>
      <c r="O1669" s="306" t="s">
        <v>890</v>
      </c>
      <c r="P1669" s="306"/>
      <c r="Q1669" s="306"/>
      <c r="R1669" s="306" t="s">
        <v>2983</v>
      </c>
      <c r="S1669" s="349" t="s">
        <v>2983</v>
      </c>
      <c r="T1669" s="762"/>
      <c r="U1669" s="158" t="s">
        <v>3961</v>
      </c>
      <c r="V1669" s="158"/>
      <c r="W1669" s="158"/>
    </row>
    <row r="1670" spans="5:25" s="14" customFormat="1" ht="45.75" hidden="1" customHeight="1">
      <c r="E1670" s="122" t="s">
        <v>3248</v>
      </c>
      <c r="F1670" s="97"/>
      <c r="G1670" s="385" t="s">
        <v>918</v>
      </c>
      <c r="H1670" s="304" t="s">
        <v>919</v>
      </c>
      <c r="I1670" s="303" t="s">
        <v>3</v>
      </c>
      <c r="J1670" s="303" t="s">
        <v>920</v>
      </c>
      <c r="K1670" s="303"/>
      <c r="L1670" s="303" t="s">
        <v>890</v>
      </c>
      <c r="M1670" s="303" t="s">
        <v>890</v>
      </c>
      <c r="N1670" s="303" t="s">
        <v>921</v>
      </c>
      <c r="O1670" s="303" t="s">
        <v>890</v>
      </c>
      <c r="P1670" s="303"/>
      <c r="Q1670" s="303"/>
      <c r="R1670" s="303" t="s">
        <v>922</v>
      </c>
      <c r="S1670" s="418" t="s">
        <v>922</v>
      </c>
      <c r="T1670" s="764"/>
      <c r="U1670" s="126" t="s">
        <v>3986</v>
      </c>
      <c r="V1670" s="126" t="s">
        <v>4127</v>
      </c>
      <c r="W1670" s="158"/>
      <c r="X1670" s="476" t="s">
        <v>33</v>
      </c>
      <c r="Y1670" s="476" t="s">
        <v>4363</v>
      </c>
    </row>
    <row r="1671" spans="5:25" s="14" customFormat="1" ht="45.75" hidden="1" customHeight="1">
      <c r="E1671" s="122" t="s">
        <v>3248</v>
      </c>
      <c r="F1671" s="97"/>
      <c r="G1671" s="381" t="s">
        <v>876</v>
      </c>
      <c r="H1671" s="382" t="s">
        <v>876</v>
      </c>
      <c r="I1671" s="306" t="s">
        <v>20</v>
      </c>
      <c r="J1671" s="382" t="s">
        <v>2984</v>
      </c>
      <c r="K1671" s="306"/>
      <c r="L1671" s="306" t="s">
        <v>890</v>
      </c>
      <c r="M1671" s="306" t="s">
        <v>890</v>
      </c>
      <c r="N1671" s="306" t="s">
        <v>921</v>
      </c>
      <c r="O1671" s="306" t="s">
        <v>890</v>
      </c>
      <c r="P1671" s="306"/>
      <c r="Q1671" s="306"/>
      <c r="R1671" s="306" t="s">
        <v>846</v>
      </c>
      <c r="S1671" s="349" t="s">
        <v>846</v>
      </c>
      <c r="T1671" s="765"/>
      <c r="U1671" s="158" t="s">
        <v>3961</v>
      </c>
      <c r="V1671" s="158"/>
      <c r="W1671" s="158"/>
    </row>
    <row r="1672" spans="5:25" s="14" customFormat="1" ht="45.75" hidden="1" customHeight="1">
      <c r="E1672" s="122" t="s">
        <v>3248</v>
      </c>
      <c r="F1672" s="97"/>
      <c r="G1672" s="383" t="s">
        <v>876</v>
      </c>
      <c r="H1672" s="382" t="s">
        <v>876</v>
      </c>
      <c r="I1672" s="306" t="s">
        <v>3</v>
      </c>
      <c r="J1672" s="383" t="s">
        <v>2985</v>
      </c>
      <c r="K1672" s="306"/>
      <c r="L1672" s="306" t="s">
        <v>890</v>
      </c>
      <c r="M1672" s="306" t="s">
        <v>890</v>
      </c>
      <c r="N1672" s="306" t="s">
        <v>921</v>
      </c>
      <c r="O1672" s="306" t="s">
        <v>890</v>
      </c>
      <c r="P1672" s="306"/>
      <c r="Q1672" s="306"/>
      <c r="R1672" s="306" t="s">
        <v>846</v>
      </c>
      <c r="S1672" s="349" t="s">
        <v>846</v>
      </c>
      <c r="T1672" s="765"/>
      <c r="U1672" s="158" t="s">
        <v>3961</v>
      </c>
      <c r="V1672" s="158"/>
      <c r="W1672" s="158"/>
    </row>
    <row r="1673" spans="5:25" s="14" customFormat="1" ht="45.75" hidden="1" customHeight="1">
      <c r="E1673" s="122" t="s">
        <v>3248</v>
      </c>
      <c r="F1673" s="97"/>
      <c r="G1673" s="442" t="s">
        <v>47</v>
      </c>
      <c r="H1673" s="442" t="s">
        <v>47</v>
      </c>
      <c r="I1673" s="306" t="s">
        <v>20</v>
      </c>
      <c r="J1673" s="306" t="s">
        <v>1802</v>
      </c>
      <c r="K1673" s="306"/>
      <c r="L1673" s="306" t="s">
        <v>890</v>
      </c>
      <c r="M1673" s="306" t="s">
        <v>890</v>
      </c>
      <c r="N1673" s="306" t="s">
        <v>921</v>
      </c>
      <c r="O1673" s="306" t="s">
        <v>890</v>
      </c>
      <c r="P1673" s="306"/>
      <c r="Q1673" s="306"/>
      <c r="R1673" s="306" t="s">
        <v>2986</v>
      </c>
      <c r="S1673" s="349" t="s">
        <v>2986</v>
      </c>
      <c r="T1673" s="763"/>
      <c r="U1673" s="158" t="s">
        <v>3961</v>
      </c>
      <c r="V1673" s="158"/>
      <c r="W1673" s="158"/>
    </row>
    <row r="1674" spans="5:25" s="14" customFormat="1" ht="45.75" hidden="1" customHeight="1">
      <c r="E1674" s="122" t="s">
        <v>3248</v>
      </c>
      <c r="F1674" s="97"/>
      <c r="G1674" s="306" t="s">
        <v>1799</v>
      </c>
      <c r="H1674" s="306" t="s">
        <v>1800</v>
      </c>
      <c r="I1674" s="306" t="s">
        <v>20</v>
      </c>
      <c r="J1674" s="306" t="s">
        <v>1801</v>
      </c>
      <c r="K1674" s="306"/>
      <c r="L1674" s="306" t="s">
        <v>890</v>
      </c>
      <c r="M1674" s="306" t="s">
        <v>890</v>
      </c>
      <c r="N1674" s="306" t="s">
        <v>921</v>
      </c>
      <c r="O1674" s="306" t="s">
        <v>890</v>
      </c>
      <c r="P1674" s="306"/>
      <c r="Q1674" s="306"/>
      <c r="R1674" s="306" t="s">
        <v>2987</v>
      </c>
      <c r="S1674" s="349" t="s">
        <v>2987</v>
      </c>
      <c r="T1674" s="763"/>
      <c r="U1674" s="158" t="s">
        <v>3961</v>
      </c>
      <c r="V1674" s="158"/>
      <c r="W1674" s="158"/>
    </row>
    <row r="1675" spans="5:25" s="14" customFormat="1" ht="45.75" hidden="1" customHeight="1">
      <c r="E1675" s="122" t="s">
        <v>3249</v>
      </c>
      <c r="F1675" s="97"/>
      <c r="G1675" s="306" t="s">
        <v>32</v>
      </c>
      <c r="H1675" s="306" t="s">
        <v>32</v>
      </c>
      <c r="I1675" s="306" t="s">
        <v>20</v>
      </c>
      <c r="J1675" s="306" t="s">
        <v>1787</v>
      </c>
      <c r="K1675" s="306"/>
      <c r="L1675" s="306" t="s">
        <v>890</v>
      </c>
      <c r="M1675" s="306" t="s">
        <v>890</v>
      </c>
      <c r="N1675" s="306" t="s">
        <v>921</v>
      </c>
      <c r="O1675" s="306" t="s">
        <v>890</v>
      </c>
      <c r="P1675" s="306"/>
      <c r="Q1675" s="306"/>
      <c r="R1675" s="306" t="s">
        <v>2976</v>
      </c>
      <c r="S1675" s="349" t="s">
        <v>2976</v>
      </c>
      <c r="T1675" s="764"/>
      <c r="U1675" s="158" t="s">
        <v>3975</v>
      </c>
      <c r="V1675" s="158"/>
      <c r="W1675" s="158"/>
    </row>
    <row r="1676" spans="5:25" s="14" customFormat="1" ht="45.75" hidden="1" customHeight="1">
      <c r="E1676" s="122" t="s">
        <v>3249</v>
      </c>
      <c r="F1676" s="97"/>
      <c r="G1676" s="306" t="s">
        <v>32</v>
      </c>
      <c r="H1676" s="306" t="s">
        <v>32</v>
      </c>
      <c r="I1676" s="306" t="s">
        <v>18</v>
      </c>
      <c r="J1676" s="306" t="s">
        <v>1789</v>
      </c>
      <c r="K1676" s="306"/>
      <c r="L1676" s="306" t="s">
        <v>890</v>
      </c>
      <c r="M1676" s="306" t="s">
        <v>890</v>
      </c>
      <c r="N1676" s="306" t="s">
        <v>921</v>
      </c>
      <c r="O1676" s="306" t="s">
        <v>890</v>
      </c>
      <c r="P1676" s="306"/>
      <c r="Q1676" s="306"/>
      <c r="R1676" s="306" t="s">
        <v>2976</v>
      </c>
      <c r="S1676" s="349" t="s">
        <v>2976</v>
      </c>
      <c r="T1676" s="764"/>
      <c r="U1676" s="158" t="s">
        <v>3975</v>
      </c>
      <c r="V1676" s="158"/>
      <c r="W1676" s="158"/>
    </row>
    <row r="1677" spans="5:25" s="14" customFormat="1" ht="45.75" hidden="1" customHeight="1">
      <c r="E1677" s="122" t="s">
        <v>3249</v>
      </c>
      <c r="F1677" s="97"/>
      <c r="G1677" s="306" t="s">
        <v>838</v>
      </c>
      <c r="H1677" s="306" t="s">
        <v>1790</v>
      </c>
      <c r="I1677" s="306" t="s">
        <v>20</v>
      </c>
      <c r="J1677" s="306" t="s">
        <v>1791</v>
      </c>
      <c r="K1677" s="306"/>
      <c r="L1677" s="306" t="s">
        <v>890</v>
      </c>
      <c r="M1677" s="306" t="s">
        <v>890</v>
      </c>
      <c r="N1677" s="306" t="s">
        <v>921</v>
      </c>
      <c r="O1677" s="306" t="s">
        <v>890</v>
      </c>
      <c r="P1677" s="306"/>
      <c r="Q1677" s="306"/>
      <c r="R1677" s="306" t="s">
        <v>2977</v>
      </c>
      <c r="S1677" s="349" t="s">
        <v>2978</v>
      </c>
      <c r="T1677" s="764"/>
      <c r="U1677" s="158" t="s">
        <v>3961</v>
      </c>
      <c r="V1677" s="158"/>
      <c r="W1677" s="158"/>
    </row>
    <row r="1678" spans="5:25" s="14" customFormat="1" ht="45.75" hidden="1" customHeight="1">
      <c r="E1678" s="122" t="s">
        <v>3249</v>
      </c>
      <c r="F1678" s="97"/>
      <c r="G1678" s="306" t="s">
        <v>841</v>
      </c>
      <c r="H1678" s="306" t="s">
        <v>1792</v>
      </c>
      <c r="I1678" s="306" t="s">
        <v>20</v>
      </c>
      <c r="J1678" s="306" t="s">
        <v>1791</v>
      </c>
      <c r="K1678" s="306"/>
      <c r="L1678" s="306" t="s">
        <v>890</v>
      </c>
      <c r="M1678" s="306" t="s">
        <v>890</v>
      </c>
      <c r="N1678" s="306" t="s">
        <v>921</v>
      </c>
      <c r="O1678" s="306" t="s">
        <v>890</v>
      </c>
      <c r="P1678" s="306"/>
      <c r="Q1678" s="306"/>
      <c r="R1678" s="306" t="s">
        <v>2979</v>
      </c>
      <c r="S1678" s="349" t="s">
        <v>2980</v>
      </c>
      <c r="T1678" s="764"/>
      <c r="U1678" s="158" t="s">
        <v>3961</v>
      </c>
      <c r="V1678" s="158"/>
      <c r="W1678" s="158"/>
    </row>
    <row r="1679" spans="5:25" s="14" customFormat="1" ht="45.75" hidden="1" customHeight="1">
      <c r="E1679" s="122" t="s">
        <v>3249</v>
      </c>
      <c r="F1679" s="97"/>
      <c r="G1679" s="306" t="s">
        <v>1793</v>
      </c>
      <c r="H1679" s="306" t="s">
        <v>1794</v>
      </c>
      <c r="I1679" s="306" t="s">
        <v>20</v>
      </c>
      <c r="J1679" s="306" t="s">
        <v>1791</v>
      </c>
      <c r="K1679" s="306"/>
      <c r="L1679" s="306" t="s">
        <v>890</v>
      </c>
      <c r="M1679" s="306" t="s">
        <v>890</v>
      </c>
      <c r="N1679" s="306" t="s">
        <v>921</v>
      </c>
      <c r="O1679" s="306" t="s">
        <v>890</v>
      </c>
      <c r="P1679" s="306"/>
      <c r="Q1679" s="306"/>
      <c r="R1679" s="306" t="s">
        <v>2981</v>
      </c>
      <c r="S1679" s="349" t="s">
        <v>2982</v>
      </c>
      <c r="T1679" s="764"/>
      <c r="U1679" s="158" t="s">
        <v>3961</v>
      </c>
      <c r="V1679" s="158"/>
      <c r="W1679" s="158"/>
    </row>
    <row r="1680" spans="5:25" s="14" customFormat="1" ht="45.75" hidden="1" customHeight="1">
      <c r="E1680" s="122" t="s">
        <v>3249</v>
      </c>
      <c r="F1680" s="97"/>
      <c r="G1680" s="442" t="s">
        <v>41</v>
      </c>
      <c r="H1680" s="442" t="s">
        <v>41</v>
      </c>
      <c r="I1680" s="306" t="s">
        <v>20</v>
      </c>
      <c r="J1680" s="306" t="s">
        <v>1795</v>
      </c>
      <c r="K1680" s="306"/>
      <c r="L1680" s="306" t="s">
        <v>890</v>
      </c>
      <c r="M1680" s="306" t="s">
        <v>890</v>
      </c>
      <c r="N1680" s="306" t="s">
        <v>921</v>
      </c>
      <c r="O1680" s="306" t="s">
        <v>890</v>
      </c>
      <c r="P1680" s="306"/>
      <c r="Q1680" s="306"/>
      <c r="R1680" s="306" t="s">
        <v>2983</v>
      </c>
      <c r="S1680" s="349" t="s">
        <v>2983</v>
      </c>
      <c r="T1680" s="762"/>
      <c r="U1680" s="158" t="s">
        <v>3961</v>
      </c>
      <c r="V1680" s="158"/>
      <c r="W1680" s="158"/>
    </row>
    <row r="1681" spans="5:25" s="14" customFormat="1" ht="45.75" hidden="1" customHeight="1">
      <c r="E1681" s="122" t="s">
        <v>3249</v>
      </c>
      <c r="F1681" s="97"/>
      <c r="G1681" s="385" t="s">
        <v>918</v>
      </c>
      <c r="H1681" s="304" t="s">
        <v>919</v>
      </c>
      <c r="I1681" s="303" t="s">
        <v>3</v>
      </c>
      <c r="J1681" s="303" t="s">
        <v>920</v>
      </c>
      <c r="K1681" s="303"/>
      <c r="L1681" s="303" t="s">
        <v>890</v>
      </c>
      <c r="M1681" s="303" t="s">
        <v>890</v>
      </c>
      <c r="N1681" s="303" t="s">
        <v>921</v>
      </c>
      <c r="O1681" s="303" t="s">
        <v>890</v>
      </c>
      <c r="P1681" s="303"/>
      <c r="Q1681" s="303"/>
      <c r="R1681" s="303" t="s">
        <v>922</v>
      </c>
      <c r="S1681" s="418" t="s">
        <v>922</v>
      </c>
      <c r="T1681" s="764"/>
      <c r="U1681" s="126" t="s">
        <v>3986</v>
      </c>
      <c r="V1681" s="126" t="s">
        <v>4127</v>
      </c>
      <c r="W1681" s="158"/>
      <c r="X1681" s="476" t="s">
        <v>33</v>
      </c>
      <c r="Y1681" s="476" t="s">
        <v>4363</v>
      </c>
    </row>
    <row r="1682" spans="5:25" s="14" customFormat="1" ht="45.75" hidden="1" customHeight="1">
      <c r="E1682" s="122" t="s">
        <v>3249</v>
      </c>
      <c r="F1682" s="97"/>
      <c r="G1682" s="381" t="s">
        <v>876</v>
      </c>
      <c r="H1682" s="382" t="s">
        <v>876</v>
      </c>
      <c r="I1682" s="306" t="s">
        <v>20</v>
      </c>
      <c r="J1682" s="382" t="s">
        <v>2984</v>
      </c>
      <c r="K1682" s="306"/>
      <c r="L1682" s="306" t="s">
        <v>890</v>
      </c>
      <c r="M1682" s="306" t="s">
        <v>890</v>
      </c>
      <c r="N1682" s="306" t="s">
        <v>921</v>
      </c>
      <c r="O1682" s="306" t="s">
        <v>890</v>
      </c>
      <c r="P1682" s="306"/>
      <c r="Q1682" s="306"/>
      <c r="R1682" s="306" t="s">
        <v>846</v>
      </c>
      <c r="S1682" s="349" t="s">
        <v>846</v>
      </c>
      <c r="T1682" s="765"/>
      <c r="U1682" s="158" t="s">
        <v>3961</v>
      </c>
      <c r="V1682" s="158"/>
      <c r="W1682" s="158"/>
    </row>
    <row r="1683" spans="5:25" s="14" customFormat="1" ht="45.75" hidden="1" customHeight="1">
      <c r="E1683" s="122" t="s">
        <v>3249</v>
      </c>
      <c r="F1683" s="97"/>
      <c r="G1683" s="383" t="s">
        <v>876</v>
      </c>
      <c r="H1683" s="382" t="s">
        <v>876</v>
      </c>
      <c r="I1683" s="306" t="s">
        <v>3</v>
      </c>
      <c r="J1683" s="383" t="s">
        <v>2985</v>
      </c>
      <c r="K1683" s="306"/>
      <c r="L1683" s="306" t="s">
        <v>890</v>
      </c>
      <c r="M1683" s="306" t="s">
        <v>890</v>
      </c>
      <c r="N1683" s="306" t="s">
        <v>921</v>
      </c>
      <c r="O1683" s="306" t="s">
        <v>890</v>
      </c>
      <c r="P1683" s="306"/>
      <c r="Q1683" s="306"/>
      <c r="R1683" s="306" t="s">
        <v>846</v>
      </c>
      <c r="S1683" s="349" t="s">
        <v>846</v>
      </c>
      <c r="T1683" s="765"/>
      <c r="U1683" s="158" t="s">
        <v>3961</v>
      </c>
      <c r="V1683" s="158"/>
      <c r="W1683" s="158"/>
    </row>
    <row r="1684" spans="5:25" s="14" customFormat="1" ht="45.75" hidden="1" customHeight="1">
      <c r="E1684" s="122" t="s">
        <v>3249</v>
      </c>
      <c r="F1684" s="97"/>
      <c r="G1684" s="442" t="s">
        <v>47</v>
      </c>
      <c r="H1684" s="442" t="s">
        <v>47</v>
      </c>
      <c r="I1684" s="306" t="s">
        <v>20</v>
      </c>
      <c r="J1684" s="306" t="s">
        <v>1802</v>
      </c>
      <c r="K1684" s="306"/>
      <c r="L1684" s="306" t="s">
        <v>890</v>
      </c>
      <c r="M1684" s="306" t="s">
        <v>890</v>
      </c>
      <c r="N1684" s="306" t="s">
        <v>921</v>
      </c>
      <c r="O1684" s="306" t="s">
        <v>890</v>
      </c>
      <c r="P1684" s="306"/>
      <c r="Q1684" s="306"/>
      <c r="R1684" s="306" t="s">
        <v>2986</v>
      </c>
      <c r="S1684" s="349" t="s">
        <v>2986</v>
      </c>
      <c r="T1684" s="763"/>
      <c r="U1684" s="158" t="s">
        <v>3961</v>
      </c>
      <c r="V1684" s="158"/>
      <c r="W1684" s="158"/>
    </row>
    <row r="1685" spans="5:25" s="14" customFormat="1" ht="45.75" hidden="1" customHeight="1">
      <c r="E1685" s="122" t="s">
        <v>3249</v>
      </c>
      <c r="F1685" s="97"/>
      <c r="G1685" s="306" t="s">
        <v>1799</v>
      </c>
      <c r="H1685" s="306" t="s">
        <v>1800</v>
      </c>
      <c r="I1685" s="306" t="s">
        <v>20</v>
      </c>
      <c r="J1685" s="306" t="s">
        <v>1801</v>
      </c>
      <c r="K1685" s="306"/>
      <c r="L1685" s="306" t="s">
        <v>890</v>
      </c>
      <c r="M1685" s="306" t="s">
        <v>890</v>
      </c>
      <c r="N1685" s="306" t="s">
        <v>921</v>
      </c>
      <c r="O1685" s="306" t="s">
        <v>890</v>
      </c>
      <c r="P1685" s="306"/>
      <c r="Q1685" s="306"/>
      <c r="R1685" s="306" t="s">
        <v>2987</v>
      </c>
      <c r="S1685" s="349" t="s">
        <v>2987</v>
      </c>
      <c r="T1685" s="763"/>
      <c r="U1685" s="158" t="s">
        <v>3961</v>
      </c>
      <c r="V1685" s="158"/>
      <c r="W1685" s="158"/>
    </row>
    <row r="1686" spans="5:25" s="14" customFormat="1" ht="45.75" hidden="1" customHeight="1">
      <c r="E1686" s="122" t="s">
        <v>3247</v>
      </c>
      <c r="F1686" s="97"/>
      <c r="G1686" s="306" t="s">
        <v>3264</v>
      </c>
      <c r="H1686" s="306" t="s">
        <v>3265</v>
      </c>
      <c r="I1686" s="306" t="s">
        <v>20</v>
      </c>
      <c r="J1686" s="306" t="s">
        <v>2992</v>
      </c>
      <c r="K1686" s="306"/>
      <c r="L1686" s="306" t="s">
        <v>890</v>
      </c>
      <c r="M1686" s="306" t="s">
        <v>890</v>
      </c>
      <c r="N1686" s="306" t="s">
        <v>921</v>
      </c>
      <c r="O1686" s="306" t="s">
        <v>890</v>
      </c>
      <c r="P1686" s="306"/>
      <c r="Q1686" s="306"/>
      <c r="R1686" s="306" t="s">
        <v>3266</v>
      </c>
      <c r="S1686" s="349" t="s">
        <v>3266</v>
      </c>
      <c r="T1686" s="762"/>
      <c r="U1686" s="158" t="s">
        <v>4076</v>
      </c>
      <c r="V1686" s="158"/>
      <c r="W1686" s="158"/>
    </row>
    <row r="1687" spans="5:25" s="14" customFormat="1" ht="45.75" hidden="1" customHeight="1">
      <c r="E1687" s="122" t="s">
        <v>3247</v>
      </c>
      <c r="F1687" s="97"/>
      <c r="G1687" s="306" t="s">
        <v>3267</v>
      </c>
      <c r="H1687" s="306" t="s">
        <v>3268</v>
      </c>
      <c r="I1687" s="306" t="s">
        <v>20</v>
      </c>
      <c r="J1687" s="306" t="s">
        <v>3004</v>
      </c>
      <c r="K1687" s="306"/>
      <c r="L1687" s="306" t="s">
        <v>890</v>
      </c>
      <c r="M1687" s="306" t="s">
        <v>890</v>
      </c>
      <c r="N1687" s="306" t="s">
        <v>921</v>
      </c>
      <c r="O1687" s="306" t="s">
        <v>890</v>
      </c>
      <c r="P1687" s="306"/>
      <c r="Q1687" s="306"/>
      <c r="R1687" s="306" t="s">
        <v>3269</v>
      </c>
      <c r="S1687" s="349" t="s">
        <v>3269</v>
      </c>
      <c r="T1687" s="762"/>
      <c r="U1687" s="158" t="s">
        <v>4077</v>
      </c>
      <c r="V1687" s="158"/>
      <c r="W1687" s="158"/>
    </row>
    <row r="1688" spans="5:25" s="14" customFormat="1" ht="45.75" hidden="1" customHeight="1">
      <c r="E1688" s="122" t="s">
        <v>3247</v>
      </c>
      <c r="F1688" s="97"/>
      <c r="G1688" s="306" t="s">
        <v>3270</v>
      </c>
      <c r="H1688" s="306" t="s">
        <v>3271</v>
      </c>
      <c r="I1688" s="306" t="s">
        <v>20</v>
      </c>
      <c r="J1688" s="306" t="s">
        <v>3272</v>
      </c>
      <c r="K1688" s="306"/>
      <c r="L1688" s="306" t="s">
        <v>890</v>
      </c>
      <c r="M1688" s="306" t="s">
        <v>890</v>
      </c>
      <c r="N1688" s="306" t="s">
        <v>921</v>
      </c>
      <c r="O1688" s="306" t="s">
        <v>890</v>
      </c>
      <c r="P1688" s="306"/>
      <c r="Q1688" s="306"/>
      <c r="R1688" s="306" t="s">
        <v>3273</v>
      </c>
      <c r="S1688" s="349" t="s">
        <v>3273</v>
      </c>
      <c r="T1688" s="762"/>
      <c r="U1688" s="158" t="s">
        <v>4078</v>
      </c>
      <c r="V1688" s="158"/>
      <c r="W1688" s="158"/>
    </row>
    <row r="1689" spans="5:25" s="14" customFormat="1" ht="45.75" hidden="1" customHeight="1">
      <c r="E1689" s="122" t="s">
        <v>3247</v>
      </c>
      <c r="F1689" s="97"/>
      <c r="G1689" s="306" t="s">
        <v>3274</v>
      </c>
      <c r="H1689" s="306" t="s">
        <v>3275</v>
      </c>
      <c r="I1689" s="306" t="s">
        <v>20</v>
      </c>
      <c r="J1689" s="306" t="s">
        <v>3276</v>
      </c>
      <c r="K1689" s="306"/>
      <c r="L1689" s="306" t="s">
        <v>890</v>
      </c>
      <c r="M1689" s="306" t="s">
        <v>890</v>
      </c>
      <c r="N1689" s="306" t="s">
        <v>921</v>
      </c>
      <c r="O1689" s="306" t="s">
        <v>890</v>
      </c>
      <c r="P1689" s="306"/>
      <c r="Q1689" s="306"/>
      <c r="R1689" s="306" t="s">
        <v>3277</v>
      </c>
      <c r="S1689" s="349" t="s">
        <v>3277</v>
      </c>
      <c r="T1689" s="762"/>
      <c r="U1689" s="158" t="s">
        <v>4079</v>
      </c>
      <c r="V1689" s="158"/>
      <c r="W1689" s="158"/>
    </row>
    <row r="1690" spans="5:25" s="14" customFormat="1" ht="45.75" hidden="1" customHeight="1">
      <c r="E1690" s="122" t="s">
        <v>3247</v>
      </c>
      <c r="F1690" s="97"/>
      <c r="G1690" s="306" t="s">
        <v>3278</v>
      </c>
      <c r="H1690" s="306" t="s">
        <v>3279</v>
      </c>
      <c r="I1690" s="306" t="s">
        <v>20</v>
      </c>
      <c r="J1690" s="306" t="s">
        <v>2992</v>
      </c>
      <c r="K1690" s="306"/>
      <c r="L1690" s="306" t="s">
        <v>890</v>
      </c>
      <c r="M1690" s="306" t="s">
        <v>890</v>
      </c>
      <c r="N1690" s="306" t="s">
        <v>921</v>
      </c>
      <c r="O1690" s="306" t="s">
        <v>890</v>
      </c>
      <c r="P1690" s="306"/>
      <c r="Q1690" s="306"/>
      <c r="R1690" s="306" t="s">
        <v>3280</v>
      </c>
      <c r="S1690" s="349" t="s">
        <v>3280</v>
      </c>
      <c r="T1690" s="762"/>
      <c r="U1690" s="158" t="s">
        <v>4080</v>
      </c>
      <c r="V1690" s="158"/>
      <c r="W1690" s="158"/>
    </row>
    <row r="1691" spans="5:25" s="14" customFormat="1" ht="45.75" hidden="1" customHeight="1">
      <c r="E1691" s="122" t="s">
        <v>3249</v>
      </c>
      <c r="F1691" s="97"/>
      <c r="G1691" s="306" t="s">
        <v>3264</v>
      </c>
      <c r="H1691" s="306" t="s">
        <v>3265</v>
      </c>
      <c r="I1691" s="306" t="s">
        <v>20</v>
      </c>
      <c r="J1691" s="306" t="s">
        <v>2992</v>
      </c>
      <c r="K1691" s="306"/>
      <c r="L1691" s="306" t="s">
        <v>890</v>
      </c>
      <c r="M1691" s="306" t="s">
        <v>890</v>
      </c>
      <c r="N1691" s="306" t="s">
        <v>921</v>
      </c>
      <c r="O1691" s="306" t="s">
        <v>890</v>
      </c>
      <c r="P1691" s="306"/>
      <c r="Q1691" s="306"/>
      <c r="R1691" s="306" t="s">
        <v>3266</v>
      </c>
      <c r="S1691" s="349" t="s">
        <v>3266</v>
      </c>
      <c r="T1691" s="763"/>
      <c r="U1691" s="158" t="s">
        <v>4076</v>
      </c>
      <c r="V1691" s="158"/>
      <c r="W1691" s="158"/>
    </row>
    <row r="1692" spans="5:25" s="14" customFormat="1" ht="45.75" hidden="1" customHeight="1">
      <c r="E1692" s="122" t="s">
        <v>3249</v>
      </c>
      <c r="F1692" s="97"/>
      <c r="G1692" s="306" t="s">
        <v>3267</v>
      </c>
      <c r="H1692" s="306" t="s">
        <v>3268</v>
      </c>
      <c r="I1692" s="306" t="s">
        <v>20</v>
      </c>
      <c r="J1692" s="306" t="s">
        <v>3004</v>
      </c>
      <c r="K1692" s="306"/>
      <c r="L1692" s="306" t="s">
        <v>890</v>
      </c>
      <c r="M1692" s="306" t="s">
        <v>890</v>
      </c>
      <c r="N1692" s="306" t="s">
        <v>921</v>
      </c>
      <c r="O1692" s="306" t="s">
        <v>890</v>
      </c>
      <c r="P1692" s="306"/>
      <c r="Q1692" s="306"/>
      <c r="R1692" s="306" t="s">
        <v>3269</v>
      </c>
      <c r="S1692" s="349" t="s">
        <v>3269</v>
      </c>
      <c r="T1692" s="763"/>
      <c r="U1692" s="158" t="s">
        <v>4077</v>
      </c>
      <c r="V1692" s="158"/>
      <c r="W1692" s="158"/>
    </row>
    <row r="1693" spans="5:25" s="14" customFormat="1" ht="45.75" hidden="1" customHeight="1">
      <c r="E1693" s="122" t="s">
        <v>3249</v>
      </c>
      <c r="F1693" s="97"/>
      <c r="G1693" s="306" t="s">
        <v>3281</v>
      </c>
      <c r="H1693" s="306" t="s">
        <v>3271</v>
      </c>
      <c r="I1693" s="306" t="s">
        <v>20</v>
      </c>
      <c r="J1693" s="306" t="s">
        <v>3282</v>
      </c>
      <c r="K1693" s="306"/>
      <c r="L1693" s="306" t="s">
        <v>890</v>
      </c>
      <c r="M1693" s="306" t="s">
        <v>890</v>
      </c>
      <c r="N1693" s="306" t="s">
        <v>921</v>
      </c>
      <c r="O1693" s="306" t="s">
        <v>890</v>
      </c>
      <c r="P1693" s="306"/>
      <c r="Q1693" s="306"/>
      <c r="R1693" s="306" t="s">
        <v>3283</v>
      </c>
      <c r="S1693" s="349" t="s">
        <v>3283</v>
      </c>
      <c r="T1693" s="763"/>
      <c r="U1693" s="158" t="s">
        <v>4082</v>
      </c>
      <c r="V1693" s="158"/>
      <c r="W1693" s="158"/>
    </row>
    <row r="1694" spans="5:25" s="14" customFormat="1" ht="45.75" hidden="1" customHeight="1">
      <c r="E1694" s="122" t="s">
        <v>3249</v>
      </c>
      <c r="F1694" s="97"/>
      <c r="G1694" s="306" t="s">
        <v>3284</v>
      </c>
      <c r="H1694" s="306" t="s">
        <v>3285</v>
      </c>
      <c r="I1694" s="306" t="s">
        <v>20</v>
      </c>
      <c r="J1694" s="306" t="s">
        <v>3286</v>
      </c>
      <c r="K1694" s="306"/>
      <c r="L1694" s="306" t="s">
        <v>890</v>
      </c>
      <c r="M1694" s="306" t="s">
        <v>890</v>
      </c>
      <c r="N1694" s="306" t="s">
        <v>921</v>
      </c>
      <c r="O1694" s="306" t="s">
        <v>890</v>
      </c>
      <c r="P1694" s="306"/>
      <c r="Q1694" s="306"/>
      <c r="R1694" s="306" t="s">
        <v>3287</v>
      </c>
      <c r="S1694" s="349" t="s">
        <v>3287</v>
      </c>
      <c r="T1694" s="763"/>
      <c r="U1694" s="158" t="s">
        <v>4083</v>
      </c>
      <c r="V1694" s="158"/>
      <c r="W1694" s="158"/>
    </row>
    <row r="1695" spans="5:25" s="14" customFormat="1" ht="45.75" hidden="1" customHeight="1">
      <c r="E1695" s="122" t="s">
        <v>3249</v>
      </c>
      <c r="F1695" s="97"/>
      <c r="G1695" s="306" t="s">
        <v>3288</v>
      </c>
      <c r="H1695" s="306" t="s">
        <v>3289</v>
      </c>
      <c r="I1695" s="306" t="s">
        <v>20</v>
      </c>
      <c r="J1695" s="306" t="s">
        <v>3290</v>
      </c>
      <c r="K1695" s="306"/>
      <c r="L1695" s="306" t="s">
        <v>890</v>
      </c>
      <c r="M1695" s="306" t="s">
        <v>890</v>
      </c>
      <c r="N1695" s="306" t="s">
        <v>921</v>
      </c>
      <c r="O1695" s="306" t="s">
        <v>890</v>
      </c>
      <c r="P1695" s="306"/>
      <c r="Q1695" s="306"/>
      <c r="R1695" s="306" t="s">
        <v>3291</v>
      </c>
      <c r="S1695" s="349" t="s">
        <v>3292</v>
      </c>
      <c r="T1695" s="348"/>
      <c r="U1695" s="158" t="s">
        <v>4084</v>
      </c>
      <c r="V1695" s="158"/>
      <c r="W1695" s="158"/>
    </row>
    <row r="1696" spans="5:25" s="14" customFormat="1" ht="45.75" hidden="1" customHeight="1">
      <c r="E1696" s="122" t="s">
        <v>3248</v>
      </c>
      <c r="F1696" s="97"/>
      <c r="G1696" s="306" t="s">
        <v>3293</v>
      </c>
      <c r="H1696" s="306" t="s">
        <v>3294</v>
      </c>
      <c r="I1696" s="306" t="s">
        <v>20</v>
      </c>
      <c r="J1696" s="306" t="s">
        <v>3282</v>
      </c>
      <c r="K1696" s="306"/>
      <c r="L1696" s="306" t="s">
        <v>890</v>
      </c>
      <c r="M1696" s="306" t="s">
        <v>890</v>
      </c>
      <c r="N1696" s="306" t="s">
        <v>921</v>
      </c>
      <c r="O1696" s="306" t="s">
        <v>890</v>
      </c>
      <c r="P1696" s="306"/>
      <c r="Q1696" s="306"/>
      <c r="R1696" s="306" t="s">
        <v>3295</v>
      </c>
      <c r="S1696" s="349" t="s">
        <v>3295</v>
      </c>
      <c r="T1696" s="762"/>
      <c r="U1696" s="158" t="s">
        <v>4085</v>
      </c>
      <c r="V1696" s="158"/>
      <c r="W1696" s="158"/>
    </row>
    <row r="1697" spans="5:25" s="14" customFormat="1" ht="45.75" hidden="1" customHeight="1">
      <c r="E1697" s="122" t="s">
        <v>3248</v>
      </c>
      <c r="F1697" s="97"/>
      <c r="G1697" s="306" t="s">
        <v>3296</v>
      </c>
      <c r="H1697" s="306" t="s">
        <v>3297</v>
      </c>
      <c r="I1697" s="306" t="s">
        <v>20</v>
      </c>
      <c r="J1697" s="306" t="s">
        <v>3026</v>
      </c>
      <c r="K1697" s="306"/>
      <c r="L1697" s="306" t="s">
        <v>890</v>
      </c>
      <c r="M1697" s="306" t="s">
        <v>890</v>
      </c>
      <c r="N1697" s="306" t="s">
        <v>921</v>
      </c>
      <c r="O1697" s="306" t="s">
        <v>890</v>
      </c>
      <c r="P1697" s="306"/>
      <c r="Q1697" s="306"/>
      <c r="R1697" s="306" t="s">
        <v>3298</v>
      </c>
      <c r="S1697" s="349" t="s">
        <v>3298</v>
      </c>
      <c r="T1697" s="762"/>
      <c r="U1697" s="158" t="s">
        <v>4086</v>
      </c>
      <c r="V1697" s="158"/>
      <c r="W1697" s="158"/>
    </row>
    <row r="1698" spans="5:25" s="14" customFormat="1" ht="45.75" hidden="1" customHeight="1">
      <c r="E1698" s="122" t="s">
        <v>3248</v>
      </c>
      <c r="F1698" s="97"/>
      <c r="G1698" s="306" t="s">
        <v>3299</v>
      </c>
      <c r="H1698" s="306" t="s">
        <v>3300</v>
      </c>
      <c r="I1698" s="306" t="s">
        <v>20</v>
      </c>
      <c r="J1698" s="306" t="s">
        <v>3301</v>
      </c>
      <c r="K1698" s="306"/>
      <c r="L1698" s="306" t="s">
        <v>890</v>
      </c>
      <c r="M1698" s="306" t="s">
        <v>890</v>
      </c>
      <c r="N1698" s="306" t="s">
        <v>3302</v>
      </c>
      <c r="O1698" s="306" t="s">
        <v>890</v>
      </c>
      <c r="P1698" s="306"/>
      <c r="Q1698" s="306"/>
      <c r="R1698" s="306" t="s">
        <v>3303</v>
      </c>
      <c r="S1698" s="349" t="s">
        <v>3303</v>
      </c>
      <c r="T1698" s="762"/>
      <c r="U1698" s="158" t="s">
        <v>4088</v>
      </c>
      <c r="V1698" s="158"/>
      <c r="W1698" s="158"/>
    </row>
    <row r="1699" spans="5:25" s="14" customFormat="1" ht="45.75" hidden="1" customHeight="1">
      <c r="E1699" s="122" t="s">
        <v>3248</v>
      </c>
      <c r="F1699" s="97"/>
      <c r="G1699" s="306" t="s">
        <v>3304</v>
      </c>
      <c r="H1699" s="306" t="s">
        <v>3305</v>
      </c>
      <c r="I1699" s="306" t="s">
        <v>20</v>
      </c>
      <c r="J1699" s="306" t="s">
        <v>3034</v>
      </c>
      <c r="K1699" s="306"/>
      <c r="L1699" s="306" t="s">
        <v>890</v>
      </c>
      <c r="M1699" s="306" t="s">
        <v>890</v>
      </c>
      <c r="N1699" s="306" t="s">
        <v>921</v>
      </c>
      <c r="O1699" s="306" t="s">
        <v>890</v>
      </c>
      <c r="P1699" s="306"/>
      <c r="Q1699" s="306"/>
      <c r="R1699" s="306" t="s">
        <v>3306</v>
      </c>
      <c r="S1699" s="349" t="s">
        <v>3306</v>
      </c>
      <c r="T1699" s="762"/>
      <c r="U1699" s="158" t="s">
        <v>4087</v>
      </c>
      <c r="V1699" s="158"/>
      <c r="W1699" s="158"/>
    </row>
    <row r="1700" spans="5:25" s="14" customFormat="1" ht="45.75" hidden="1" customHeight="1">
      <c r="E1700" s="122" t="s">
        <v>3248</v>
      </c>
      <c r="F1700" s="97"/>
      <c r="G1700" s="306" t="s">
        <v>3307</v>
      </c>
      <c r="H1700" s="306" t="s">
        <v>3308</v>
      </c>
      <c r="I1700" s="306" t="s">
        <v>20</v>
      </c>
      <c r="J1700" s="306" t="s">
        <v>3034</v>
      </c>
      <c r="K1700" s="306"/>
      <c r="L1700" s="306" t="s">
        <v>890</v>
      </c>
      <c r="M1700" s="306" t="s">
        <v>890</v>
      </c>
      <c r="N1700" s="306" t="s">
        <v>921</v>
      </c>
      <c r="O1700" s="306" t="s">
        <v>890</v>
      </c>
      <c r="P1700" s="306"/>
      <c r="Q1700" s="306"/>
      <c r="R1700" s="306" t="s">
        <v>3309</v>
      </c>
      <c r="S1700" s="349" t="s">
        <v>3309</v>
      </c>
      <c r="T1700" s="762"/>
      <c r="U1700" s="158" t="s">
        <v>4089</v>
      </c>
      <c r="V1700" s="158"/>
      <c r="W1700" s="158"/>
    </row>
    <row r="1701" spans="5:25" s="14" customFormat="1" ht="45.75" hidden="1" customHeight="1">
      <c r="E1701" s="122" t="s">
        <v>3248</v>
      </c>
      <c r="F1701" s="97"/>
      <c r="G1701" s="306" t="s">
        <v>3310</v>
      </c>
      <c r="H1701" s="306" t="s">
        <v>3311</v>
      </c>
      <c r="I1701" s="306" t="s">
        <v>20</v>
      </c>
      <c r="J1701" s="306" t="s">
        <v>3034</v>
      </c>
      <c r="K1701" s="306"/>
      <c r="L1701" s="306" t="s">
        <v>890</v>
      </c>
      <c r="M1701" s="306" t="s">
        <v>890</v>
      </c>
      <c r="N1701" s="306" t="s">
        <v>3302</v>
      </c>
      <c r="O1701" s="306" t="s">
        <v>890</v>
      </c>
      <c r="P1701" s="306"/>
      <c r="Q1701" s="306"/>
      <c r="R1701" s="306" t="s">
        <v>3312</v>
      </c>
      <c r="S1701" s="349" t="s">
        <v>3312</v>
      </c>
      <c r="T1701" s="763"/>
      <c r="U1701" s="158" t="s">
        <v>4090</v>
      </c>
      <c r="V1701" s="158"/>
      <c r="W1701" s="158"/>
    </row>
    <row r="1702" spans="5:25" s="14" customFormat="1" ht="45.75" hidden="1" customHeight="1">
      <c r="E1702" s="122" t="s">
        <v>3248</v>
      </c>
      <c r="F1702" s="97"/>
      <c r="G1702" s="306" t="s">
        <v>3313</v>
      </c>
      <c r="H1702" s="306" t="s">
        <v>3314</v>
      </c>
      <c r="I1702" s="306" t="s">
        <v>20</v>
      </c>
      <c r="J1702" s="306" t="s">
        <v>3026</v>
      </c>
      <c r="K1702" s="306"/>
      <c r="L1702" s="306" t="s">
        <v>890</v>
      </c>
      <c r="M1702" s="306" t="s">
        <v>890</v>
      </c>
      <c r="N1702" s="306" t="s">
        <v>921</v>
      </c>
      <c r="O1702" s="306" t="s">
        <v>890</v>
      </c>
      <c r="P1702" s="306"/>
      <c r="Q1702" s="306"/>
      <c r="R1702" s="306" t="s">
        <v>3315</v>
      </c>
      <c r="S1702" s="349" t="s">
        <v>3315</v>
      </c>
      <c r="T1702" s="763"/>
      <c r="U1702" s="158" t="s">
        <v>4091</v>
      </c>
      <c r="V1702" s="158"/>
      <c r="W1702" s="158"/>
    </row>
    <row r="1703" spans="5:25" s="14" customFormat="1" ht="45.75" hidden="1" customHeight="1">
      <c r="E1703" s="122" t="s">
        <v>3250</v>
      </c>
      <c r="F1703" s="97"/>
      <c r="G1703" s="303" t="s">
        <v>3316</v>
      </c>
      <c r="H1703" s="303" t="s">
        <v>3317</v>
      </c>
      <c r="I1703" s="303" t="s">
        <v>20</v>
      </c>
      <c r="J1703" s="303" t="s">
        <v>4361</v>
      </c>
      <c r="K1703" s="303"/>
      <c r="L1703" s="303" t="s">
        <v>890</v>
      </c>
      <c r="M1703" s="303" t="s">
        <v>890</v>
      </c>
      <c r="N1703" s="303" t="s">
        <v>921</v>
      </c>
      <c r="O1703" s="303" t="s">
        <v>890</v>
      </c>
      <c r="P1703" s="303"/>
      <c r="Q1703" s="303"/>
      <c r="R1703" s="303" t="s">
        <v>3318</v>
      </c>
      <c r="S1703" s="418" t="s">
        <v>3318</v>
      </c>
      <c r="T1703" s="763"/>
      <c r="U1703" s="158" t="s">
        <v>4092</v>
      </c>
      <c r="V1703" s="158" t="s">
        <v>4360</v>
      </c>
      <c r="W1703" s="158"/>
      <c r="X1703" s="476" t="s">
        <v>33</v>
      </c>
      <c r="Y1703" s="476" t="s">
        <v>4363</v>
      </c>
    </row>
    <row r="1704" spans="5:25" s="14" customFormat="1" ht="45.75" hidden="1" customHeight="1">
      <c r="E1704" s="122" t="s">
        <v>3250</v>
      </c>
      <c r="F1704" s="97"/>
      <c r="G1704" s="303" t="s">
        <v>3319</v>
      </c>
      <c r="H1704" s="303" t="s">
        <v>3320</v>
      </c>
      <c r="I1704" s="303" t="s">
        <v>20</v>
      </c>
      <c r="J1704" s="303" t="s">
        <v>4361</v>
      </c>
      <c r="K1704" s="303"/>
      <c r="L1704" s="303" t="s">
        <v>890</v>
      </c>
      <c r="M1704" s="303" t="s">
        <v>890</v>
      </c>
      <c r="N1704" s="303" t="s">
        <v>921</v>
      </c>
      <c r="O1704" s="303" t="s">
        <v>890</v>
      </c>
      <c r="P1704" s="303"/>
      <c r="Q1704" s="303"/>
      <c r="R1704" s="303" t="s">
        <v>3321</v>
      </c>
      <c r="S1704" s="418" t="s">
        <v>3321</v>
      </c>
      <c r="T1704" s="763"/>
      <c r="U1704" s="158" t="s">
        <v>4092</v>
      </c>
      <c r="V1704" s="158" t="s">
        <v>4360</v>
      </c>
      <c r="W1704" s="158"/>
      <c r="X1704" s="476" t="s">
        <v>33</v>
      </c>
      <c r="Y1704" s="476" t="s">
        <v>4363</v>
      </c>
    </row>
    <row r="1705" spans="5:25" s="14" customFormat="1" ht="45.75" hidden="1" customHeight="1">
      <c r="E1705" s="122" t="s">
        <v>3250</v>
      </c>
      <c r="F1705" s="97"/>
      <c r="G1705" s="303" t="s">
        <v>3322</v>
      </c>
      <c r="H1705" s="303" t="s">
        <v>3323</v>
      </c>
      <c r="I1705" s="303" t="s">
        <v>20</v>
      </c>
      <c r="J1705" s="303" t="s">
        <v>4361</v>
      </c>
      <c r="K1705" s="303"/>
      <c r="L1705" s="303" t="s">
        <v>890</v>
      </c>
      <c r="M1705" s="303" t="s">
        <v>890</v>
      </c>
      <c r="N1705" s="303" t="s">
        <v>921</v>
      </c>
      <c r="O1705" s="303" t="s">
        <v>890</v>
      </c>
      <c r="P1705" s="303"/>
      <c r="Q1705" s="303"/>
      <c r="R1705" s="303" t="s">
        <v>3324</v>
      </c>
      <c r="S1705" s="418" t="s">
        <v>3324</v>
      </c>
      <c r="T1705" s="348"/>
      <c r="U1705" s="158" t="s">
        <v>4092</v>
      </c>
      <c r="V1705" s="158" t="s">
        <v>4360</v>
      </c>
      <c r="W1705" s="158"/>
      <c r="X1705" s="476" t="s">
        <v>33</v>
      </c>
      <c r="Y1705" s="476" t="s">
        <v>4363</v>
      </c>
    </row>
    <row r="1706" spans="5:25" s="14" customFormat="1" ht="45.75" hidden="1" customHeight="1">
      <c r="E1706" s="122" t="s">
        <v>3250</v>
      </c>
      <c r="F1706" s="97"/>
      <c r="G1706" s="303" t="s">
        <v>3325</v>
      </c>
      <c r="H1706" s="303" t="s">
        <v>3326</v>
      </c>
      <c r="I1706" s="303" t="s">
        <v>20</v>
      </c>
      <c r="J1706" s="303" t="s">
        <v>4361</v>
      </c>
      <c r="K1706" s="303"/>
      <c r="L1706" s="303" t="s">
        <v>890</v>
      </c>
      <c r="M1706" s="303" t="s">
        <v>890</v>
      </c>
      <c r="N1706" s="303" t="s">
        <v>921</v>
      </c>
      <c r="O1706" s="303" t="s">
        <v>890</v>
      </c>
      <c r="P1706" s="303"/>
      <c r="Q1706" s="303"/>
      <c r="R1706" s="303" t="s">
        <v>3327</v>
      </c>
      <c r="S1706" s="418" t="s">
        <v>3327</v>
      </c>
      <c r="T1706" s="348"/>
      <c r="U1706" s="158" t="s">
        <v>4092</v>
      </c>
      <c r="V1706" s="158" t="s">
        <v>4360</v>
      </c>
      <c r="W1706" s="158"/>
      <c r="X1706" s="476" t="s">
        <v>33</v>
      </c>
      <c r="Y1706" s="476" t="s">
        <v>4363</v>
      </c>
    </row>
    <row r="1707" spans="5:25" s="14" customFormat="1" ht="45.75" hidden="1" customHeight="1">
      <c r="E1707" s="122" t="s">
        <v>3250</v>
      </c>
      <c r="F1707" s="97"/>
      <c r="G1707" s="303" t="s">
        <v>3328</v>
      </c>
      <c r="H1707" s="303" t="s">
        <v>3329</v>
      </c>
      <c r="I1707" s="303" t="s">
        <v>20</v>
      </c>
      <c r="J1707" s="303" t="s">
        <v>4361</v>
      </c>
      <c r="K1707" s="303"/>
      <c r="L1707" s="303" t="s">
        <v>890</v>
      </c>
      <c r="M1707" s="303" t="s">
        <v>890</v>
      </c>
      <c r="N1707" s="303" t="s">
        <v>921</v>
      </c>
      <c r="O1707" s="303" t="s">
        <v>890</v>
      </c>
      <c r="P1707" s="303"/>
      <c r="Q1707" s="303"/>
      <c r="R1707" s="303" t="s">
        <v>3330</v>
      </c>
      <c r="S1707" s="418" t="s">
        <v>3330</v>
      </c>
      <c r="T1707" s="348"/>
      <c r="U1707" s="158" t="s">
        <v>4092</v>
      </c>
      <c r="V1707" s="158" t="s">
        <v>4360</v>
      </c>
      <c r="W1707" s="158"/>
      <c r="X1707" s="476" t="s">
        <v>33</v>
      </c>
      <c r="Y1707" s="476" t="s">
        <v>4363</v>
      </c>
    </row>
    <row r="1708" spans="5:25" s="14" customFormat="1" ht="45.75" hidden="1" customHeight="1">
      <c r="E1708" s="122" t="s">
        <v>3250</v>
      </c>
      <c r="F1708" s="97"/>
      <c r="G1708" s="303" t="s">
        <v>3331</v>
      </c>
      <c r="H1708" s="303" t="s">
        <v>3332</v>
      </c>
      <c r="I1708" s="303" t="s">
        <v>20</v>
      </c>
      <c r="J1708" s="303" t="s">
        <v>4361</v>
      </c>
      <c r="K1708" s="303"/>
      <c r="L1708" s="303" t="s">
        <v>890</v>
      </c>
      <c r="M1708" s="303" t="s">
        <v>890</v>
      </c>
      <c r="N1708" s="303" t="s">
        <v>921</v>
      </c>
      <c r="O1708" s="303" t="s">
        <v>890</v>
      </c>
      <c r="P1708" s="303"/>
      <c r="Q1708" s="303"/>
      <c r="R1708" s="303" t="s">
        <v>3333</v>
      </c>
      <c r="S1708" s="418" t="s">
        <v>3333</v>
      </c>
      <c r="T1708" s="348"/>
      <c r="U1708" s="158" t="s">
        <v>4092</v>
      </c>
      <c r="V1708" s="158" t="s">
        <v>4360</v>
      </c>
      <c r="W1708" s="158"/>
      <c r="X1708" s="476" t="s">
        <v>33</v>
      </c>
      <c r="Y1708" s="476" t="s">
        <v>4363</v>
      </c>
    </row>
    <row r="1709" spans="5:25" s="14" customFormat="1" ht="45.75" hidden="1" customHeight="1">
      <c r="E1709" s="122" t="s">
        <v>3250</v>
      </c>
      <c r="F1709" s="97"/>
      <c r="G1709" s="303" t="s">
        <v>3316</v>
      </c>
      <c r="H1709" s="303" t="s">
        <v>3317</v>
      </c>
      <c r="I1709" s="303" t="s">
        <v>20</v>
      </c>
      <c r="J1709" s="303" t="s">
        <v>4361</v>
      </c>
      <c r="K1709" s="303"/>
      <c r="L1709" s="303" t="s">
        <v>890</v>
      </c>
      <c r="M1709" s="303" t="s">
        <v>890</v>
      </c>
      <c r="N1709" s="303" t="s">
        <v>921</v>
      </c>
      <c r="O1709" s="303" t="s">
        <v>890</v>
      </c>
      <c r="P1709" s="303"/>
      <c r="Q1709" s="303"/>
      <c r="R1709" s="303" t="s">
        <v>3318</v>
      </c>
      <c r="S1709" s="418" t="s">
        <v>3318</v>
      </c>
      <c r="T1709" s="348"/>
      <c r="U1709" s="158" t="s">
        <v>4092</v>
      </c>
      <c r="V1709" s="158" t="s">
        <v>4360</v>
      </c>
      <c r="W1709" s="158"/>
      <c r="X1709" s="476" t="s">
        <v>33</v>
      </c>
      <c r="Y1709" s="476" t="s">
        <v>4363</v>
      </c>
    </row>
    <row r="1710" spans="5:25" s="14" customFormat="1" ht="45.75" hidden="1" customHeight="1">
      <c r="E1710" s="122" t="s">
        <v>3250</v>
      </c>
      <c r="F1710" s="97"/>
      <c r="G1710" s="303" t="s">
        <v>3334</v>
      </c>
      <c r="H1710" s="303" t="s">
        <v>3335</v>
      </c>
      <c r="I1710" s="303" t="s">
        <v>20</v>
      </c>
      <c r="J1710" s="303" t="s">
        <v>4361</v>
      </c>
      <c r="K1710" s="303"/>
      <c r="L1710" s="303" t="s">
        <v>890</v>
      </c>
      <c r="M1710" s="303" t="s">
        <v>890</v>
      </c>
      <c r="N1710" s="303" t="s">
        <v>921</v>
      </c>
      <c r="O1710" s="303" t="s">
        <v>890</v>
      </c>
      <c r="P1710" s="303"/>
      <c r="Q1710" s="303"/>
      <c r="R1710" s="303" t="s">
        <v>3336</v>
      </c>
      <c r="S1710" s="418" t="s">
        <v>3336</v>
      </c>
      <c r="T1710" s="348"/>
      <c r="U1710" s="158" t="s">
        <v>4092</v>
      </c>
      <c r="V1710" s="158" t="s">
        <v>4360</v>
      </c>
      <c r="W1710" s="158"/>
      <c r="X1710" s="476" t="s">
        <v>33</v>
      </c>
      <c r="Y1710" s="476" t="s">
        <v>4363</v>
      </c>
    </row>
    <row r="1711" spans="5:25" s="14" customFormat="1" ht="45.75" hidden="1" customHeight="1">
      <c r="E1711" s="239" t="s">
        <v>3337</v>
      </c>
      <c r="F1711" s="239">
        <v>1</v>
      </c>
      <c r="G1711" s="307" t="s">
        <v>991</v>
      </c>
      <c r="H1711" s="310" t="s">
        <v>992</v>
      </c>
      <c r="I1711" s="310" t="s">
        <v>20</v>
      </c>
      <c r="J1711" s="310" t="s">
        <v>1674</v>
      </c>
      <c r="K1711" s="306"/>
      <c r="L1711" s="306" t="s">
        <v>33</v>
      </c>
      <c r="M1711" s="306"/>
      <c r="N1711" s="310" t="s">
        <v>994</v>
      </c>
      <c r="O1711" s="306" t="s">
        <v>33</v>
      </c>
      <c r="P1711" s="306"/>
      <c r="Q1711" s="306"/>
      <c r="R1711" s="306" t="s">
        <v>995</v>
      </c>
      <c r="S1711" s="349" t="s">
        <v>995</v>
      </c>
      <c r="T1711" s="240" t="s">
        <v>1675</v>
      </c>
      <c r="U1711" s="158" t="s">
        <v>3961</v>
      </c>
      <c r="V1711" s="158"/>
      <c r="W1711" s="249"/>
    </row>
    <row r="1712" spans="5:25" s="14" customFormat="1" ht="45.75" hidden="1" customHeight="1">
      <c r="E1712" s="239" t="s">
        <v>3337</v>
      </c>
      <c r="F1712" s="237">
        <v>2</v>
      </c>
      <c r="G1712" s="753" t="s">
        <v>997</v>
      </c>
      <c r="H1712" s="342" t="s">
        <v>32</v>
      </c>
      <c r="I1712" s="310" t="s">
        <v>18</v>
      </c>
      <c r="J1712" s="310" t="s">
        <v>837</v>
      </c>
      <c r="K1712" s="306"/>
      <c r="L1712" s="306" t="s">
        <v>33</v>
      </c>
      <c r="M1712" s="306" t="s">
        <v>890</v>
      </c>
      <c r="N1712" s="310" t="s">
        <v>998</v>
      </c>
      <c r="O1712" s="306" t="s">
        <v>33</v>
      </c>
      <c r="P1712" s="306"/>
      <c r="Q1712" s="306"/>
      <c r="R1712" s="306" t="s">
        <v>995</v>
      </c>
      <c r="S1712" s="349" t="s">
        <v>995</v>
      </c>
      <c r="T1712" s="240" t="s">
        <v>1675</v>
      </c>
      <c r="U1712" s="158" t="s">
        <v>3975</v>
      </c>
      <c r="V1712" s="158"/>
      <c r="W1712" s="249"/>
    </row>
    <row r="1713" spans="5:25" s="14" customFormat="1" ht="45.75" hidden="1" customHeight="1">
      <c r="E1713" s="239" t="s">
        <v>3337</v>
      </c>
      <c r="F1713" s="237">
        <v>3</v>
      </c>
      <c r="G1713" s="768"/>
      <c r="H1713" s="389" t="s">
        <v>1000</v>
      </c>
      <c r="I1713" s="305" t="s">
        <v>210</v>
      </c>
      <c r="J1713" s="305">
        <v>1</v>
      </c>
      <c r="K1713" s="303"/>
      <c r="L1713" s="303" t="s">
        <v>33</v>
      </c>
      <c r="M1713" s="303"/>
      <c r="N1713" s="305" t="s">
        <v>998</v>
      </c>
      <c r="O1713" s="303" t="s">
        <v>33</v>
      </c>
      <c r="P1713" s="303"/>
      <c r="Q1713" s="303"/>
      <c r="R1713" s="303" t="s">
        <v>995</v>
      </c>
      <c r="S1713" s="418" t="s">
        <v>995</v>
      </c>
      <c r="T1713" s="240" t="s">
        <v>1675</v>
      </c>
      <c r="U1713" s="158" t="s">
        <v>3975</v>
      </c>
      <c r="V1713" s="158" t="s">
        <v>4122</v>
      </c>
      <c r="W1713" s="249"/>
      <c r="X1713" s="476" t="s">
        <v>33</v>
      </c>
      <c r="Y1713" s="476" t="s">
        <v>4363</v>
      </c>
    </row>
    <row r="1714" spans="5:25" s="14" customFormat="1" ht="45.75" hidden="1" customHeight="1">
      <c r="E1714" s="239" t="s">
        <v>3337</v>
      </c>
      <c r="F1714" s="239">
        <v>4</v>
      </c>
      <c r="G1714" s="743"/>
      <c r="H1714" s="310" t="s">
        <v>32</v>
      </c>
      <c r="I1714" s="310" t="s">
        <v>20</v>
      </c>
      <c r="J1714" s="310" t="s">
        <v>57</v>
      </c>
      <c r="K1714" s="306"/>
      <c r="L1714" s="306" t="s">
        <v>33</v>
      </c>
      <c r="M1714" s="306"/>
      <c r="N1714" s="310" t="s">
        <v>998</v>
      </c>
      <c r="O1714" s="306" t="s">
        <v>890</v>
      </c>
      <c r="P1714" s="306"/>
      <c r="Q1714" s="306"/>
      <c r="R1714" s="306" t="s">
        <v>995</v>
      </c>
      <c r="S1714" s="349" t="s">
        <v>995</v>
      </c>
      <c r="T1714" s="240" t="s">
        <v>1675</v>
      </c>
      <c r="U1714" s="158" t="s">
        <v>3975</v>
      </c>
      <c r="V1714" s="158"/>
      <c r="W1714" s="249"/>
    </row>
    <row r="1715" spans="5:25" s="14" customFormat="1" ht="45.75" hidden="1" customHeight="1">
      <c r="E1715" s="239" t="s">
        <v>3337</v>
      </c>
      <c r="F1715" s="239">
        <v>5</v>
      </c>
      <c r="G1715" s="307" t="s">
        <v>1001</v>
      </c>
      <c r="H1715" s="307" t="s">
        <v>839</v>
      </c>
      <c r="I1715" s="310" t="s">
        <v>210</v>
      </c>
      <c r="J1715" s="310">
        <v>15</v>
      </c>
      <c r="K1715" s="306"/>
      <c r="L1715" s="306" t="s">
        <v>33</v>
      </c>
      <c r="M1715" s="306"/>
      <c r="N1715" s="310" t="s">
        <v>22</v>
      </c>
      <c r="O1715" s="306" t="s">
        <v>33</v>
      </c>
      <c r="P1715" s="306"/>
      <c r="Q1715" s="306"/>
      <c r="R1715" s="306" t="s">
        <v>995</v>
      </c>
      <c r="S1715" s="349" t="s">
        <v>995</v>
      </c>
      <c r="T1715" s="240" t="s">
        <v>1675</v>
      </c>
      <c r="U1715" s="158" t="s">
        <v>3961</v>
      </c>
      <c r="V1715" s="158"/>
      <c r="W1715" s="158"/>
    </row>
    <row r="1716" spans="5:25" s="92" customFormat="1" ht="45.75" hidden="1" customHeight="1">
      <c r="E1716" s="239" t="s">
        <v>3337</v>
      </c>
      <c r="F1716" s="239">
        <v>6</v>
      </c>
      <c r="G1716" s="307" t="s">
        <v>1002</v>
      </c>
      <c r="H1716" s="307" t="s">
        <v>842</v>
      </c>
      <c r="I1716" s="310" t="s">
        <v>20</v>
      </c>
      <c r="J1716" s="310">
        <v>10</v>
      </c>
      <c r="K1716" s="306"/>
      <c r="L1716" s="306" t="s">
        <v>33</v>
      </c>
      <c r="M1716" s="306"/>
      <c r="N1716" s="310" t="s">
        <v>22</v>
      </c>
      <c r="O1716" s="306" t="s">
        <v>33</v>
      </c>
      <c r="P1716" s="306"/>
      <c r="Q1716" s="306"/>
      <c r="R1716" s="306" t="s">
        <v>995</v>
      </c>
      <c r="S1716" s="349" t="s">
        <v>995</v>
      </c>
      <c r="T1716" s="240" t="s">
        <v>1675</v>
      </c>
      <c r="U1716" s="244" t="s">
        <v>3961</v>
      </c>
      <c r="V1716" s="244"/>
      <c r="W1716" s="244"/>
    </row>
    <row r="1717" spans="5:25" s="92" customFormat="1" ht="45.75" hidden="1" customHeight="1">
      <c r="E1717" s="239" t="s">
        <v>3337</v>
      </c>
      <c r="F1717" s="239">
        <v>7</v>
      </c>
      <c r="G1717" s="769" t="s">
        <v>1003</v>
      </c>
      <c r="H1717" s="307" t="s">
        <v>876</v>
      </c>
      <c r="I1717" s="310" t="s">
        <v>18</v>
      </c>
      <c r="J1717" s="386" t="s">
        <v>1676</v>
      </c>
      <c r="K1717" s="306"/>
      <c r="L1717" s="306" t="s">
        <v>33</v>
      </c>
      <c r="M1717" s="306"/>
      <c r="N1717" s="310" t="s">
        <v>22</v>
      </c>
      <c r="O1717" s="306" t="s">
        <v>33</v>
      </c>
      <c r="P1717" s="306"/>
      <c r="Q1717" s="306"/>
      <c r="R1717" s="306" t="s">
        <v>995</v>
      </c>
      <c r="S1717" s="349" t="s">
        <v>995</v>
      </c>
      <c r="T1717" s="240" t="s">
        <v>1675</v>
      </c>
      <c r="U1717" s="158" t="s">
        <v>3961</v>
      </c>
      <c r="V1717" s="244"/>
      <c r="W1717" s="244"/>
    </row>
    <row r="1718" spans="5:25" s="92" customFormat="1" ht="45.75" hidden="1" customHeight="1">
      <c r="E1718" s="239" t="s">
        <v>3337</v>
      </c>
      <c r="F1718" s="239">
        <v>8</v>
      </c>
      <c r="G1718" s="770"/>
      <c r="H1718" s="307" t="s">
        <v>876</v>
      </c>
      <c r="I1718" s="310" t="s">
        <v>210</v>
      </c>
      <c r="J1718" s="386" t="s">
        <v>1895</v>
      </c>
      <c r="K1718" s="306"/>
      <c r="L1718" s="306" t="s">
        <v>33</v>
      </c>
      <c r="M1718" s="306" t="s">
        <v>890</v>
      </c>
      <c r="N1718" s="310" t="s">
        <v>22</v>
      </c>
      <c r="O1718" s="306" t="s">
        <v>33</v>
      </c>
      <c r="P1718" s="306"/>
      <c r="Q1718" s="306"/>
      <c r="R1718" s="306" t="s">
        <v>995</v>
      </c>
      <c r="S1718" s="349" t="s">
        <v>995</v>
      </c>
      <c r="T1718" s="240" t="s">
        <v>1675</v>
      </c>
      <c r="U1718" s="158" t="s">
        <v>3961</v>
      </c>
      <c r="V1718" s="244"/>
      <c r="W1718" s="244"/>
    </row>
    <row r="1719" spans="5:25" s="92" customFormat="1" ht="45.75" hidden="1" customHeight="1">
      <c r="E1719" s="239" t="s">
        <v>3337</v>
      </c>
      <c r="F1719" s="239">
        <v>9</v>
      </c>
      <c r="G1719" s="746"/>
      <c r="H1719" s="387" t="s">
        <v>876</v>
      </c>
      <c r="I1719" s="310" t="s">
        <v>20</v>
      </c>
      <c r="J1719" s="310" t="s">
        <v>1894</v>
      </c>
      <c r="K1719" s="306"/>
      <c r="L1719" s="306" t="s">
        <v>33</v>
      </c>
      <c r="M1719" s="306"/>
      <c r="N1719" s="310" t="s">
        <v>22</v>
      </c>
      <c r="O1719" s="306" t="s">
        <v>33</v>
      </c>
      <c r="P1719" s="306"/>
      <c r="Q1719" s="306"/>
      <c r="R1719" s="306" t="s">
        <v>995</v>
      </c>
      <c r="S1719" s="349" t="s">
        <v>995</v>
      </c>
      <c r="T1719" s="240" t="s">
        <v>1675</v>
      </c>
      <c r="U1719" s="158" t="s">
        <v>3961</v>
      </c>
      <c r="V1719" s="244"/>
      <c r="W1719" s="244"/>
    </row>
    <row r="1720" spans="5:25" s="92" customFormat="1" ht="45.75" hidden="1" customHeight="1">
      <c r="E1720" s="239" t="s">
        <v>3337</v>
      </c>
      <c r="F1720" s="239">
        <v>10</v>
      </c>
      <c r="G1720" s="753" t="s">
        <v>1005</v>
      </c>
      <c r="H1720" s="387" t="s">
        <v>1006</v>
      </c>
      <c r="I1720" s="310" t="s">
        <v>210</v>
      </c>
      <c r="J1720" s="310" t="s">
        <v>1677</v>
      </c>
      <c r="K1720" s="306"/>
      <c r="L1720" s="306" t="s">
        <v>33</v>
      </c>
      <c r="M1720" s="306" t="s">
        <v>33</v>
      </c>
      <c r="N1720" s="310" t="s">
        <v>617</v>
      </c>
      <c r="O1720" s="306" t="s">
        <v>33</v>
      </c>
      <c r="P1720" s="306"/>
      <c r="Q1720" s="306"/>
      <c r="R1720" s="306" t="s">
        <v>995</v>
      </c>
      <c r="S1720" s="349" t="s">
        <v>995</v>
      </c>
      <c r="T1720" s="240" t="s">
        <v>1675</v>
      </c>
      <c r="U1720" s="158" t="s">
        <v>3961</v>
      </c>
      <c r="V1720" s="244"/>
      <c r="W1720" s="244"/>
    </row>
    <row r="1721" spans="5:25" s="92" customFormat="1" ht="45.75" hidden="1" customHeight="1">
      <c r="E1721" s="239" t="s">
        <v>3337</v>
      </c>
      <c r="F1721" s="239">
        <v>11</v>
      </c>
      <c r="G1721" s="743"/>
      <c r="H1721" s="387" t="s">
        <v>1006</v>
      </c>
      <c r="I1721" s="310" t="s">
        <v>20</v>
      </c>
      <c r="J1721" s="310" t="s">
        <v>1678</v>
      </c>
      <c r="K1721" s="306"/>
      <c r="L1721" s="306" t="s">
        <v>33</v>
      </c>
      <c r="M1721" s="306"/>
      <c r="N1721" s="310" t="s">
        <v>617</v>
      </c>
      <c r="O1721" s="306" t="s">
        <v>33</v>
      </c>
      <c r="P1721" s="306"/>
      <c r="Q1721" s="306"/>
      <c r="R1721" s="306"/>
      <c r="S1721" s="349" t="s">
        <v>995</v>
      </c>
      <c r="T1721" s="240" t="s">
        <v>1675</v>
      </c>
      <c r="U1721" s="244" t="s">
        <v>3961</v>
      </c>
      <c r="V1721" s="244"/>
      <c r="W1721" s="244"/>
    </row>
    <row r="1722" spans="5:25" s="92" customFormat="1" ht="45.75" hidden="1" customHeight="1">
      <c r="E1722" s="239" t="s">
        <v>3338</v>
      </c>
      <c r="F1722" s="239">
        <v>12</v>
      </c>
      <c r="G1722" s="387" t="s">
        <v>3339</v>
      </c>
      <c r="H1722" s="387" t="s">
        <v>3340</v>
      </c>
      <c r="I1722" s="310" t="s">
        <v>18</v>
      </c>
      <c r="J1722" s="310" t="s">
        <v>3341</v>
      </c>
      <c r="K1722" s="306"/>
      <c r="L1722" s="306" t="s">
        <v>33</v>
      </c>
      <c r="M1722" s="306"/>
      <c r="N1722" s="310" t="s">
        <v>408</v>
      </c>
      <c r="O1722" s="306" t="s">
        <v>33</v>
      </c>
      <c r="P1722" s="306"/>
      <c r="Q1722" s="306"/>
      <c r="R1722" s="306" t="s">
        <v>995</v>
      </c>
      <c r="S1722" s="349" t="s">
        <v>3342</v>
      </c>
      <c r="T1722" s="240" t="s">
        <v>1675</v>
      </c>
      <c r="U1722" s="244" t="s">
        <v>4098</v>
      </c>
      <c r="V1722" s="244"/>
      <c r="W1722" s="244"/>
    </row>
    <row r="1723" spans="5:25" s="92" customFormat="1" ht="45.75" hidden="1" customHeight="1">
      <c r="E1723" s="239" t="s">
        <v>3343</v>
      </c>
      <c r="F1723" s="239">
        <v>13</v>
      </c>
      <c r="G1723" s="387" t="s">
        <v>3344</v>
      </c>
      <c r="H1723" s="387" t="s">
        <v>3345</v>
      </c>
      <c r="I1723" s="310" t="s">
        <v>20</v>
      </c>
      <c r="J1723" s="310" t="s">
        <v>3346</v>
      </c>
      <c r="K1723" s="306"/>
      <c r="L1723" s="306" t="s">
        <v>33</v>
      </c>
      <c r="M1723" s="306"/>
      <c r="N1723" s="310" t="s">
        <v>408</v>
      </c>
      <c r="O1723" s="306" t="s">
        <v>33</v>
      </c>
      <c r="P1723" s="306"/>
      <c r="Q1723" s="306"/>
      <c r="R1723" s="306" t="s">
        <v>995</v>
      </c>
      <c r="S1723" s="349" t="s">
        <v>995</v>
      </c>
      <c r="T1723" s="240" t="s">
        <v>1675</v>
      </c>
      <c r="U1723" s="244" t="s">
        <v>4103</v>
      </c>
      <c r="V1723" s="244"/>
      <c r="W1723" s="244"/>
    </row>
    <row r="1724" spans="5:25" s="92" customFormat="1" ht="45.75" hidden="1" customHeight="1">
      <c r="E1724" s="239" t="s">
        <v>3343</v>
      </c>
      <c r="F1724" s="239">
        <v>14</v>
      </c>
      <c r="G1724" s="387" t="s">
        <v>3347</v>
      </c>
      <c r="H1724" s="387" t="s">
        <v>3348</v>
      </c>
      <c r="I1724" s="310" t="s">
        <v>20</v>
      </c>
      <c r="J1724" s="310" t="s">
        <v>3349</v>
      </c>
      <c r="K1724" s="306"/>
      <c r="L1724" s="306" t="s">
        <v>33</v>
      </c>
      <c r="M1724" s="306"/>
      <c r="N1724" s="310" t="s">
        <v>408</v>
      </c>
      <c r="O1724" s="306" t="s">
        <v>33</v>
      </c>
      <c r="P1724" s="306"/>
      <c r="Q1724" s="306"/>
      <c r="R1724" s="306" t="s">
        <v>995</v>
      </c>
      <c r="S1724" s="349" t="s">
        <v>995</v>
      </c>
      <c r="T1724" s="240" t="s">
        <v>1675</v>
      </c>
      <c r="U1724" s="244" t="s">
        <v>4104</v>
      </c>
      <c r="V1724" s="244"/>
      <c r="W1724" s="244"/>
    </row>
    <row r="1725" spans="5:25" s="92" customFormat="1" ht="45.75" hidden="1" customHeight="1">
      <c r="E1725" s="239" t="s">
        <v>3343</v>
      </c>
      <c r="F1725" s="239">
        <v>15</v>
      </c>
      <c r="G1725" s="387" t="s">
        <v>3350</v>
      </c>
      <c r="H1725" s="387" t="s">
        <v>3351</v>
      </c>
      <c r="I1725" s="310" t="s">
        <v>20</v>
      </c>
      <c r="J1725" s="310" t="s">
        <v>3346</v>
      </c>
      <c r="K1725" s="306"/>
      <c r="L1725" s="306" t="s">
        <v>33</v>
      </c>
      <c r="M1725" s="306"/>
      <c r="N1725" s="310" t="s">
        <v>408</v>
      </c>
      <c r="O1725" s="306" t="s">
        <v>33</v>
      </c>
      <c r="P1725" s="306"/>
      <c r="Q1725" s="306"/>
      <c r="R1725" s="306" t="s">
        <v>995</v>
      </c>
      <c r="S1725" s="349" t="s">
        <v>995</v>
      </c>
      <c r="T1725" s="240" t="s">
        <v>1675</v>
      </c>
      <c r="U1725" s="244" t="s">
        <v>4111</v>
      </c>
      <c r="V1725" s="244"/>
      <c r="W1725" s="244"/>
    </row>
    <row r="1726" spans="5:25" s="92" customFormat="1" ht="45.75" hidden="1" customHeight="1">
      <c r="E1726" s="239" t="s">
        <v>3343</v>
      </c>
      <c r="F1726" s="239">
        <v>16</v>
      </c>
      <c r="G1726" s="387" t="s">
        <v>3352</v>
      </c>
      <c r="H1726" s="387" t="s">
        <v>3345</v>
      </c>
      <c r="I1726" s="310" t="s">
        <v>20</v>
      </c>
      <c r="J1726" s="310" t="s">
        <v>3349</v>
      </c>
      <c r="K1726" s="306"/>
      <c r="L1726" s="306" t="s">
        <v>33</v>
      </c>
      <c r="M1726" s="306"/>
      <c r="N1726" s="310" t="s">
        <v>408</v>
      </c>
      <c r="O1726" s="306" t="s">
        <v>33</v>
      </c>
      <c r="P1726" s="306"/>
      <c r="Q1726" s="306"/>
      <c r="R1726" s="306" t="s">
        <v>995</v>
      </c>
      <c r="S1726" s="349" t="s">
        <v>995</v>
      </c>
      <c r="T1726" s="240" t="s">
        <v>1675</v>
      </c>
      <c r="U1726" s="244" t="s">
        <v>4112</v>
      </c>
      <c r="V1726" s="244"/>
      <c r="W1726" s="244"/>
    </row>
    <row r="1727" spans="5:25" s="92" customFormat="1" ht="45.75" hidden="1" customHeight="1">
      <c r="E1727" s="239" t="s">
        <v>3353</v>
      </c>
      <c r="F1727" s="239">
        <v>17</v>
      </c>
      <c r="G1727" s="387" t="s">
        <v>3344</v>
      </c>
      <c r="H1727" s="387" t="s">
        <v>3345</v>
      </c>
      <c r="I1727" s="310" t="s">
        <v>20</v>
      </c>
      <c r="J1727" s="310" t="s">
        <v>3354</v>
      </c>
      <c r="K1727" s="306"/>
      <c r="L1727" s="306" t="s">
        <v>33</v>
      </c>
      <c r="M1727" s="306"/>
      <c r="N1727" s="310" t="s">
        <v>408</v>
      </c>
      <c r="O1727" s="306" t="s">
        <v>33</v>
      </c>
      <c r="P1727" s="306"/>
      <c r="Q1727" s="306"/>
      <c r="R1727" s="306" t="s">
        <v>995</v>
      </c>
      <c r="S1727" s="349" t="s">
        <v>995</v>
      </c>
      <c r="T1727" s="240" t="s">
        <v>1675</v>
      </c>
      <c r="U1727" s="244" t="s">
        <v>4103</v>
      </c>
      <c r="V1727" s="244"/>
      <c r="W1727" s="244"/>
    </row>
    <row r="1728" spans="5:25" s="92" customFormat="1" ht="45.75" hidden="1" customHeight="1">
      <c r="E1728" s="239" t="s">
        <v>3353</v>
      </c>
      <c r="F1728" s="239">
        <v>18</v>
      </c>
      <c r="G1728" s="387" t="s">
        <v>3347</v>
      </c>
      <c r="H1728" s="387" t="s">
        <v>3348</v>
      </c>
      <c r="I1728" s="310" t="s">
        <v>20</v>
      </c>
      <c r="J1728" s="310" t="s">
        <v>3349</v>
      </c>
      <c r="K1728" s="306"/>
      <c r="L1728" s="306" t="s">
        <v>33</v>
      </c>
      <c r="M1728" s="306"/>
      <c r="N1728" s="310" t="s">
        <v>408</v>
      </c>
      <c r="O1728" s="306" t="s">
        <v>33</v>
      </c>
      <c r="P1728" s="306"/>
      <c r="Q1728" s="306"/>
      <c r="R1728" s="306" t="s">
        <v>995</v>
      </c>
      <c r="S1728" s="349" t="s">
        <v>995</v>
      </c>
      <c r="T1728" s="240" t="s">
        <v>1675</v>
      </c>
      <c r="U1728" s="244" t="s">
        <v>4104</v>
      </c>
      <c r="V1728" s="244"/>
      <c r="W1728" s="244"/>
    </row>
    <row r="1729" spans="5:23" s="92" customFormat="1" ht="45.75" hidden="1" customHeight="1">
      <c r="E1729" s="239" t="s">
        <v>3353</v>
      </c>
      <c r="F1729" s="239">
        <v>19</v>
      </c>
      <c r="G1729" s="387" t="s">
        <v>3350</v>
      </c>
      <c r="H1729" s="387" t="s">
        <v>3351</v>
      </c>
      <c r="I1729" s="310" t="s">
        <v>20</v>
      </c>
      <c r="J1729" s="310" t="s">
        <v>3354</v>
      </c>
      <c r="K1729" s="306"/>
      <c r="L1729" s="306" t="s">
        <v>33</v>
      </c>
      <c r="M1729" s="306"/>
      <c r="N1729" s="310" t="s">
        <v>408</v>
      </c>
      <c r="O1729" s="306" t="s">
        <v>33</v>
      </c>
      <c r="P1729" s="306"/>
      <c r="Q1729" s="306"/>
      <c r="R1729" s="306" t="s">
        <v>995</v>
      </c>
      <c r="S1729" s="349" t="s">
        <v>995</v>
      </c>
      <c r="T1729" s="240" t="s">
        <v>1675</v>
      </c>
      <c r="U1729" s="244" t="s">
        <v>4111</v>
      </c>
      <c r="V1729" s="244"/>
      <c r="W1729" s="244"/>
    </row>
    <row r="1730" spans="5:23" s="92" customFormat="1" ht="45.75" hidden="1" customHeight="1">
      <c r="E1730" s="239" t="s">
        <v>3353</v>
      </c>
      <c r="F1730" s="239">
        <v>20</v>
      </c>
      <c r="G1730" s="387" t="s">
        <v>3352</v>
      </c>
      <c r="H1730" s="387" t="s">
        <v>3345</v>
      </c>
      <c r="I1730" s="310" t="s">
        <v>20</v>
      </c>
      <c r="J1730" s="310" t="s">
        <v>3349</v>
      </c>
      <c r="K1730" s="306"/>
      <c r="L1730" s="306" t="s">
        <v>33</v>
      </c>
      <c r="M1730" s="306"/>
      <c r="N1730" s="310" t="s">
        <v>408</v>
      </c>
      <c r="O1730" s="306" t="s">
        <v>33</v>
      </c>
      <c r="P1730" s="306"/>
      <c r="Q1730" s="306"/>
      <c r="R1730" s="306" t="s">
        <v>995</v>
      </c>
      <c r="S1730" s="349" t="s">
        <v>995</v>
      </c>
      <c r="T1730" s="240" t="s">
        <v>1675</v>
      </c>
      <c r="U1730" s="244" t="s">
        <v>4112</v>
      </c>
      <c r="V1730" s="244"/>
      <c r="W1730" s="244"/>
    </row>
    <row r="1731" spans="5:23" s="92" customFormat="1" ht="45.75" hidden="1" customHeight="1">
      <c r="E1731" s="239" t="s">
        <v>3355</v>
      </c>
      <c r="F1731" s="239">
        <v>21</v>
      </c>
      <c r="G1731" s="387" t="s">
        <v>3344</v>
      </c>
      <c r="H1731" s="387" t="s">
        <v>3345</v>
      </c>
      <c r="I1731" s="310" t="s">
        <v>20</v>
      </c>
      <c r="J1731" s="310" t="s">
        <v>3356</v>
      </c>
      <c r="K1731" s="306"/>
      <c r="L1731" s="306" t="s">
        <v>33</v>
      </c>
      <c r="M1731" s="306"/>
      <c r="N1731" s="310" t="s">
        <v>408</v>
      </c>
      <c r="O1731" s="306" t="s">
        <v>33</v>
      </c>
      <c r="P1731" s="306"/>
      <c r="Q1731" s="306"/>
      <c r="R1731" s="306" t="s">
        <v>995</v>
      </c>
      <c r="S1731" s="349" t="s">
        <v>995</v>
      </c>
      <c r="T1731" s="240" t="s">
        <v>1675</v>
      </c>
      <c r="U1731" s="244" t="s">
        <v>4103</v>
      </c>
      <c r="V1731" s="244"/>
      <c r="W1731" s="244"/>
    </row>
    <row r="1732" spans="5:23" s="92" customFormat="1" ht="45.75" hidden="1" customHeight="1">
      <c r="E1732" s="239" t="s">
        <v>3355</v>
      </c>
      <c r="F1732" s="239">
        <v>22</v>
      </c>
      <c r="G1732" s="387" t="s">
        <v>3347</v>
      </c>
      <c r="H1732" s="387" t="s">
        <v>3348</v>
      </c>
      <c r="I1732" s="310" t="s">
        <v>20</v>
      </c>
      <c r="J1732" s="310" t="s">
        <v>3349</v>
      </c>
      <c r="K1732" s="306"/>
      <c r="L1732" s="306" t="s">
        <v>33</v>
      </c>
      <c r="M1732" s="306"/>
      <c r="N1732" s="310" t="s">
        <v>408</v>
      </c>
      <c r="O1732" s="306" t="s">
        <v>33</v>
      </c>
      <c r="P1732" s="306"/>
      <c r="Q1732" s="306"/>
      <c r="R1732" s="306" t="s">
        <v>995</v>
      </c>
      <c r="S1732" s="349" t="s">
        <v>995</v>
      </c>
      <c r="T1732" s="240" t="s">
        <v>1675</v>
      </c>
      <c r="U1732" s="244" t="s">
        <v>4104</v>
      </c>
      <c r="V1732" s="244"/>
      <c r="W1732" s="244"/>
    </row>
    <row r="1733" spans="5:23" s="92" customFormat="1" ht="45.75" hidden="1" customHeight="1">
      <c r="E1733" s="239" t="s">
        <v>3355</v>
      </c>
      <c r="F1733" s="239">
        <v>23</v>
      </c>
      <c r="G1733" s="387" t="s">
        <v>3350</v>
      </c>
      <c r="H1733" s="387" t="s">
        <v>3351</v>
      </c>
      <c r="I1733" s="310" t="s">
        <v>20</v>
      </c>
      <c r="J1733" s="310" t="s">
        <v>3356</v>
      </c>
      <c r="K1733" s="306"/>
      <c r="L1733" s="306" t="s">
        <v>33</v>
      </c>
      <c r="M1733" s="306"/>
      <c r="N1733" s="310" t="s">
        <v>408</v>
      </c>
      <c r="O1733" s="306" t="s">
        <v>33</v>
      </c>
      <c r="P1733" s="306"/>
      <c r="Q1733" s="306"/>
      <c r="R1733" s="306" t="s">
        <v>995</v>
      </c>
      <c r="S1733" s="349" t="s">
        <v>995</v>
      </c>
      <c r="T1733" s="240" t="s">
        <v>1675</v>
      </c>
      <c r="U1733" s="244" t="s">
        <v>4111</v>
      </c>
      <c r="V1733" s="244"/>
      <c r="W1733" s="244"/>
    </row>
    <row r="1734" spans="5:23" s="92" customFormat="1" ht="45.75" hidden="1" customHeight="1">
      <c r="E1734" s="239" t="s">
        <v>3355</v>
      </c>
      <c r="F1734" s="239">
        <v>24</v>
      </c>
      <c r="G1734" s="387" t="s">
        <v>3352</v>
      </c>
      <c r="H1734" s="387" t="s">
        <v>3345</v>
      </c>
      <c r="I1734" s="310" t="s">
        <v>20</v>
      </c>
      <c r="J1734" s="310" t="s">
        <v>3349</v>
      </c>
      <c r="K1734" s="306"/>
      <c r="L1734" s="306" t="s">
        <v>33</v>
      </c>
      <c r="M1734" s="306"/>
      <c r="N1734" s="310" t="s">
        <v>408</v>
      </c>
      <c r="O1734" s="306" t="s">
        <v>33</v>
      </c>
      <c r="P1734" s="306"/>
      <c r="Q1734" s="306"/>
      <c r="R1734" s="306" t="s">
        <v>995</v>
      </c>
      <c r="S1734" s="349" t="s">
        <v>995</v>
      </c>
      <c r="T1734" s="240" t="s">
        <v>1675</v>
      </c>
      <c r="U1734" s="244" t="s">
        <v>4112</v>
      </c>
      <c r="V1734" s="244"/>
      <c r="W1734" s="244"/>
    </row>
    <row r="1735" spans="5:23" s="92" customFormat="1" ht="45.75" hidden="1" customHeight="1">
      <c r="E1735" s="239" t="s">
        <v>3357</v>
      </c>
      <c r="F1735" s="239">
        <v>25</v>
      </c>
      <c r="G1735" s="387" t="s">
        <v>3358</v>
      </c>
      <c r="H1735" s="387" t="s">
        <v>3359</v>
      </c>
      <c r="I1735" s="310" t="s">
        <v>210</v>
      </c>
      <c r="J1735" s="310" t="s">
        <v>3360</v>
      </c>
      <c r="K1735" s="306"/>
      <c r="L1735" s="306" t="s">
        <v>33</v>
      </c>
      <c r="M1735" s="306"/>
      <c r="N1735" s="310" t="s">
        <v>617</v>
      </c>
      <c r="O1735" s="306" t="s">
        <v>33</v>
      </c>
      <c r="P1735" s="306"/>
      <c r="Q1735" s="306"/>
      <c r="R1735" s="306" t="s">
        <v>995</v>
      </c>
      <c r="S1735" s="349" t="s">
        <v>3361</v>
      </c>
      <c r="T1735" s="240"/>
      <c r="U1735" s="244" t="s">
        <v>4117</v>
      </c>
      <c r="V1735" s="244"/>
      <c r="W1735" s="244"/>
    </row>
    <row r="1736" spans="5:23" s="92" customFormat="1" ht="45.75" hidden="1" customHeight="1">
      <c r="E1736" s="239" t="s">
        <v>3362</v>
      </c>
      <c r="F1736" s="239">
        <v>26</v>
      </c>
      <c r="G1736" s="387" t="s">
        <v>3363</v>
      </c>
      <c r="H1736" s="387" t="s">
        <v>1691</v>
      </c>
      <c r="I1736" s="310" t="s">
        <v>20</v>
      </c>
      <c r="J1736" s="310" t="s">
        <v>3360</v>
      </c>
      <c r="K1736" s="306"/>
      <c r="L1736" s="306" t="s">
        <v>33</v>
      </c>
      <c r="M1736" s="306"/>
      <c r="N1736" s="310" t="s">
        <v>617</v>
      </c>
      <c r="O1736" s="306" t="s">
        <v>33</v>
      </c>
      <c r="P1736" s="306"/>
      <c r="Q1736" s="306"/>
      <c r="R1736" s="306" t="s">
        <v>995</v>
      </c>
      <c r="S1736" s="349" t="s">
        <v>995</v>
      </c>
      <c r="T1736" s="240"/>
      <c r="U1736" s="244" t="s">
        <v>4062</v>
      </c>
      <c r="V1736" s="244"/>
      <c r="W1736" s="244"/>
    </row>
    <row r="1737" spans="5:23" s="92" customFormat="1" ht="45.75" hidden="1" customHeight="1">
      <c r="E1737" s="239" t="s">
        <v>3362</v>
      </c>
      <c r="F1737" s="239">
        <v>27</v>
      </c>
      <c r="G1737" s="387" t="s">
        <v>3364</v>
      </c>
      <c r="H1737" s="387" t="s">
        <v>3365</v>
      </c>
      <c r="I1737" s="310" t="s">
        <v>20</v>
      </c>
      <c r="J1737" s="310" t="s">
        <v>3360</v>
      </c>
      <c r="K1737" s="306"/>
      <c r="L1737" s="306" t="s">
        <v>33</v>
      </c>
      <c r="M1737" s="306"/>
      <c r="N1737" s="310" t="s">
        <v>617</v>
      </c>
      <c r="O1737" s="306" t="s">
        <v>33</v>
      </c>
      <c r="P1737" s="306"/>
      <c r="Q1737" s="306"/>
      <c r="R1737" s="306" t="s">
        <v>995</v>
      </c>
      <c r="S1737" s="349" t="s">
        <v>995</v>
      </c>
      <c r="T1737" s="240"/>
      <c r="U1737" s="244" t="s">
        <v>4094</v>
      </c>
      <c r="V1737" s="244"/>
      <c r="W1737" s="244"/>
    </row>
    <row r="1738" spans="5:23" s="92" customFormat="1" ht="45.75" hidden="1" customHeight="1">
      <c r="E1738" s="239" t="s">
        <v>3362</v>
      </c>
      <c r="F1738" s="239">
        <v>28</v>
      </c>
      <c r="G1738" s="387" t="s">
        <v>3366</v>
      </c>
      <c r="H1738" s="387" t="s">
        <v>3367</v>
      </c>
      <c r="I1738" s="310" t="s">
        <v>20</v>
      </c>
      <c r="J1738" s="310" t="s">
        <v>3360</v>
      </c>
      <c r="K1738" s="306"/>
      <c r="L1738" s="306" t="s">
        <v>33</v>
      </c>
      <c r="M1738" s="306"/>
      <c r="N1738" s="310" t="s">
        <v>617</v>
      </c>
      <c r="O1738" s="306" t="s">
        <v>33</v>
      </c>
      <c r="P1738" s="306"/>
      <c r="Q1738" s="306"/>
      <c r="R1738" s="306" t="s">
        <v>995</v>
      </c>
      <c r="S1738" s="349" t="s">
        <v>995</v>
      </c>
      <c r="T1738" s="240"/>
      <c r="U1738" s="244" t="s">
        <v>4116</v>
      </c>
      <c r="V1738" s="244"/>
      <c r="W1738" s="244"/>
    </row>
    <row r="1739" spans="5:23" s="92" customFormat="1" ht="45.75" hidden="1" customHeight="1">
      <c r="E1739" s="239" t="s">
        <v>3362</v>
      </c>
      <c r="F1739" s="239">
        <v>29</v>
      </c>
      <c r="G1739" s="387" t="s">
        <v>3368</v>
      </c>
      <c r="H1739" s="387" t="s">
        <v>3369</v>
      </c>
      <c r="I1739" s="310" t="s">
        <v>20</v>
      </c>
      <c r="J1739" s="310" t="s">
        <v>3360</v>
      </c>
      <c r="K1739" s="306"/>
      <c r="L1739" s="306" t="s">
        <v>33</v>
      </c>
      <c r="M1739" s="306"/>
      <c r="N1739" s="310" t="s">
        <v>617</v>
      </c>
      <c r="O1739" s="306" t="s">
        <v>33</v>
      </c>
      <c r="P1739" s="306"/>
      <c r="Q1739" s="306"/>
      <c r="R1739" s="306" t="s">
        <v>995</v>
      </c>
      <c r="S1739" s="349" t="s">
        <v>3370</v>
      </c>
      <c r="T1739" s="240"/>
      <c r="U1739" s="244" t="s">
        <v>4106</v>
      </c>
      <c r="V1739" s="244"/>
      <c r="W1739" s="244"/>
    </row>
    <row r="1740" spans="5:23" s="92" customFormat="1" ht="45.75" hidden="1" customHeight="1">
      <c r="E1740" s="239" t="s">
        <v>3362</v>
      </c>
      <c r="F1740" s="239">
        <v>30</v>
      </c>
      <c r="G1740" s="387" t="s">
        <v>3371</v>
      </c>
      <c r="H1740" s="387" t="s">
        <v>3372</v>
      </c>
      <c r="I1740" s="310" t="s">
        <v>20</v>
      </c>
      <c r="J1740" s="310" t="s">
        <v>3360</v>
      </c>
      <c r="K1740" s="306"/>
      <c r="L1740" s="306" t="s">
        <v>33</v>
      </c>
      <c r="M1740" s="306"/>
      <c r="N1740" s="310" t="s">
        <v>617</v>
      </c>
      <c r="O1740" s="306" t="s">
        <v>33</v>
      </c>
      <c r="P1740" s="306"/>
      <c r="Q1740" s="306"/>
      <c r="R1740" s="306" t="s">
        <v>995</v>
      </c>
      <c r="S1740" s="349" t="s">
        <v>3373</v>
      </c>
      <c r="T1740" s="240"/>
      <c r="U1740" s="244" t="s">
        <v>4102</v>
      </c>
      <c r="V1740" s="244"/>
      <c r="W1740" s="244"/>
    </row>
    <row r="1741" spans="5:23" s="92" customFormat="1" ht="45.75" hidden="1" customHeight="1">
      <c r="E1741" s="239" t="s">
        <v>3362</v>
      </c>
      <c r="F1741" s="239">
        <v>31</v>
      </c>
      <c r="G1741" s="387" t="s">
        <v>3374</v>
      </c>
      <c r="H1741" s="387" t="s">
        <v>3375</v>
      </c>
      <c r="I1741" s="310" t="s">
        <v>20</v>
      </c>
      <c r="J1741" s="310" t="s">
        <v>3360</v>
      </c>
      <c r="K1741" s="306"/>
      <c r="L1741" s="306" t="s">
        <v>33</v>
      </c>
      <c r="M1741" s="306"/>
      <c r="N1741" s="310" t="s">
        <v>617</v>
      </c>
      <c r="O1741" s="306" t="s">
        <v>33</v>
      </c>
      <c r="P1741" s="306"/>
      <c r="Q1741" s="306"/>
      <c r="R1741" s="306" t="s">
        <v>995</v>
      </c>
      <c r="S1741" s="349" t="s">
        <v>3376</v>
      </c>
      <c r="T1741" s="240"/>
      <c r="U1741" s="244" t="s">
        <v>4101</v>
      </c>
      <c r="V1741" s="244"/>
      <c r="W1741" s="244"/>
    </row>
    <row r="1742" spans="5:23" s="92" customFormat="1" ht="45.75" hidden="1" customHeight="1">
      <c r="E1742" s="239" t="s">
        <v>3377</v>
      </c>
      <c r="F1742" s="239">
        <v>32</v>
      </c>
      <c r="G1742" s="387" t="s">
        <v>3378</v>
      </c>
      <c r="H1742" s="387" t="s">
        <v>3379</v>
      </c>
      <c r="I1742" s="310" t="s">
        <v>20</v>
      </c>
      <c r="J1742" s="310" t="s">
        <v>3360</v>
      </c>
      <c r="K1742" s="306"/>
      <c r="L1742" s="306" t="s">
        <v>33</v>
      </c>
      <c r="M1742" s="306"/>
      <c r="N1742" s="310" t="s">
        <v>617</v>
      </c>
      <c r="O1742" s="306" t="s">
        <v>33</v>
      </c>
      <c r="P1742" s="306"/>
      <c r="Q1742" s="306"/>
      <c r="R1742" s="306" t="s">
        <v>995</v>
      </c>
      <c r="S1742" s="349" t="s">
        <v>995</v>
      </c>
      <c r="T1742" s="240"/>
      <c r="U1742" s="244" t="s">
        <v>4115</v>
      </c>
      <c r="V1742" s="244"/>
      <c r="W1742" s="244"/>
    </row>
    <row r="1743" spans="5:23" s="92" customFormat="1" ht="45.75" hidden="1" customHeight="1">
      <c r="E1743" s="239" t="s">
        <v>3377</v>
      </c>
      <c r="F1743" s="239">
        <v>33</v>
      </c>
      <c r="G1743" s="387" t="s">
        <v>3380</v>
      </c>
      <c r="H1743" s="387" t="s">
        <v>3381</v>
      </c>
      <c r="I1743" s="310" t="s">
        <v>20</v>
      </c>
      <c r="J1743" s="310" t="s">
        <v>3360</v>
      </c>
      <c r="K1743" s="306"/>
      <c r="L1743" s="306" t="s">
        <v>33</v>
      </c>
      <c r="M1743" s="306"/>
      <c r="N1743" s="310" t="s">
        <v>617</v>
      </c>
      <c r="O1743" s="306" t="s">
        <v>33</v>
      </c>
      <c r="P1743" s="306"/>
      <c r="Q1743" s="306"/>
      <c r="R1743" s="306" t="s">
        <v>995</v>
      </c>
      <c r="S1743" s="349" t="s">
        <v>995</v>
      </c>
      <c r="T1743" s="240"/>
      <c r="U1743" s="244" t="s">
        <v>4099</v>
      </c>
      <c r="V1743" s="244"/>
      <c r="W1743" s="244"/>
    </row>
    <row r="1744" spans="5:23" s="92" customFormat="1" ht="45.75" hidden="1" customHeight="1">
      <c r="E1744" s="769" t="s">
        <v>3377</v>
      </c>
      <c r="F1744" s="307">
        <v>34</v>
      </c>
      <c r="G1744" s="753" t="s">
        <v>3382</v>
      </c>
      <c r="H1744" s="753" t="s">
        <v>3383</v>
      </c>
      <c r="I1744" s="310" t="s">
        <v>210</v>
      </c>
      <c r="J1744" s="310">
        <v>5</v>
      </c>
      <c r="K1744" s="306"/>
      <c r="L1744" s="306" t="s">
        <v>33</v>
      </c>
      <c r="M1744" s="306"/>
      <c r="N1744" s="310" t="s">
        <v>617</v>
      </c>
      <c r="O1744" s="306" t="s">
        <v>33</v>
      </c>
      <c r="P1744" s="306"/>
      <c r="Q1744" s="306"/>
      <c r="R1744" s="306" t="s">
        <v>995</v>
      </c>
      <c r="S1744" s="349" t="s">
        <v>995</v>
      </c>
      <c r="T1744" s="250"/>
      <c r="U1744" s="158" t="s">
        <v>3967</v>
      </c>
      <c r="V1744" s="244"/>
      <c r="W1744" s="244"/>
    </row>
    <row r="1745" spans="5:23" s="92" customFormat="1" ht="45.75" hidden="1" customHeight="1">
      <c r="E1745" s="746"/>
      <c r="F1745" s="239">
        <v>35</v>
      </c>
      <c r="G1745" s="743"/>
      <c r="H1745" s="758"/>
      <c r="I1745" s="310" t="s">
        <v>20</v>
      </c>
      <c r="J1745" s="310">
        <v>3</v>
      </c>
      <c r="K1745" s="306"/>
      <c r="L1745" s="306" t="s">
        <v>33</v>
      </c>
      <c r="M1745" s="306"/>
      <c r="N1745" s="310" t="s">
        <v>617</v>
      </c>
      <c r="O1745" s="306" t="s">
        <v>33</v>
      </c>
      <c r="P1745" s="306"/>
      <c r="Q1745" s="306"/>
      <c r="R1745" s="306" t="s">
        <v>995</v>
      </c>
      <c r="S1745" s="349" t="s">
        <v>995</v>
      </c>
      <c r="T1745" s="240"/>
      <c r="U1745" s="244" t="s">
        <v>3961</v>
      </c>
      <c r="V1745" s="244"/>
      <c r="W1745" s="244"/>
    </row>
    <row r="1746" spans="5:23" s="92" customFormat="1" ht="45.75" hidden="1" customHeight="1">
      <c r="E1746" s="239" t="s">
        <v>3384</v>
      </c>
      <c r="F1746" s="239">
        <v>36</v>
      </c>
      <c r="G1746" s="387" t="s">
        <v>3385</v>
      </c>
      <c r="H1746" s="387" t="s">
        <v>3386</v>
      </c>
      <c r="I1746" s="310" t="s">
        <v>18</v>
      </c>
      <c r="J1746" s="310" t="s">
        <v>3360</v>
      </c>
      <c r="K1746" s="306"/>
      <c r="L1746" s="306" t="s">
        <v>33</v>
      </c>
      <c r="M1746" s="306" t="s">
        <v>33</v>
      </c>
      <c r="N1746" s="310" t="s">
        <v>617</v>
      </c>
      <c r="O1746" s="306" t="s">
        <v>33</v>
      </c>
      <c r="P1746" s="306"/>
      <c r="Q1746" s="306"/>
      <c r="R1746" s="306" t="s">
        <v>995</v>
      </c>
      <c r="S1746" s="349" t="s">
        <v>3387</v>
      </c>
      <c r="T1746" s="240"/>
      <c r="U1746" s="158" t="s">
        <v>3986</v>
      </c>
      <c r="V1746" s="244"/>
      <c r="W1746" s="244"/>
    </row>
    <row r="1747" spans="5:23" s="92" customFormat="1" ht="45.75" hidden="1" customHeight="1">
      <c r="E1747" s="239" t="s">
        <v>3337</v>
      </c>
      <c r="F1747" s="239">
        <v>37</v>
      </c>
      <c r="G1747" s="387" t="s">
        <v>3388</v>
      </c>
      <c r="H1747" s="387" t="s">
        <v>3379</v>
      </c>
      <c r="I1747" s="310" t="s">
        <v>20</v>
      </c>
      <c r="J1747" s="310" t="s">
        <v>3360</v>
      </c>
      <c r="K1747" s="306"/>
      <c r="L1747" s="306" t="s">
        <v>33</v>
      </c>
      <c r="M1747" s="306"/>
      <c r="N1747" s="310" t="s">
        <v>617</v>
      </c>
      <c r="O1747" s="306" t="s">
        <v>33</v>
      </c>
      <c r="P1747" s="306"/>
      <c r="Q1747" s="306"/>
      <c r="R1747" s="306" t="s">
        <v>995</v>
      </c>
      <c r="S1747" s="349" t="s">
        <v>995</v>
      </c>
      <c r="T1747" s="240"/>
      <c r="U1747" s="244" t="s">
        <v>4093</v>
      </c>
      <c r="V1747" s="244"/>
      <c r="W1747" s="244"/>
    </row>
    <row r="1748" spans="5:23" s="92" customFormat="1" ht="45.75" hidden="1" customHeight="1">
      <c r="E1748" s="239" t="s">
        <v>3337</v>
      </c>
      <c r="F1748" s="239">
        <v>38</v>
      </c>
      <c r="G1748" s="387" t="s">
        <v>3389</v>
      </c>
      <c r="H1748" s="387" t="s">
        <v>3390</v>
      </c>
      <c r="I1748" s="310" t="s">
        <v>20</v>
      </c>
      <c r="J1748" s="310" t="s">
        <v>3360</v>
      </c>
      <c r="K1748" s="306"/>
      <c r="L1748" s="306" t="s">
        <v>33</v>
      </c>
      <c r="M1748" s="306"/>
      <c r="N1748" s="310" t="s">
        <v>617</v>
      </c>
      <c r="O1748" s="306" t="s">
        <v>33</v>
      </c>
      <c r="P1748" s="306"/>
      <c r="Q1748" s="306"/>
      <c r="R1748" s="306" t="s">
        <v>995</v>
      </c>
      <c r="S1748" s="349" t="s">
        <v>995</v>
      </c>
      <c r="T1748" s="240"/>
      <c r="U1748" s="244" t="s">
        <v>4113</v>
      </c>
      <c r="V1748" s="244"/>
      <c r="W1748" s="244"/>
    </row>
    <row r="1749" spans="5:23" s="92" customFormat="1" ht="45.75" hidden="1" customHeight="1">
      <c r="E1749" s="239" t="s">
        <v>3337</v>
      </c>
      <c r="F1749" s="239">
        <v>39</v>
      </c>
      <c r="G1749" s="387" t="s">
        <v>3391</v>
      </c>
      <c r="H1749" s="387" t="s">
        <v>3392</v>
      </c>
      <c r="I1749" s="310" t="s">
        <v>20</v>
      </c>
      <c r="J1749" s="310" t="s">
        <v>3360</v>
      </c>
      <c r="K1749" s="306"/>
      <c r="L1749" s="306" t="s">
        <v>33</v>
      </c>
      <c r="M1749" s="306"/>
      <c r="N1749" s="310" t="s">
        <v>617</v>
      </c>
      <c r="O1749" s="306" t="s">
        <v>33</v>
      </c>
      <c r="P1749" s="306"/>
      <c r="Q1749" s="306"/>
      <c r="R1749" s="306" t="s">
        <v>995</v>
      </c>
      <c r="S1749" s="349" t="s">
        <v>995</v>
      </c>
      <c r="T1749" s="240"/>
      <c r="U1749" s="244" t="s">
        <v>4114</v>
      </c>
      <c r="V1749" s="244"/>
      <c r="W1749" s="244"/>
    </row>
    <row r="1750" spans="5:23" s="92" customFormat="1" ht="45.75" hidden="1" customHeight="1">
      <c r="E1750" s="766" t="s">
        <v>3393</v>
      </c>
      <c r="F1750" s="239">
        <v>40</v>
      </c>
      <c r="G1750" s="753" t="s">
        <v>3394</v>
      </c>
      <c r="H1750" s="753" t="s">
        <v>3395</v>
      </c>
      <c r="I1750" s="310" t="s">
        <v>210</v>
      </c>
      <c r="J1750" s="310" t="s">
        <v>3396</v>
      </c>
      <c r="K1750" s="306"/>
      <c r="L1750" s="306" t="s">
        <v>33</v>
      </c>
      <c r="M1750" s="306" t="s">
        <v>33</v>
      </c>
      <c r="N1750" s="310" t="s">
        <v>617</v>
      </c>
      <c r="O1750" s="306" t="s">
        <v>33</v>
      </c>
      <c r="P1750" s="306"/>
      <c r="Q1750" s="306"/>
      <c r="R1750" s="306" t="s">
        <v>995</v>
      </c>
      <c r="S1750" s="349" t="s">
        <v>3397</v>
      </c>
      <c r="T1750" s="240"/>
      <c r="U1750" s="244" t="s">
        <v>4118</v>
      </c>
      <c r="V1750" s="244"/>
      <c r="W1750" s="244"/>
    </row>
    <row r="1751" spans="5:23" s="92" customFormat="1" ht="45.75" hidden="1" customHeight="1">
      <c r="E1751" s="746"/>
      <c r="F1751" s="239">
        <v>41</v>
      </c>
      <c r="G1751" s="758"/>
      <c r="H1751" s="758"/>
      <c r="I1751" s="310" t="s">
        <v>20</v>
      </c>
      <c r="J1751" s="310" t="s">
        <v>3398</v>
      </c>
      <c r="K1751" s="306"/>
      <c r="L1751" s="306" t="s">
        <v>33</v>
      </c>
      <c r="M1751" s="306"/>
      <c r="N1751" s="310" t="s">
        <v>617</v>
      </c>
      <c r="O1751" s="306" t="s">
        <v>33</v>
      </c>
      <c r="P1751" s="306"/>
      <c r="Q1751" s="306"/>
      <c r="R1751" s="306" t="s">
        <v>995</v>
      </c>
      <c r="S1751" s="349" t="s">
        <v>3399</v>
      </c>
      <c r="T1751" s="240"/>
      <c r="U1751" s="244" t="s">
        <v>4118</v>
      </c>
      <c r="V1751" s="244"/>
      <c r="W1751" s="244"/>
    </row>
    <row r="1752" spans="5:23" s="92" customFormat="1" ht="45.75" hidden="1" customHeight="1">
      <c r="E1752" s="766" t="s">
        <v>3400</v>
      </c>
      <c r="F1752" s="239">
        <v>42</v>
      </c>
      <c r="G1752" s="753" t="s">
        <v>3394</v>
      </c>
      <c r="H1752" s="753" t="s">
        <v>3401</v>
      </c>
      <c r="I1752" s="310" t="s">
        <v>210</v>
      </c>
      <c r="J1752" s="310" t="s">
        <v>3396</v>
      </c>
      <c r="K1752" s="306"/>
      <c r="L1752" s="306" t="s">
        <v>33</v>
      </c>
      <c r="M1752" s="306" t="s">
        <v>33</v>
      </c>
      <c r="N1752" s="310" t="s">
        <v>617</v>
      </c>
      <c r="O1752" s="306" t="s">
        <v>33</v>
      </c>
      <c r="P1752" s="306"/>
      <c r="Q1752" s="306"/>
      <c r="R1752" s="306" t="s">
        <v>995</v>
      </c>
      <c r="S1752" s="349" t="s">
        <v>3397</v>
      </c>
      <c r="T1752" s="240"/>
      <c r="U1752" s="244" t="s">
        <v>4118</v>
      </c>
      <c r="V1752" s="244"/>
      <c r="W1752" s="244"/>
    </row>
    <row r="1753" spans="5:23" s="92" customFormat="1" ht="45.75" hidden="1" customHeight="1">
      <c r="E1753" s="746"/>
      <c r="F1753" s="239">
        <v>43</v>
      </c>
      <c r="G1753" s="758"/>
      <c r="H1753" s="758"/>
      <c r="I1753" s="310" t="s">
        <v>20</v>
      </c>
      <c r="J1753" s="310" t="s">
        <v>3398</v>
      </c>
      <c r="K1753" s="306"/>
      <c r="L1753" s="306" t="s">
        <v>33</v>
      </c>
      <c r="M1753" s="306"/>
      <c r="N1753" s="310" t="s">
        <v>617</v>
      </c>
      <c r="O1753" s="306" t="s">
        <v>33</v>
      </c>
      <c r="P1753" s="306"/>
      <c r="Q1753" s="306"/>
      <c r="R1753" s="306" t="s">
        <v>995</v>
      </c>
      <c r="S1753" s="349" t="s">
        <v>3399</v>
      </c>
      <c r="T1753" s="240"/>
      <c r="U1753" s="244" t="s">
        <v>4118</v>
      </c>
      <c r="V1753" s="244"/>
      <c r="W1753" s="244"/>
    </row>
    <row r="1754" spans="5:23" s="92" customFormat="1" ht="45.75" hidden="1" customHeight="1">
      <c r="E1754" s="239" t="s">
        <v>3357</v>
      </c>
      <c r="F1754" s="239">
        <v>44</v>
      </c>
      <c r="G1754" s="387" t="s">
        <v>3402</v>
      </c>
      <c r="H1754" s="387" t="s">
        <v>3403</v>
      </c>
      <c r="I1754" s="310" t="s">
        <v>20</v>
      </c>
      <c r="J1754" s="310" t="s">
        <v>3360</v>
      </c>
      <c r="K1754" s="306"/>
      <c r="L1754" s="306" t="s">
        <v>33</v>
      </c>
      <c r="M1754" s="306"/>
      <c r="N1754" s="310" t="s">
        <v>617</v>
      </c>
      <c r="O1754" s="306" t="s">
        <v>33</v>
      </c>
      <c r="P1754" s="306"/>
      <c r="Q1754" s="306"/>
      <c r="R1754" s="306" t="s">
        <v>995</v>
      </c>
      <c r="S1754" s="349" t="s">
        <v>995</v>
      </c>
      <c r="T1754" s="240"/>
      <c r="U1754" s="244" t="s">
        <v>4096</v>
      </c>
      <c r="V1754" s="244"/>
      <c r="W1754" s="244"/>
    </row>
    <row r="1755" spans="5:23" s="92" customFormat="1" ht="45.75" hidden="1" customHeight="1">
      <c r="E1755" s="239" t="s">
        <v>3357</v>
      </c>
      <c r="F1755" s="239">
        <v>45</v>
      </c>
      <c r="G1755" s="387" t="s">
        <v>3404</v>
      </c>
      <c r="H1755" s="387" t="s">
        <v>3405</v>
      </c>
      <c r="I1755" s="310" t="s">
        <v>20</v>
      </c>
      <c r="J1755" s="310" t="s">
        <v>3360</v>
      </c>
      <c r="K1755" s="306"/>
      <c r="L1755" s="306" t="s">
        <v>33</v>
      </c>
      <c r="M1755" s="306"/>
      <c r="N1755" s="310" t="s">
        <v>617</v>
      </c>
      <c r="O1755" s="306" t="s">
        <v>33</v>
      </c>
      <c r="P1755" s="306"/>
      <c r="Q1755" s="306"/>
      <c r="R1755" s="306" t="s">
        <v>995</v>
      </c>
      <c r="S1755" s="349" t="s">
        <v>995</v>
      </c>
      <c r="T1755" s="240"/>
      <c r="U1755" s="244" t="s">
        <v>4095</v>
      </c>
      <c r="V1755" s="244"/>
      <c r="W1755" s="244"/>
    </row>
    <row r="1756" spans="5:23" s="92" customFormat="1" ht="45.75" hidden="1" customHeight="1">
      <c r="E1756" s="239" t="s">
        <v>3357</v>
      </c>
      <c r="F1756" s="239">
        <v>46</v>
      </c>
      <c r="G1756" s="387" t="s">
        <v>3406</v>
      </c>
      <c r="H1756" s="387" t="s">
        <v>3407</v>
      </c>
      <c r="I1756" s="310" t="s">
        <v>20</v>
      </c>
      <c r="J1756" s="310" t="s">
        <v>3360</v>
      </c>
      <c r="K1756" s="306"/>
      <c r="L1756" s="306" t="s">
        <v>33</v>
      </c>
      <c r="M1756" s="306"/>
      <c r="N1756" s="310" t="s">
        <v>617</v>
      </c>
      <c r="O1756" s="306" t="s">
        <v>33</v>
      </c>
      <c r="P1756" s="306"/>
      <c r="Q1756" s="306"/>
      <c r="R1756" s="306" t="s">
        <v>995</v>
      </c>
      <c r="S1756" s="349" t="s">
        <v>995</v>
      </c>
      <c r="T1756" s="240"/>
      <c r="U1756" s="244" t="s">
        <v>4109</v>
      </c>
      <c r="V1756" s="244"/>
      <c r="W1756" s="244"/>
    </row>
    <row r="1757" spans="5:23" s="92" customFormat="1" ht="45.75" hidden="1" customHeight="1">
      <c r="E1757" s="239" t="s">
        <v>3357</v>
      </c>
      <c r="F1757" s="239">
        <v>47</v>
      </c>
      <c r="G1757" s="387" t="s">
        <v>3408</v>
      </c>
      <c r="H1757" s="387" t="s">
        <v>3409</v>
      </c>
      <c r="I1757" s="310" t="s">
        <v>20</v>
      </c>
      <c r="J1757" s="310" t="s">
        <v>3026</v>
      </c>
      <c r="K1757" s="306"/>
      <c r="L1757" s="306" t="s">
        <v>33</v>
      </c>
      <c r="M1757" s="306"/>
      <c r="N1757" s="310" t="s">
        <v>617</v>
      </c>
      <c r="O1757" s="306" t="s">
        <v>33</v>
      </c>
      <c r="P1757" s="306"/>
      <c r="Q1757" s="306"/>
      <c r="R1757" s="306" t="s">
        <v>995</v>
      </c>
      <c r="S1757" s="349" t="s">
        <v>995</v>
      </c>
      <c r="T1757" s="240"/>
      <c r="U1757" s="244" t="s">
        <v>4110</v>
      </c>
      <c r="V1757" s="244"/>
      <c r="W1757" s="244"/>
    </row>
    <row r="1758" spans="5:23" s="92" customFormat="1" ht="45.75" hidden="1" customHeight="1">
      <c r="E1758" s="239" t="s">
        <v>3357</v>
      </c>
      <c r="F1758" s="239">
        <v>48</v>
      </c>
      <c r="G1758" s="387" t="s">
        <v>3410</v>
      </c>
      <c r="H1758" s="387" t="s">
        <v>3411</v>
      </c>
      <c r="I1758" s="310" t="s">
        <v>20</v>
      </c>
      <c r="J1758" s="310" t="s">
        <v>3360</v>
      </c>
      <c r="K1758" s="306"/>
      <c r="L1758" s="306" t="s">
        <v>33</v>
      </c>
      <c r="M1758" s="306"/>
      <c r="N1758" s="310" t="s">
        <v>617</v>
      </c>
      <c r="O1758" s="306" t="s">
        <v>33</v>
      </c>
      <c r="P1758" s="306"/>
      <c r="Q1758" s="306"/>
      <c r="R1758" s="306" t="s">
        <v>995</v>
      </c>
      <c r="S1758" s="349" t="s">
        <v>995</v>
      </c>
      <c r="T1758" s="240"/>
      <c r="U1758" s="244" t="s">
        <v>4107</v>
      </c>
      <c r="V1758" s="244"/>
      <c r="W1758" s="244"/>
    </row>
    <row r="1759" spans="5:23" s="92" customFormat="1" ht="45.75" hidden="1" customHeight="1">
      <c r="E1759" s="239" t="s">
        <v>3357</v>
      </c>
      <c r="F1759" s="239">
        <v>49</v>
      </c>
      <c r="G1759" s="387" t="s">
        <v>3412</v>
      </c>
      <c r="H1759" s="387" t="s">
        <v>3413</v>
      </c>
      <c r="I1759" s="310" t="s">
        <v>20</v>
      </c>
      <c r="J1759" s="310" t="s">
        <v>3026</v>
      </c>
      <c r="K1759" s="306"/>
      <c r="L1759" s="306" t="s">
        <v>33</v>
      </c>
      <c r="M1759" s="306"/>
      <c r="N1759" s="310" t="s">
        <v>617</v>
      </c>
      <c r="O1759" s="306" t="s">
        <v>33</v>
      </c>
      <c r="P1759" s="306"/>
      <c r="Q1759" s="306"/>
      <c r="R1759" s="306" t="s">
        <v>995</v>
      </c>
      <c r="S1759" s="349" t="s">
        <v>995</v>
      </c>
      <c r="T1759" s="240"/>
      <c r="U1759" s="244" t="s">
        <v>4108</v>
      </c>
      <c r="V1759" s="244"/>
      <c r="W1759" s="244"/>
    </row>
    <row r="1760" spans="5:23" s="92" customFormat="1" ht="45.75" hidden="1" customHeight="1">
      <c r="E1760" s="239" t="s">
        <v>3357</v>
      </c>
      <c r="F1760" s="239">
        <v>50</v>
      </c>
      <c r="G1760" s="387" t="s">
        <v>3414</v>
      </c>
      <c r="H1760" s="387" t="s">
        <v>3415</v>
      </c>
      <c r="I1760" s="310" t="s">
        <v>210</v>
      </c>
      <c r="J1760" s="310" t="s">
        <v>3416</v>
      </c>
      <c r="K1760" s="306"/>
      <c r="L1760" s="306" t="s">
        <v>33</v>
      </c>
      <c r="M1760" s="306" t="s">
        <v>33</v>
      </c>
      <c r="N1760" s="310" t="s">
        <v>617</v>
      </c>
      <c r="O1760" s="306" t="s">
        <v>33</v>
      </c>
      <c r="P1760" s="306"/>
      <c r="Q1760" s="306"/>
      <c r="R1760" s="306" t="s">
        <v>995</v>
      </c>
      <c r="S1760" s="349" t="s">
        <v>3417</v>
      </c>
      <c r="T1760" s="240"/>
      <c r="U1760" s="244" t="s">
        <v>4100</v>
      </c>
      <c r="V1760" s="244"/>
      <c r="W1760" s="244"/>
    </row>
    <row r="1761" spans="5:25" s="92" customFormat="1" ht="45.75" hidden="1" customHeight="1">
      <c r="E1761" s="239" t="s">
        <v>3357</v>
      </c>
      <c r="F1761" s="239">
        <v>51</v>
      </c>
      <c r="G1761" s="387" t="s">
        <v>3418</v>
      </c>
      <c r="H1761" s="387" t="s">
        <v>3419</v>
      </c>
      <c r="I1761" s="310" t="s">
        <v>210</v>
      </c>
      <c r="J1761" s="310" t="s">
        <v>3416</v>
      </c>
      <c r="K1761" s="306"/>
      <c r="L1761" s="306" t="s">
        <v>33</v>
      </c>
      <c r="M1761" s="306" t="s">
        <v>33</v>
      </c>
      <c r="N1761" s="310" t="s">
        <v>617</v>
      </c>
      <c r="O1761" s="306" t="s">
        <v>33</v>
      </c>
      <c r="P1761" s="306"/>
      <c r="Q1761" s="306"/>
      <c r="R1761" s="306" t="s">
        <v>995</v>
      </c>
      <c r="S1761" s="349" t="s">
        <v>3417</v>
      </c>
      <c r="T1761" s="240"/>
      <c r="U1761" s="244" t="s">
        <v>4100</v>
      </c>
      <c r="V1761" s="244"/>
      <c r="W1761" s="244"/>
    </row>
    <row r="1762" spans="5:25" s="92" customFormat="1" ht="45.75" hidden="1" customHeight="1">
      <c r="E1762" s="239" t="s">
        <v>3338</v>
      </c>
      <c r="F1762" s="239">
        <v>52</v>
      </c>
      <c r="G1762" s="387" t="s">
        <v>3420</v>
      </c>
      <c r="H1762" s="387" t="s">
        <v>3421</v>
      </c>
      <c r="I1762" s="310" t="s">
        <v>20</v>
      </c>
      <c r="J1762" s="310" t="s">
        <v>3360</v>
      </c>
      <c r="K1762" s="306"/>
      <c r="L1762" s="306" t="s">
        <v>33</v>
      </c>
      <c r="M1762" s="306"/>
      <c r="N1762" s="310" t="s">
        <v>617</v>
      </c>
      <c r="O1762" s="306" t="s">
        <v>33</v>
      </c>
      <c r="P1762" s="306"/>
      <c r="Q1762" s="306"/>
      <c r="R1762" s="306" t="s">
        <v>995</v>
      </c>
      <c r="S1762" s="349" t="s">
        <v>995</v>
      </c>
      <c r="T1762" s="240"/>
      <c r="U1762" s="244" t="s">
        <v>4105</v>
      </c>
      <c r="V1762" s="244"/>
      <c r="W1762" s="244"/>
    </row>
    <row r="1763" spans="5:25" s="92" customFormat="1" ht="45.75" hidden="1" customHeight="1">
      <c r="E1763" s="239" t="s">
        <v>3338</v>
      </c>
      <c r="F1763" s="239">
        <v>53</v>
      </c>
      <c r="G1763" s="387" t="s">
        <v>3422</v>
      </c>
      <c r="H1763" s="387" t="s">
        <v>3423</v>
      </c>
      <c r="I1763" s="310" t="s">
        <v>210</v>
      </c>
      <c r="J1763" s="310">
        <v>0</v>
      </c>
      <c r="K1763" s="306"/>
      <c r="L1763" s="306" t="s">
        <v>33</v>
      </c>
      <c r="M1763" s="306" t="s">
        <v>33</v>
      </c>
      <c r="N1763" s="310" t="s">
        <v>617</v>
      </c>
      <c r="O1763" s="306" t="s">
        <v>33</v>
      </c>
      <c r="P1763" s="306"/>
      <c r="Q1763" s="306"/>
      <c r="R1763" s="306" t="s">
        <v>995</v>
      </c>
      <c r="S1763" s="349" t="s">
        <v>3424</v>
      </c>
      <c r="T1763" s="240"/>
      <c r="U1763" s="244" t="s">
        <v>4097</v>
      </c>
      <c r="V1763" s="244"/>
      <c r="W1763" s="244"/>
    </row>
    <row r="1764" spans="5:25" s="14" customFormat="1" ht="45.75" hidden="1" customHeight="1">
      <c r="E1764" s="239" t="s">
        <v>3337</v>
      </c>
      <c r="F1764" s="239">
        <v>54</v>
      </c>
      <c r="G1764" s="389" t="s">
        <v>1697</v>
      </c>
      <c r="H1764" s="305" t="s">
        <v>919</v>
      </c>
      <c r="I1764" s="305" t="s">
        <v>18</v>
      </c>
      <c r="J1764" s="305" t="s">
        <v>920</v>
      </c>
      <c r="K1764" s="303"/>
      <c r="L1764" s="303" t="s">
        <v>33</v>
      </c>
      <c r="M1764" s="303" t="s">
        <v>890</v>
      </c>
      <c r="N1764" s="305" t="s">
        <v>998</v>
      </c>
      <c r="O1764" s="303" t="s">
        <v>890</v>
      </c>
      <c r="P1764" s="303"/>
      <c r="Q1764" s="303"/>
      <c r="R1764" s="303" t="s">
        <v>995</v>
      </c>
      <c r="S1764" s="418" t="s">
        <v>995</v>
      </c>
      <c r="T1764" s="240" t="s">
        <v>1675</v>
      </c>
      <c r="U1764" s="126" t="s">
        <v>3986</v>
      </c>
      <c r="V1764" s="126" t="s">
        <v>4127</v>
      </c>
      <c r="W1764" s="249"/>
      <c r="X1764" s="476" t="s">
        <v>33</v>
      </c>
      <c r="Y1764" s="476" t="s">
        <v>4363</v>
      </c>
    </row>
    <row r="1765" spans="5:25" s="14" customFormat="1" ht="45.75" hidden="1" customHeight="1">
      <c r="E1765" s="239" t="s">
        <v>3337</v>
      </c>
      <c r="F1765" s="239">
        <v>55</v>
      </c>
      <c r="G1765" s="759" t="s">
        <v>1008</v>
      </c>
      <c r="H1765" s="760" t="s">
        <v>104</v>
      </c>
      <c r="I1765" s="440" t="s">
        <v>210</v>
      </c>
      <c r="J1765" s="441" t="s">
        <v>1698</v>
      </c>
      <c r="K1765" s="303"/>
      <c r="L1765" s="303" t="s">
        <v>33</v>
      </c>
      <c r="M1765" s="303" t="s">
        <v>890</v>
      </c>
      <c r="N1765" s="305" t="s">
        <v>22</v>
      </c>
      <c r="O1765" s="303" t="s">
        <v>890</v>
      </c>
      <c r="P1765" s="303"/>
      <c r="Q1765" s="303"/>
      <c r="R1765" s="303" t="s">
        <v>995</v>
      </c>
      <c r="S1765" s="418" t="s">
        <v>995</v>
      </c>
      <c r="T1765" s="250" t="s">
        <v>1675</v>
      </c>
      <c r="U1765" s="158" t="s">
        <v>3995</v>
      </c>
      <c r="V1765" s="126" t="s">
        <v>4124</v>
      </c>
      <c r="W1765" s="249"/>
      <c r="X1765" s="476" t="s">
        <v>33</v>
      </c>
      <c r="Y1765" s="476" t="s">
        <v>4363</v>
      </c>
    </row>
    <row r="1766" spans="5:25" s="92" customFormat="1" ht="45.75" hidden="1" customHeight="1">
      <c r="E1766" s="239" t="s">
        <v>3337</v>
      </c>
      <c r="F1766" s="239">
        <v>56</v>
      </c>
      <c r="G1766" s="743"/>
      <c r="H1766" s="767"/>
      <c r="I1766" s="440" t="s">
        <v>20</v>
      </c>
      <c r="J1766" s="441" t="s">
        <v>1699</v>
      </c>
      <c r="K1766" s="303"/>
      <c r="L1766" s="303" t="s">
        <v>33</v>
      </c>
      <c r="M1766" s="303"/>
      <c r="N1766" s="305" t="s">
        <v>22</v>
      </c>
      <c r="O1766" s="303" t="s">
        <v>890</v>
      </c>
      <c r="P1766" s="303"/>
      <c r="Q1766" s="303"/>
      <c r="R1766" s="303"/>
      <c r="S1766" s="418" t="s">
        <v>995</v>
      </c>
      <c r="T1766" s="250" t="s">
        <v>1675</v>
      </c>
      <c r="U1766" s="158" t="s">
        <v>3995</v>
      </c>
      <c r="V1766" s="126" t="s">
        <v>4124</v>
      </c>
      <c r="W1766" s="244"/>
      <c r="X1766" s="476" t="s">
        <v>33</v>
      </c>
      <c r="Y1766" s="476" t="s">
        <v>4363</v>
      </c>
    </row>
    <row r="1767" spans="5:25" s="14" customFormat="1" ht="45.75" hidden="1" customHeight="1">
      <c r="E1767" s="238" t="s">
        <v>3425</v>
      </c>
      <c r="F1767" s="238">
        <v>21</v>
      </c>
      <c r="G1767" s="387" t="s">
        <v>3344</v>
      </c>
      <c r="H1767" s="387" t="s">
        <v>3345</v>
      </c>
      <c r="I1767" s="387" t="s">
        <v>20</v>
      </c>
      <c r="J1767" s="387" t="s">
        <v>3426</v>
      </c>
      <c r="K1767" s="447"/>
      <c r="L1767" s="447" t="s">
        <v>33</v>
      </c>
      <c r="M1767" s="447"/>
      <c r="N1767" s="387" t="s">
        <v>408</v>
      </c>
      <c r="O1767" s="447" t="s">
        <v>33</v>
      </c>
      <c r="P1767" s="447"/>
      <c r="Q1767" s="447"/>
      <c r="R1767" s="448" t="s">
        <v>995</v>
      </c>
      <c r="S1767" s="449" t="s">
        <v>995</v>
      </c>
      <c r="T1767" s="439" t="s">
        <v>1675</v>
      </c>
      <c r="U1767" s="244" t="s">
        <v>4103</v>
      </c>
      <c r="V1767" s="158"/>
      <c r="W1767" s="158"/>
    </row>
    <row r="1768" spans="5:25" s="14" customFormat="1" ht="45.75" hidden="1" customHeight="1">
      <c r="E1768" s="239" t="s">
        <v>3425</v>
      </c>
      <c r="F1768" s="239">
        <v>22</v>
      </c>
      <c r="G1768" s="387" t="s">
        <v>3347</v>
      </c>
      <c r="H1768" s="387" t="s">
        <v>3348</v>
      </c>
      <c r="I1768" s="310" t="s">
        <v>20</v>
      </c>
      <c r="J1768" s="310" t="s">
        <v>3349</v>
      </c>
      <c r="K1768" s="306"/>
      <c r="L1768" s="306" t="s">
        <v>33</v>
      </c>
      <c r="M1768" s="306"/>
      <c r="N1768" s="310" t="s">
        <v>408</v>
      </c>
      <c r="O1768" s="306" t="s">
        <v>33</v>
      </c>
      <c r="P1768" s="306"/>
      <c r="Q1768" s="306"/>
      <c r="R1768" s="445" t="s">
        <v>995</v>
      </c>
      <c r="S1768" s="446" t="s">
        <v>995</v>
      </c>
      <c r="T1768" s="439" t="s">
        <v>1675</v>
      </c>
      <c r="U1768" s="244" t="s">
        <v>4104</v>
      </c>
      <c r="V1768" s="158"/>
      <c r="W1768" s="158"/>
    </row>
    <row r="1769" spans="5:25" s="14" customFormat="1" ht="45.75" hidden="1" customHeight="1">
      <c r="E1769" s="239" t="s">
        <v>3425</v>
      </c>
      <c r="F1769" s="239">
        <v>23</v>
      </c>
      <c r="G1769" s="387" t="s">
        <v>3350</v>
      </c>
      <c r="H1769" s="387" t="s">
        <v>3351</v>
      </c>
      <c r="I1769" s="310" t="s">
        <v>20</v>
      </c>
      <c r="J1769" s="310" t="s">
        <v>3426</v>
      </c>
      <c r="K1769" s="306"/>
      <c r="L1769" s="306" t="s">
        <v>33</v>
      </c>
      <c r="M1769" s="306"/>
      <c r="N1769" s="310" t="s">
        <v>408</v>
      </c>
      <c r="O1769" s="306" t="s">
        <v>33</v>
      </c>
      <c r="P1769" s="306"/>
      <c r="Q1769" s="306"/>
      <c r="R1769" s="445" t="s">
        <v>995</v>
      </c>
      <c r="S1769" s="446" t="s">
        <v>995</v>
      </c>
      <c r="T1769" s="439" t="s">
        <v>1675</v>
      </c>
      <c r="U1769" s="244" t="s">
        <v>4111</v>
      </c>
      <c r="V1769" s="158"/>
      <c r="W1769" s="158"/>
    </row>
    <row r="1770" spans="5:25" s="14" customFormat="1" ht="45.75" hidden="1" customHeight="1" thickBot="1">
      <c r="E1770" s="237" t="s">
        <v>3425</v>
      </c>
      <c r="F1770" s="237">
        <v>24</v>
      </c>
      <c r="G1770" s="454" t="s">
        <v>3352</v>
      </c>
      <c r="H1770" s="454" t="s">
        <v>3345</v>
      </c>
      <c r="I1770" s="342" t="s">
        <v>20</v>
      </c>
      <c r="J1770" s="342" t="s">
        <v>3349</v>
      </c>
      <c r="K1770" s="394"/>
      <c r="L1770" s="394" t="s">
        <v>33</v>
      </c>
      <c r="M1770" s="394"/>
      <c r="N1770" s="342" t="s">
        <v>408</v>
      </c>
      <c r="O1770" s="394" t="s">
        <v>33</v>
      </c>
      <c r="P1770" s="394"/>
      <c r="Q1770" s="394"/>
      <c r="R1770" s="455" t="s">
        <v>995</v>
      </c>
      <c r="S1770" s="456" t="s">
        <v>995</v>
      </c>
      <c r="T1770" s="439" t="s">
        <v>1675</v>
      </c>
      <c r="U1770" s="244" t="s">
        <v>4112</v>
      </c>
      <c r="V1770" s="158"/>
      <c r="W1770" s="158"/>
    </row>
    <row r="1771" spans="5:25" s="14" customFormat="1" ht="45.75" hidden="1" customHeight="1">
      <c r="E1771" s="209" t="s">
        <v>3427</v>
      </c>
      <c r="F1771" s="251">
        <v>21</v>
      </c>
      <c r="G1771" s="450" t="s">
        <v>3344</v>
      </c>
      <c r="H1771" s="450" t="s">
        <v>3345</v>
      </c>
      <c r="I1771" s="450" t="s">
        <v>20</v>
      </c>
      <c r="J1771" s="450" t="s">
        <v>3354</v>
      </c>
      <c r="K1771" s="451"/>
      <c r="L1771" s="451" t="s">
        <v>33</v>
      </c>
      <c r="M1771" s="451"/>
      <c r="N1771" s="450" t="s">
        <v>408</v>
      </c>
      <c r="O1771" s="451" t="s">
        <v>33</v>
      </c>
      <c r="P1771" s="451"/>
      <c r="Q1771" s="451"/>
      <c r="R1771" s="452" t="s">
        <v>995</v>
      </c>
      <c r="S1771" s="453" t="s">
        <v>995</v>
      </c>
      <c r="T1771" s="439" t="s">
        <v>1675</v>
      </c>
      <c r="U1771" s="244" t="s">
        <v>4103</v>
      </c>
      <c r="V1771" s="158"/>
      <c r="W1771" s="158"/>
    </row>
    <row r="1772" spans="5:25" s="14" customFormat="1" ht="45.75" hidden="1" customHeight="1">
      <c r="E1772" s="210" t="s">
        <v>3427</v>
      </c>
      <c r="F1772" s="239">
        <v>22</v>
      </c>
      <c r="G1772" s="387" t="s">
        <v>3347</v>
      </c>
      <c r="H1772" s="387" t="s">
        <v>3348</v>
      </c>
      <c r="I1772" s="310" t="s">
        <v>20</v>
      </c>
      <c r="J1772" s="310" t="s">
        <v>3349</v>
      </c>
      <c r="K1772" s="306"/>
      <c r="L1772" s="306" t="s">
        <v>33</v>
      </c>
      <c r="M1772" s="306"/>
      <c r="N1772" s="310" t="s">
        <v>408</v>
      </c>
      <c r="O1772" s="306" t="s">
        <v>33</v>
      </c>
      <c r="P1772" s="306"/>
      <c r="Q1772" s="306"/>
      <c r="R1772" s="445" t="s">
        <v>995</v>
      </c>
      <c r="S1772" s="446" t="s">
        <v>995</v>
      </c>
      <c r="T1772" s="439" t="s">
        <v>1675</v>
      </c>
      <c r="U1772" s="244" t="s">
        <v>4104</v>
      </c>
      <c r="V1772" s="158"/>
      <c r="W1772" s="158"/>
    </row>
    <row r="1773" spans="5:25" s="14" customFormat="1" ht="45.75" hidden="1" customHeight="1">
      <c r="E1773" s="210" t="s">
        <v>3427</v>
      </c>
      <c r="F1773" s="239">
        <v>23</v>
      </c>
      <c r="G1773" s="387" t="s">
        <v>3350</v>
      </c>
      <c r="H1773" s="387" t="s">
        <v>3351</v>
      </c>
      <c r="I1773" s="310" t="s">
        <v>20</v>
      </c>
      <c r="J1773" s="310" t="s">
        <v>3354</v>
      </c>
      <c r="K1773" s="306"/>
      <c r="L1773" s="306" t="s">
        <v>33</v>
      </c>
      <c r="M1773" s="306"/>
      <c r="N1773" s="310" t="s">
        <v>408</v>
      </c>
      <c r="O1773" s="306" t="s">
        <v>33</v>
      </c>
      <c r="P1773" s="306"/>
      <c r="Q1773" s="306"/>
      <c r="R1773" s="445" t="s">
        <v>995</v>
      </c>
      <c r="S1773" s="446" t="s">
        <v>995</v>
      </c>
      <c r="T1773" s="439" t="s">
        <v>1675</v>
      </c>
      <c r="U1773" s="244" t="s">
        <v>4111</v>
      </c>
      <c r="V1773" s="158"/>
      <c r="W1773" s="158"/>
    </row>
    <row r="1774" spans="5:25" s="14" customFormat="1" ht="45.75" hidden="1" customHeight="1" thickBot="1">
      <c r="E1774" s="211" t="s">
        <v>3427</v>
      </c>
      <c r="F1774" s="252">
        <v>24</v>
      </c>
      <c r="G1774" s="457" t="s">
        <v>3352</v>
      </c>
      <c r="H1774" s="457" t="s">
        <v>3345</v>
      </c>
      <c r="I1774" s="458" t="s">
        <v>20</v>
      </c>
      <c r="J1774" s="458" t="s">
        <v>3349</v>
      </c>
      <c r="K1774" s="459"/>
      <c r="L1774" s="459" t="s">
        <v>33</v>
      </c>
      <c r="M1774" s="459"/>
      <c r="N1774" s="458" t="s">
        <v>408</v>
      </c>
      <c r="O1774" s="459" t="s">
        <v>33</v>
      </c>
      <c r="P1774" s="459"/>
      <c r="Q1774" s="459"/>
      <c r="R1774" s="460" t="s">
        <v>995</v>
      </c>
      <c r="S1774" s="461" t="s">
        <v>995</v>
      </c>
      <c r="T1774" s="439" t="s">
        <v>1675</v>
      </c>
      <c r="U1774" s="244" t="s">
        <v>4112</v>
      </c>
      <c r="V1774" s="158"/>
      <c r="W1774" s="158"/>
    </row>
    <row r="1775" spans="5:25" s="14" customFormat="1" ht="45.75" hidden="1" customHeight="1">
      <c r="E1775" s="238" t="s">
        <v>3428</v>
      </c>
      <c r="F1775" s="238">
        <v>21</v>
      </c>
      <c r="G1775" s="387" t="s">
        <v>3344</v>
      </c>
      <c r="H1775" s="387" t="s">
        <v>3345</v>
      </c>
      <c r="I1775" s="387" t="s">
        <v>20</v>
      </c>
      <c r="J1775" s="387" t="s">
        <v>3429</v>
      </c>
      <c r="K1775" s="447"/>
      <c r="L1775" s="447" t="s">
        <v>33</v>
      </c>
      <c r="M1775" s="447"/>
      <c r="N1775" s="387" t="s">
        <v>408</v>
      </c>
      <c r="O1775" s="447" t="s">
        <v>33</v>
      </c>
      <c r="P1775" s="447"/>
      <c r="Q1775" s="447"/>
      <c r="R1775" s="448" t="s">
        <v>995</v>
      </c>
      <c r="S1775" s="449" t="s">
        <v>995</v>
      </c>
      <c r="T1775" s="439" t="s">
        <v>1675</v>
      </c>
      <c r="U1775" s="244" t="s">
        <v>4103</v>
      </c>
      <c r="V1775" s="158"/>
      <c r="W1775" s="158"/>
    </row>
    <row r="1776" spans="5:25" s="14" customFormat="1" ht="45.75" hidden="1" customHeight="1">
      <c r="E1776" s="239" t="s">
        <v>3428</v>
      </c>
      <c r="F1776" s="239">
        <v>22</v>
      </c>
      <c r="G1776" s="387" t="s">
        <v>3347</v>
      </c>
      <c r="H1776" s="387" t="s">
        <v>3348</v>
      </c>
      <c r="I1776" s="310" t="s">
        <v>20</v>
      </c>
      <c r="J1776" s="310" t="s">
        <v>3349</v>
      </c>
      <c r="K1776" s="306"/>
      <c r="L1776" s="306" t="s">
        <v>33</v>
      </c>
      <c r="M1776" s="306"/>
      <c r="N1776" s="310" t="s">
        <v>408</v>
      </c>
      <c r="O1776" s="306" t="s">
        <v>33</v>
      </c>
      <c r="P1776" s="306"/>
      <c r="Q1776" s="306"/>
      <c r="R1776" s="445" t="s">
        <v>995</v>
      </c>
      <c r="S1776" s="446" t="s">
        <v>995</v>
      </c>
      <c r="T1776" s="439" t="s">
        <v>1675</v>
      </c>
      <c r="U1776" s="244" t="s">
        <v>4104</v>
      </c>
      <c r="V1776" s="158"/>
      <c r="W1776" s="158"/>
    </row>
    <row r="1777" spans="5:23" s="14" customFormat="1" ht="45.75" hidden="1" customHeight="1">
      <c r="E1777" s="239" t="s">
        <v>3428</v>
      </c>
      <c r="F1777" s="239">
        <v>23</v>
      </c>
      <c r="G1777" s="387" t="s">
        <v>3350</v>
      </c>
      <c r="H1777" s="387" t="s">
        <v>3351</v>
      </c>
      <c r="I1777" s="310" t="s">
        <v>20</v>
      </c>
      <c r="J1777" s="310" t="s">
        <v>3429</v>
      </c>
      <c r="K1777" s="306"/>
      <c r="L1777" s="306" t="s">
        <v>33</v>
      </c>
      <c r="M1777" s="306"/>
      <c r="N1777" s="310" t="s">
        <v>408</v>
      </c>
      <c r="O1777" s="306" t="s">
        <v>33</v>
      </c>
      <c r="P1777" s="306"/>
      <c r="Q1777" s="306"/>
      <c r="R1777" s="445" t="s">
        <v>995</v>
      </c>
      <c r="S1777" s="446" t="s">
        <v>995</v>
      </c>
      <c r="T1777" s="439" t="s">
        <v>1675</v>
      </c>
      <c r="U1777" s="244" t="s">
        <v>4111</v>
      </c>
      <c r="V1777" s="158"/>
      <c r="W1777" s="158"/>
    </row>
    <row r="1778" spans="5:23" s="14" customFormat="1" ht="45.75" hidden="1" customHeight="1" thickBot="1">
      <c r="E1778" s="237" t="s">
        <v>3428</v>
      </c>
      <c r="F1778" s="237">
        <v>24</v>
      </c>
      <c r="G1778" s="454" t="s">
        <v>3352</v>
      </c>
      <c r="H1778" s="454" t="s">
        <v>3345</v>
      </c>
      <c r="I1778" s="342" t="s">
        <v>20</v>
      </c>
      <c r="J1778" s="342" t="s">
        <v>3349</v>
      </c>
      <c r="K1778" s="394"/>
      <c r="L1778" s="394" t="s">
        <v>33</v>
      </c>
      <c r="M1778" s="394"/>
      <c r="N1778" s="342" t="s">
        <v>408</v>
      </c>
      <c r="O1778" s="394" t="s">
        <v>33</v>
      </c>
      <c r="P1778" s="394"/>
      <c r="Q1778" s="394"/>
      <c r="R1778" s="455" t="s">
        <v>995</v>
      </c>
      <c r="S1778" s="456" t="s">
        <v>995</v>
      </c>
      <c r="T1778" s="439" t="s">
        <v>1675</v>
      </c>
      <c r="U1778" s="244" t="s">
        <v>4112</v>
      </c>
      <c r="V1778" s="158"/>
      <c r="W1778" s="158"/>
    </row>
    <row r="1779" spans="5:23" s="14" customFormat="1" ht="45.75" hidden="1" customHeight="1">
      <c r="E1779" s="209" t="s">
        <v>3430</v>
      </c>
      <c r="F1779" s="251">
        <v>21</v>
      </c>
      <c r="G1779" s="450" t="s">
        <v>3344</v>
      </c>
      <c r="H1779" s="450" t="s">
        <v>3345</v>
      </c>
      <c r="I1779" s="450" t="s">
        <v>20</v>
      </c>
      <c r="J1779" s="450" t="s">
        <v>3431</v>
      </c>
      <c r="K1779" s="451"/>
      <c r="L1779" s="451" t="s">
        <v>33</v>
      </c>
      <c r="M1779" s="451"/>
      <c r="N1779" s="450" t="s">
        <v>408</v>
      </c>
      <c r="O1779" s="451" t="s">
        <v>33</v>
      </c>
      <c r="P1779" s="451"/>
      <c r="Q1779" s="451"/>
      <c r="R1779" s="452" t="s">
        <v>995</v>
      </c>
      <c r="S1779" s="453" t="s">
        <v>995</v>
      </c>
      <c r="T1779" s="439" t="s">
        <v>1675</v>
      </c>
      <c r="U1779" s="244" t="s">
        <v>4103</v>
      </c>
      <c r="V1779" s="158"/>
      <c r="W1779" s="158"/>
    </row>
    <row r="1780" spans="5:23" s="14" customFormat="1" ht="45.75" hidden="1" customHeight="1">
      <c r="E1780" s="210" t="s">
        <v>3430</v>
      </c>
      <c r="F1780" s="239">
        <v>22</v>
      </c>
      <c r="G1780" s="387" t="s">
        <v>3347</v>
      </c>
      <c r="H1780" s="387" t="s">
        <v>3348</v>
      </c>
      <c r="I1780" s="310" t="s">
        <v>20</v>
      </c>
      <c r="J1780" s="310" t="s">
        <v>3432</v>
      </c>
      <c r="K1780" s="306"/>
      <c r="L1780" s="306" t="s">
        <v>33</v>
      </c>
      <c r="M1780" s="306"/>
      <c r="N1780" s="310" t="s">
        <v>408</v>
      </c>
      <c r="O1780" s="306" t="s">
        <v>33</v>
      </c>
      <c r="P1780" s="306"/>
      <c r="Q1780" s="306"/>
      <c r="R1780" s="445" t="s">
        <v>995</v>
      </c>
      <c r="S1780" s="446" t="s">
        <v>995</v>
      </c>
      <c r="T1780" s="439" t="s">
        <v>1675</v>
      </c>
      <c r="U1780" s="244" t="s">
        <v>4104</v>
      </c>
      <c r="V1780" s="158"/>
      <c r="W1780" s="158"/>
    </row>
    <row r="1781" spans="5:23" s="14" customFormat="1" ht="45.75" hidden="1" customHeight="1">
      <c r="E1781" s="210" t="s">
        <v>3430</v>
      </c>
      <c r="F1781" s="239">
        <v>23</v>
      </c>
      <c r="G1781" s="387" t="s">
        <v>3350</v>
      </c>
      <c r="H1781" s="387" t="s">
        <v>3351</v>
      </c>
      <c r="I1781" s="310" t="s">
        <v>20</v>
      </c>
      <c r="J1781" s="310" t="s">
        <v>3431</v>
      </c>
      <c r="K1781" s="306"/>
      <c r="L1781" s="306" t="s">
        <v>33</v>
      </c>
      <c r="M1781" s="306"/>
      <c r="N1781" s="310" t="s">
        <v>408</v>
      </c>
      <c r="O1781" s="306" t="s">
        <v>33</v>
      </c>
      <c r="P1781" s="306"/>
      <c r="Q1781" s="306"/>
      <c r="R1781" s="445" t="s">
        <v>995</v>
      </c>
      <c r="S1781" s="446" t="s">
        <v>995</v>
      </c>
      <c r="T1781" s="439" t="s">
        <v>1675</v>
      </c>
      <c r="U1781" s="244" t="s">
        <v>4111</v>
      </c>
      <c r="V1781" s="158"/>
      <c r="W1781" s="158"/>
    </row>
    <row r="1782" spans="5:23" s="14" customFormat="1" ht="45.75" hidden="1" customHeight="1" thickBot="1">
      <c r="E1782" s="211" t="s">
        <v>3430</v>
      </c>
      <c r="F1782" s="252">
        <v>24</v>
      </c>
      <c r="G1782" s="457" t="s">
        <v>3352</v>
      </c>
      <c r="H1782" s="457" t="s">
        <v>3345</v>
      </c>
      <c r="I1782" s="458" t="s">
        <v>20</v>
      </c>
      <c r="J1782" s="458" t="s">
        <v>3432</v>
      </c>
      <c r="K1782" s="459"/>
      <c r="L1782" s="459" t="s">
        <v>33</v>
      </c>
      <c r="M1782" s="459"/>
      <c r="N1782" s="458" t="s">
        <v>408</v>
      </c>
      <c r="O1782" s="459" t="s">
        <v>33</v>
      </c>
      <c r="P1782" s="459"/>
      <c r="Q1782" s="459"/>
      <c r="R1782" s="460" t="s">
        <v>995</v>
      </c>
      <c r="S1782" s="461" t="s">
        <v>995</v>
      </c>
      <c r="T1782" s="439" t="s">
        <v>1675</v>
      </c>
      <c r="U1782" s="244" t="s">
        <v>4112</v>
      </c>
      <c r="V1782" s="158"/>
      <c r="W1782" s="158"/>
    </row>
    <row r="1783" spans="5:23" s="14" customFormat="1" ht="45.75" hidden="1" customHeight="1">
      <c r="E1783" s="239" t="s">
        <v>3433</v>
      </c>
      <c r="F1783" s="239">
        <v>26</v>
      </c>
      <c r="G1783" s="387" t="s">
        <v>3363</v>
      </c>
      <c r="H1783" s="387" t="s">
        <v>1691</v>
      </c>
      <c r="I1783" s="310" t="s">
        <v>20</v>
      </c>
      <c r="J1783" s="310" t="s">
        <v>3360</v>
      </c>
      <c r="K1783" s="306"/>
      <c r="L1783" s="306" t="s">
        <v>33</v>
      </c>
      <c r="M1783" s="306"/>
      <c r="N1783" s="310" t="s">
        <v>617</v>
      </c>
      <c r="O1783" s="306" t="s">
        <v>33</v>
      </c>
      <c r="P1783" s="306"/>
      <c r="Q1783" s="306"/>
      <c r="R1783" s="445" t="s">
        <v>995</v>
      </c>
      <c r="S1783" s="446" t="s">
        <v>995</v>
      </c>
      <c r="T1783" s="439"/>
      <c r="U1783" s="244" t="s">
        <v>4062</v>
      </c>
      <c r="V1783" s="158"/>
      <c r="W1783" s="158"/>
    </row>
    <row r="1784" spans="5:23" s="14" customFormat="1" ht="45.75" hidden="1" customHeight="1">
      <c r="E1784" s="239" t="s">
        <v>3433</v>
      </c>
      <c r="F1784" s="239">
        <v>28</v>
      </c>
      <c r="G1784" s="387" t="s">
        <v>3366</v>
      </c>
      <c r="H1784" s="387" t="s">
        <v>3367</v>
      </c>
      <c r="I1784" s="310" t="s">
        <v>20</v>
      </c>
      <c r="J1784" s="310" t="s">
        <v>3360</v>
      </c>
      <c r="K1784" s="306"/>
      <c r="L1784" s="306" t="s">
        <v>33</v>
      </c>
      <c r="M1784" s="306"/>
      <c r="N1784" s="310" t="s">
        <v>617</v>
      </c>
      <c r="O1784" s="306" t="s">
        <v>33</v>
      </c>
      <c r="P1784" s="306"/>
      <c r="Q1784" s="306"/>
      <c r="R1784" s="445" t="s">
        <v>995</v>
      </c>
      <c r="S1784" s="446" t="s">
        <v>995</v>
      </c>
      <c r="T1784" s="439"/>
      <c r="U1784" s="244" t="s">
        <v>4116</v>
      </c>
      <c r="V1784" s="158"/>
      <c r="W1784" s="158"/>
    </row>
    <row r="1785" spans="5:23" s="14" customFormat="1" ht="45.75" hidden="1" customHeight="1">
      <c r="E1785" s="239" t="s">
        <v>3433</v>
      </c>
      <c r="F1785" s="239">
        <v>29</v>
      </c>
      <c r="G1785" s="387" t="s">
        <v>3368</v>
      </c>
      <c r="H1785" s="387" t="s">
        <v>3369</v>
      </c>
      <c r="I1785" s="310" t="s">
        <v>20</v>
      </c>
      <c r="J1785" s="310" t="s">
        <v>3360</v>
      </c>
      <c r="K1785" s="306"/>
      <c r="L1785" s="306" t="s">
        <v>33</v>
      </c>
      <c r="M1785" s="306"/>
      <c r="N1785" s="310" t="s">
        <v>617</v>
      </c>
      <c r="O1785" s="306" t="s">
        <v>33</v>
      </c>
      <c r="P1785" s="306"/>
      <c r="Q1785" s="306"/>
      <c r="R1785" s="445" t="s">
        <v>995</v>
      </c>
      <c r="S1785" s="446" t="s">
        <v>3370</v>
      </c>
      <c r="T1785" s="439"/>
      <c r="U1785" s="244" t="s">
        <v>4106</v>
      </c>
      <c r="V1785" s="158"/>
      <c r="W1785" s="158"/>
    </row>
    <row r="1786" spans="5:23" s="14" customFormat="1" ht="45.75" hidden="1" customHeight="1">
      <c r="E1786" s="239" t="s">
        <v>3433</v>
      </c>
      <c r="F1786" s="239">
        <v>30</v>
      </c>
      <c r="G1786" s="387" t="s">
        <v>3371</v>
      </c>
      <c r="H1786" s="387" t="s">
        <v>3372</v>
      </c>
      <c r="I1786" s="310" t="s">
        <v>20</v>
      </c>
      <c r="J1786" s="310" t="s">
        <v>3360</v>
      </c>
      <c r="K1786" s="306"/>
      <c r="L1786" s="306" t="s">
        <v>33</v>
      </c>
      <c r="M1786" s="306"/>
      <c r="N1786" s="310" t="s">
        <v>617</v>
      </c>
      <c r="O1786" s="306" t="s">
        <v>33</v>
      </c>
      <c r="P1786" s="306"/>
      <c r="Q1786" s="306"/>
      <c r="R1786" s="445" t="s">
        <v>995</v>
      </c>
      <c r="S1786" s="446" t="s">
        <v>3373</v>
      </c>
      <c r="T1786" s="439"/>
      <c r="U1786" s="244" t="s">
        <v>4102</v>
      </c>
      <c r="V1786" s="158"/>
      <c r="W1786" s="158"/>
    </row>
    <row r="1787" spans="5:23" s="14" customFormat="1" ht="45.75" hidden="1" customHeight="1">
      <c r="E1787" s="239" t="s">
        <v>3433</v>
      </c>
      <c r="F1787" s="239">
        <v>31</v>
      </c>
      <c r="G1787" s="387" t="s">
        <v>3374</v>
      </c>
      <c r="H1787" s="387" t="s">
        <v>3375</v>
      </c>
      <c r="I1787" s="310" t="s">
        <v>20</v>
      </c>
      <c r="J1787" s="310" t="s">
        <v>3360</v>
      </c>
      <c r="K1787" s="306"/>
      <c r="L1787" s="306" t="s">
        <v>33</v>
      </c>
      <c r="M1787" s="306"/>
      <c r="N1787" s="310" t="s">
        <v>617</v>
      </c>
      <c r="O1787" s="306" t="s">
        <v>33</v>
      </c>
      <c r="P1787" s="306"/>
      <c r="Q1787" s="306"/>
      <c r="R1787" s="445" t="s">
        <v>995</v>
      </c>
      <c r="S1787" s="446" t="s">
        <v>3376</v>
      </c>
      <c r="T1787" s="439"/>
      <c r="U1787" s="244" t="s">
        <v>4101</v>
      </c>
      <c r="V1787" s="158"/>
      <c r="W1787" s="158"/>
    </row>
    <row r="1788" spans="5:23" s="14" customFormat="1" ht="45.75" hidden="1" customHeight="1">
      <c r="E1788" s="239" t="s">
        <v>3434</v>
      </c>
      <c r="F1788" s="239">
        <v>33</v>
      </c>
      <c r="G1788" s="387" t="s">
        <v>3380</v>
      </c>
      <c r="H1788" s="387" t="s">
        <v>3381</v>
      </c>
      <c r="I1788" s="310" t="s">
        <v>20</v>
      </c>
      <c r="J1788" s="310" t="s">
        <v>3360</v>
      </c>
      <c r="K1788" s="306"/>
      <c r="L1788" s="306" t="s">
        <v>33</v>
      </c>
      <c r="M1788" s="306"/>
      <c r="N1788" s="310" t="s">
        <v>617</v>
      </c>
      <c r="O1788" s="306" t="s">
        <v>33</v>
      </c>
      <c r="P1788" s="306"/>
      <c r="Q1788" s="306"/>
      <c r="R1788" s="445" t="s">
        <v>995</v>
      </c>
      <c r="S1788" s="446" t="s">
        <v>995</v>
      </c>
      <c r="T1788" s="439"/>
      <c r="U1788" s="244" t="s">
        <v>4099</v>
      </c>
      <c r="V1788" s="158"/>
      <c r="W1788" s="158"/>
    </row>
    <row r="1789" spans="5:23" s="92" customFormat="1" ht="45.75" hidden="1" customHeight="1">
      <c r="E1789" s="239" t="s">
        <v>3435</v>
      </c>
      <c r="F1789" s="239">
        <v>25</v>
      </c>
      <c r="G1789" s="387" t="s">
        <v>3358</v>
      </c>
      <c r="H1789" s="387" t="s">
        <v>3359</v>
      </c>
      <c r="I1789" s="310" t="s">
        <v>210</v>
      </c>
      <c r="J1789" s="310" t="s">
        <v>3360</v>
      </c>
      <c r="K1789" s="306"/>
      <c r="L1789" s="306" t="s">
        <v>33</v>
      </c>
      <c r="M1789" s="306"/>
      <c r="N1789" s="310" t="s">
        <v>617</v>
      </c>
      <c r="O1789" s="306" t="s">
        <v>33</v>
      </c>
      <c r="P1789" s="306"/>
      <c r="Q1789" s="306"/>
      <c r="R1789" s="306" t="s">
        <v>995</v>
      </c>
      <c r="S1789" s="349" t="s">
        <v>3361</v>
      </c>
      <c r="T1789" s="240"/>
      <c r="U1789" s="244" t="s">
        <v>4117</v>
      </c>
      <c r="V1789" s="244"/>
      <c r="W1789" s="244"/>
    </row>
    <row r="1790" spans="5:23" s="14" customFormat="1" ht="45.75" hidden="1" customHeight="1">
      <c r="E1790" s="239" t="s">
        <v>3435</v>
      </c>
      <c r="F1790" s="239">
        <v>46</v>
      </c>
      <c r="G1790" s="387" t="s">
        <v>3406</v>
      </c>
      <c r="H1790" s="387" t="s">
        <v>3407</v>
      </c>
      <c r="I1790" s="310" t="s">
        <v>20</v>
      </c>
      <c r="J1790" s="310" t="s">
        <v>3360</v>
      </c>
      <c r="K1790" s="306"/>
      <c r="L1790" s="306" t="s">
        <v>33</v>
      </c>
      <c r="M1790" s="306"/>
      <c r="N1790" s="310" t="s">
        <v>617</v>
      </c>
      <c r="O1790" s="306" t="s">
        <v>33</v>
      </c>
      <c r="P1790" s="306"/>
      <c r="Q1790" s="306"/>
      <c r="R1790" s="445" t="s">
        <v>995</v>
      </c>
      <c r="S1790" s="446" t="s">
        <v>995</v>
      </c>
      <c r="T1790" s="439"/>
      <c r="U1790" s="244" t="s">
        <v>4109</v>
      </c>
      <c r="V1790" s="158"/>
      <c r="W1790" s="158"/>
    </row>
    <row r="1791" spans="5:23" s="14" customFormat="1" ht="45.75" hidden="1" customHeight="1">
      <c r="E1791" s="239" t="s">
        <v>3435</v>
      </c>
      <c r="F1791" s="239">
        <v>47</v>
      </c>
      <c r="G1791" s="387" t="s">
        <v>3408</v>
      </c>
      <c r="H1791" s="387" t="s">
        <v>3409</v>
      </c>
      <c r="I1791" s="310" t="s">
        <v>20</v>
      </c>
      <c r="J1791" s="310" t="s">
        <v>3026</v>
      </c>
      <c r="K1791" s="306"/>
      <c r="L1791" s="306" t="s">
        <v>33</v>
      </c>
      <c r="M1791" s="306"/>
      <c r="N1791" s="310" t="s">
        <v>617</v>
      </c>
      <c r="O1791" s="306" t="s">
        <v>33</v>
      </c>
      <c r="P1791" s="306"/>
      <c r="Q1791" s="306"/>
      <c r="R1791" s="445" t="s">
        <v>995</v>
      </c>
      <c r="S1791" s="446" t="s">
        <v>995</v>
      </c>
      <c r="T1791" s="439"/>
      <c r="U1791" s="244" t="s">
        <v>4110</v>
      </c>
      <c r="V1791" s="158"/>
      <c r="W1791" s="158"/>
    </row>
    <row r="1792" spans="5:23" s="14" customFormat="1" ht="45.75" hidden="1" customHeight="1">
      <c r="E1792" s="239" t="s">
        <v>3435</v>
      </c>
      <c r="F1792" s="239">
        <v>48</v>
      </c>
      <c r="G1792" s="387" t="s">
        <v>3410</v>
      </c>
      <c r="H1792" s="387" t="s">
        <v>3411</v>
      </c>
      <c r="I1792" s="310" t="s">
        <v>20</v>
      </c>
      <c r="J1792" s="310" t="s">
        <v>3360</v>
      </c>
      <c r="K1792" s="306"/>
      <c r="L1792" s="306" t="s">
        <v>33</v>
      </c>
      <c r="M1792" s="306"/>
      <c r="N1792" s="310" t="s">
        <v>617</v>
      </c>
      <c r="O1792" s="306" t="s">
        <v>33</v>
      </c>
      <c r="P1792" s="306"/>
      <c r="Q1792" s="306"/>
      <c r="R1792" s="445" t="s">
        <v>995</v>
      </c>
      <c r="S1792" s="446" t="s">
        <v>995</v>
      </c>
      <c r="T1792" s="439"/>
      <c r="U1792" s="244" t="s">
        <v>4107</v>
      </c>
      <c r="V1792" s="158"/>
      <c r="W1792" s="158"/>
    </row>
    <row r="1793" spans="5:25" s="14" customFormat="1" ht="45.75" hidden="1" customHeight="1">
      <c r="E1793" s="239" t="s">
        <v>3435</v>
      </c>
      <c r="F1793" s="239">
        <v>49</v>
      </c>
      <c r="G1793" s="387" t="s">
        <v>3412</v>
      </c>
      <c r="H1793" s="387" t="s">
        <v>3413</v>
      </c>
      <c r="I1793" s="310" t="s">
        <v>20</v>
      </c>
      <c r="J1793" s="310" t="s">
        <v>3026</v>
      </c>
      <c r="K1793" s="306"/>
      <c r="L1793" s="306" t="s">
        <v>33</v>
      </c>
      <c r="M1793" s="306"/>
      <c r="N1793" s="310" t="s">
        <v>617</v>
      </c>
      <c r="O1793" s="306" t="s">
        <v>33</v>
      </c>
      <c r="P1793" s="306"/>
      <c r="Q1793" s="306"/>
      <c r="R1793" s="445" t="s">
        <v>995</v>
      </c>
      <c r="S1793" s="446" t="s">
        <v>995</v>
      </c>
      <c r="T1793" s="439"/>
      <c r="U1793" s="244" t="s">
        <v>4108</v>
      </c>
      <c r="V1793" s="158"/>
      <c r="W1793" s="158"/>
    </row>
    <row r="1794" spans="5:25" s="14" customFormat="1" ht="45.75" hidden="1" customHeight="1">
      <c r="E1794" s="239" t="s">
        <v>3435</v>
      </c>
      <c r="F1794" s="239">
        <v>50</v>
      </c>
      <c r="G1794" s="387" t="s">
        <v>3414</v>
      </c>
      <c r="H1794" s="387" t="s">
        <v>3415</v>
      </c>
      <c r="I1794" s="310" t="s">
        <v>210</v>
      </c>
      <c r="J1794" s="310" t="s">
        <v>3416</v>
      </c>
      <c r="K1794" s="306"/>
      <c r="L1794" s="306" t="s">
        <v>33</v>
      </c>
      <c r="M1794" s="306" t="s">
        <v>33</v>
      </c>
      <c r="N1794" s="310" t="s">
        <v>617</v>
      </c>
      <c r="O1794" s="306" t="s">
        <v>33</v>
      </c>
      <c r="P1794" s="306"/>
      <c r="Q1794" s="306"/>
      <c r="R1794" s="445" t="s">
        <v>995</v>
      </c>
      <c r="S1794" s="446" t="s">
        <v>3417</v>
      </c>
      <c r="T1794" s="439"/>
      <c r="U1794" s="244" t="s">
        <v>4100</v>
      </c>
      <c r="V1794" s="158"/>
      <c r="W1794" s="158"/>
    </row>
    <row r="1795" spans="5:25" s="14" customFormat="1" ht="45.75" hidden="1" customHeight="1">
      <c r="E1795" s="239" t="s">
        <v>3435</v>
      </c>
      <c r="F1795" s="239">
        <v>51</v>
      </c>
      <c r="G1795" s="387" t="s">
        <v>3418</v>
      </c>
      <c r="H1795" s="387" t="s">
        <v>3419</v>
      </c>
      <c r="I1795" s="310" t="s">
        <v>210</v>
      </c>
      <c r="J1795" s="310" t="s">
        <v>3416</v>
      </c>
      <c r="K1795" s="306"/>
      <c r="L1795" s="306" t="s">
        <v>33</v>
      </c>
      <c r="M1795" s="306" t="s">
        <v>33</v>
      </c>
      <c r="N1795" s="310" t="s">
        <v>617</v>
      </c>
      <c r="O1795" s="306" t="s">
        <v>33</v>
      </c>
      <c r="P1795" s="306"/>
      <c r="Q1795" s="306"/>
      <c r="R1795" s="445" t="s">
        <v>995</v>
      </c>
      <c r="S1795" s="446" t="s">
        <v>3417</v>
      </c>
      <c r="T1795" s="439"/>
      <c r="U1795" s="244" t="s">
        <v>4100</v>
      </c>
      <c r="V1795" s="158"/>
      <c r="W1795" s="158"/>
    </row>
    <row r="1796" spans="5:25" s="14" customFormat="1" ht="45.75" hidden="1" customHeight="1">
      <c r="E1796" s="239" t="s">
        <v>3436</v>
      </c>
      <c r="F1796" s="239">
        <v>44</v>
      </c>
      <c r="G1796" s="387" t="s">
        <v>3402</v>
      </c>
      <c r="H1796" s="387" t="s">
        <v>3403</v>
      </c>
      <c r="I1796" s="310" t="s">
        <v>20</v>
      </c>
      <c r="J1796" s="310" t="s">
        <v>3360</v>
      </c>
      <c r="K1796" s="306"/>
      <c r="L1796" s="306" t="s">
        <v>33</v>
      </c>
      <c r="M1796" s="306"/>
      <c r="N1796" s="310" t="s">
        <v>617</v>
      </c>
      <c r="O1796" s="306" t="s">
        <v>33</v>
      </c>
      <c r="P1796" s="306"/>
      <c r="Q1796" s="306"/>
      <c r="R1796" s="445" t="s">
        <v>995</v>
      </c>
      <c r="S1796" s="446" t="s">
        <v>995</v>
      </c>
      <c r="T1796" s="439"/>
      <c r="U1796" s="244" t="s">
        <v>4096</v>
      </c>
      <c r="V1796" s="158"/>
      <c r="W1796" s="158"/>
    </row>
    <row r="1797" spans="5:25" s="14" customFormat="1" ht="45.75" hidden="1" customHeight="1">
      <c r="E1797" s="239" t="s">
        <v>3436</v>
      </c>
      <c r="F1797" s="239">
        <v>45</v>
      </c>
      <c r="G1797" s="387" t="s">
        <v>3404</v>
      </c>
      <c r="H1797" s="387" t="s">
        <v>3405</v>
      </c>
      <c r="I1797" s="310" t="s">
        <v>20</v>
      </c>
      <c r="J1797" s="310" t="s">
        <v>3360</v>
      </c>
      <c r="K1797" s="306"/>
      <c r="L1797" s="306" t="s">
        <v>33</v>
      </c>
      <c r="M1797" s="306"/>
      <c r="N1797" s="310" t="s">
        <v>617</v>
      </c>
      <c r="O1797" s="306" t="s">
        <v>33</v>
      </c>
      <c r="P1797" s="306"/>
      <c r="Q1797" s="306"/>
      <c r="R1797" s="445" t="s">
        <v>995</v>
      </c>
      <c r="S1797" s="446" t="s">
        <v>995</v>
      </c>
      <c r="T1797" s="439"/>
      <c r="U1797" s="244" t="s">
        <v>4095</v>
      </c>
      <c r="V1797" s="158"/>
      <c r="W1797" s="158"/>
    </row>
    <row r="1798" spans="5:25" s="14" customFormat="1" ht="45.75" hidden="1" customHeight="1">
      <c r="E1798" s="239" t="s">
        <v>3851</v>
      </c>
      <c r="F1798" s="239">
        <v>1</v>
      </c>
      <c r="G1798" s="307" t="s">
        <v>991</v>
      </c>
      <c r="H1798" s="310" t="s">
        <v>992</v>
      </c>
      <c r="I1798" s="310" t="s">
        <v>20</v>
      </c>
      <c r="J1798" s="310" t="s">
        <v>1674</v>
      </c>
      <c r="K1798" s="306"/>
      <c r="L1798" s="306" t="s">
        <v>33</v>
      </c>
      <c r="M1798" s="306"/>
      <c r="N1798" s="310" t="s">
        <v>994</v>
      </c>
      <c r="O1798" s="306" t="s">
        <v>33</v>
      </c>
      <c r="P1798" s="306"/>
      <c r="Q1798" s="306"/>
      <c r="R1798" s="306" t="s">
        <v>995</v>
      </c>
      <c r="S1798" s="349" t="s">
        <v>995</v>
      </c>
      <c r="T1798" s="240" t="s">
        <v>1675</v>
      </c>
      <c r="U1798" s="158" t="s">
        <v>3961</v>
      </c>
      <c r="V1798" s="158"/>
      <c r="W1798" s="249"/>
    </row>
    <row r="1799" spans="5:25" s="14" customFormat="1" ht="45.75" hidden="1" customHeight="1">
      <c r="E1799" s="239" t="s">
        <v>3851</v>
      </c>
      <c r="F1799" s="237">
        <v>2</v>
      </c>
      <c r="G1799" s="753" t="s">
        <v>997</v>
      </c>
      <c r="H1799" s="342" t="s">
        <v>32</v>
      </c>
      <c r="I1799" s="310" t="s">
        <v>18</v>
      </c>
      <c r="J1799" s="310" t="s">
        <v>837</v>
      </c>
      <c r="K1799" s="306"/>
      <c r="L1799" s="306" t="s">
        <v>33</v>
      </c>
      <c r="M1799" s="306" t="s">
        <v>890</v>
      </c>
      <c r="N1799" s="310" t="s">
        <v>998</v>
      </c>
      <c r="O1799" s="306" t="s">
        <v>33</v>
      </c>
      <c r="P1799" s="306"/>
      <c r="Q1799" s="306"/>
      <c r="R1799" s="306" t="s">
        <v>995</v>
      </c>
      <c r="S1799" s="349" t="s">
        <v>995</v>
      </c>
      <c r="T1799" s="240" t="s">
        <v>1675</v>
      </c>
      <c r="U1799" s="158" t="s">
        <v>3975</v>
      </c>
      <c r="V1799" s="158"/>
      <c r="W1799" s="249"/>
    </row>
    <row r="1800" spans="5:25" s="14" customFormat="1" ht="45.75" hidden="1" customHeight="1">
      <c r="E1800" s="239" t="s">
        <v>3851</v>
      </c>
      <c r="F1800" s="237">
        <v>3</v>
      </c>
      <c r="G1800" s="768"/>
      <c r="H1800" s="389" t="s">
        <v>1000</v>
      </c>
      <c r="I1800" s="305" t="s">
        <v>210</v>
      </c>
      <c r="J1800" s="305">
        <v>1</v>
      </c>
      <c r="K1800" s="303"/>
      <c r="L1800" s="303" t="s">
        <v>33</v>
      </c>
      <c r="M1800" s="303"/>
      <c r="N1800" s="305" t="s">
        <v>998</v>
      </c>
      <c r="O1800" s="303" t="s">
        <v>33</v>
      </c>
      <c r="P1800" s="303"/>
      <c r="Q1800" s="303"/>
      <c r="R1800" s="303" t="s">
        <v>995</v>
      </c>
      <c r="S1800" s="418" t="s">
        <v>995</v>
      </c>
      <c r="T1800" s="240" t="s">
        <v>1675</v>
      </c>
      <c r="U1800" s="158" t="s">
        <v>3975</v>
      </c>
      <c r="V1800" s="158" t="s">
        <v>4122</v>
      </c>
      <c r="W1800" s="249"/>
      <c r="X1800" s="476" t="s">
        <v>33</v>
      </c>
      <c r="Y1800" s="476" t="s">
        <v>4363</v>
      </c>
    </row>
    <row r="1801" spans="5:25" s="14" customFormat="1" ht="45.75" hidden="1" customHeight="1">
      <c r="E1801" s="239" t="s">
        <v>3851</v>
      </c>
      <c r="F1801" s="239">
        <v>4</v>
      </c>
      <c r="G1801" s="743"/>
      <c r="H1801" s="310" t="s">
        <v>32</v>
      </c>
      <c r="I1801" s="310" t="s">
        <v>20</v>
      </c>
      <c r="J1801" s="310" t="s">
        <v>57</v>
      </c>
      <c r="K1801" s="306"/>
      <c r="L1801" s="306" t="s">
        <v>33</v>
      </c>
      <c r="M1801" s="306"/>
      <c r="N1801" s="310" t="s">
        <v>998</v>
      </c>
      <c r="O1801" s="306" t="s">
        <v>890</v>
      </c>
      <c r="P1801" s="306"/>
      <c r="Q1801" s="306"/>
      <c r="R1801" s="306" t="s">
        <v>995</v>
      </c>
      <c r="S1801" s="349" t="s">
        <v>995</v>
      </c>
      <c r="T1801" s="240" t="s">
        <v>1675</v>
      </c>
      <c r="U1801" s="158" t="s">
        <v>3975</v>
      </c>
      <c r="V1801" s="158"/>
      <c r="W1801" s="249"/>
    </row>
    <row r="1802" spans="5:25" s="14" customFormat="1" ht="45.75" hidden="1" customHeight="1">
      <c r="E1802" s="239" t="s">
        <v>3851</v>
      </c>
      <c r="F1802" s="239">
        <v>5</v>
      </c>
      <c r="G1802" s="307" t="s">
        <v>1001</v>
      </c>
      <c r="H1802" s="307" t="s">
        <v>839</v>
      </c>
      <c r="I1802" s="310" t="s">
        <v>210</v>
      </c>
      <c r="J1802" s="310">
        <v>15</v>
      </c>
      <c r="K1802" s="306"/>
      <c r="L1802" s="306" t="s">
        <v>33</v>
      </c>
      <c r="M1802" s="306"/>
      <c r="N1802" s="310" t="s">
        <v>22</v>
      </c>
      <c r="O1802" s="306" t="s">
        <v>33</v>
      </c>
      <c r="P1802" s="306"/>
      <c r="Q1802" s="306"/>
      <c r="R1802" s="306" t="s">
        <v>995</v>
      </c>
      <c r="S1802" s="349" t="s">
        <v>995</v>
      </c>
      <c r="T1802" s="240" t="s">
        <v>1675</v>
      </c>
      <c r="U1802" s="158" t="s">
        <v>3961</v>
      </c>
      <c r="V1802" s="158"/>
      <c r="W1802" s="158"/>
    </row>
    <row r="1803" spans="5:25" s="92" customFormat="1" ht="45.75" hidden="1" customHeight="1">
      <c r="E1803" s="239" t="s">
        <v>3851</v>
      </c>
      <c r="F1803" s="239">
        <v>6</v>
      </c>
      <c r="G1803" s="307" t="s">
        <v>1002</v>
      </c>
      <c r="H1803" s="307" t="s">
        <v>842</v>
      </c>
      <c r="I1803" s="310" t="s">
        <v>20</v>
      </c>
      <c r="J1803" s="310">
        <v>10</v>
      </c>
      <c r="K1803" s="306"/>
      <c r="L1803" s="306" t="s">
        <v>33</v>
      </c>
      <c r="M1803" s="306"/>
      <c r="N1803" s="310" t="s">
        <v>22</v>
      </c>
      <c r="O1803" s="306" t="s">
        <v>33</v>
      </c>
      <c r="P1803" s="306"/>
      <c r="Q1803" s="306"/>
      <c r="R1803" s="306" t="s">
        <v>995</v>
      </c>
      <c r="S1803" s="349" t="s">
        <v>995</v>
      </c>
      <c r="T1803" s="240" t="s">
        <v>1675</v>
      </c>
      <c r="U1803" s="244" t="s">
        <v>3961</v>
      </c>
      <c r="V1803" s="244"/>
      <c r="W1803" s="244"/>
    </row>
    <row r="1804" spans="5:25" s="92" customFormat="1" ht="45.75" hidden="1" customHeight="1">
      <c r="E1804" s="239" t="s">
        <v>3851</v>
      </c>
      <c r="F1804" s="239">
        <v>7</v>
      </c>
      <c r="G1804" s="769" t="s">
        <v>1003</v>
      </c>
      <c r="H1804" s="307" t="s">
        <v>876</v>
      </c>
      <c r="I1804" s="310" t="s">
        <v>18</v>
      </c>
      <c r="J1804" s="386" t="s">
        <v>1676</v>
      </c>
      <c r="K1804" s="306"/>
      <c r="L1804" s="306" t="s">
        <v>33</v>
      </c>
      <c r="M1804" s="306"/>
      <c r="N1804" s="310" t="s">
        <v>22</v>
      </c>
      <c r="O1804" s="306" t="s">
        <v>33</v>
      </c>
      <c r="P1804" s="306"/>
      <c r="Q1804" s="306"/>
      <c r="R1804" s="306" t="s">
        <v>995</v>
      </c>
      <c r="S1804" s="349" t="s">
        <v>995</v>
      </c>
      <c r="T1804" s="240" t="s">
        <v>1675</v>
      </c>
      <c r="U1804" s="158" t="s">
        <v>3961</v>
      </c>
      <c r="V1804" s="244"/>
      <c r="W1804" s="244"/>
    </row>
    <row r="1805" spans="5:25" s="92" customFormat="1" ht="45.75" hidden="1" customHeight="1">
      <c r="E1805" s="239" t="s">
        <v>3851</v>
      </c>
      <c r="F1805" s="239">
        <v>8</v>
      </c>
      <c r="G1805" s="770"/>
      <c r="H1805" s="307" t="s">
        <v>876</v>
      </c>
      <c r="I1805" s="310" t="s">
        <v>210</v>
      </c>
      <c r="J1805" s="386" t="s">
        <v>1895</v>
      </c>
      <c r="K1805" s="306"/>
      <c r="L1805" s="306" t="s">
        <v>33</v>
      </c>
      <c r="M1805" s="306" t="s">
        <v>890</v>
      </c>
      <c r="N1805" s="310" t="s">
        <v>22</v>
      </c>
      <c r="O1805" s="306" t="s">
        <v>33</v>
      </c>
      <c r="P1805" s="306"/>
      <c r="Q1805" s="306"/>
      <c r="R1805" s="306" t="s">
        <v>995</v>
      </c>
      <c r="S1805" s="349" t="s">
        <v>995</v>
      </c>
      <c r="T1805" s="240" t="s">
        <v>1675</v>
      </c>
      <c r="U1805" s="158" t="s">
        <v>3961</v>
      </c>
      <c r="V1805" s="244"/>
      <c r="W1805" s="244"/>
    </row>
    <row r="1806" spans="5:25" s="92" customFormat="1" ht="45.75" hidden="1" customHeight="1">
      <c r="E1806" s="239" t="s">
        <v>3851</v>
      </c>
      <c r="F1806" s="239">
        <v>9</v>
      </c>
      <c r="G1806" s="746"/>
      <c r="H1806" s="387" t="s">
        <v>876</v>
      </c>
      <c r="I1806" s="310" t="s">
        <v>20</v>
      </c>
      <c r="J1806" s="310" t="s">
        <v>1894</v>
      </c>
      <c r="K1806" s="306"/>
      <c r="L1806" s="306" t="s">
        <v>33</v>
      </c>
      <c r="M1806" s="306"/>
      <c r="N1806" s="310" t="s">
        <v>22</v>
      </c>
      <c r="O1806" s="306" t="s">
        <v>33</v>
      </c>
      <c r="P1806" s="306"/>
      <c r="Q1806" s="306"/>
      <c r="R1806" s="306" t="s">
        <v>995</v>
      </c>
      <c r="S1806" s="349" t="s">
        <v>995</v>
      </c>
      <c r="T1806" s="240" t="s">
        <v>1675</v>
      </c>
      <c r="U1806" s="158" t="s">
        <v>3961</v>
      </c>
      <c r="V1806" s="244"/>
      <c r="W1806" s="244"/>
    </row>
    <row r="1807" spans="5:25" s="92" customFormat="1" ht="45.75" hidden="1" customHeight="1">
      <c r="E1807" s="239" t="s">
        <v>3851</v>
      </c>
      <c r="F1807" s="239">
        <v>10</v>
      </c>
      <c r="G1807" s="753" t="s">
        <v>1005</v>
      </c>
      <c r="H1807" s="387" t="s">
        <v>1006</v>
      </c>
      <c r="I1807" s="310" t="s">
        <v>210</v>
      </c>
      <c r="J1807" s="310" t="s">
        <v>1677</v>
      </c>
      <c r="K1807" s="306"/>
      <c r="L1807" s="306" t="s">
        <v>33</v>
      </c>
      <c r="M1807" s="306" t="s">
        <v>33</v>
      </c>
      <c r="N1807" s="310" t="s">
        <v>617</v>
      </c>
      <c r="O1807" s="306" t="s">
        <v>33</v>
      </c>
      <c r="P1807" s="306"/>
      <c r="Q1807" s="306"/>
      <c r="R1807" s="306" t="s">
        <v>995</v>
      </c>
      <c r="S1807" s="349" t="s">
        <v>995</v>
      </c>
      <c r="T1807" s="240" t="s">
        <v>1675</v>
      </c>
      <c r="U1807" s="158" t="s">
        <v>3961</v>
      </c>
      <c r="V1807" s="244"/>
      <c r="W1807" s="244"/>
    </row>
    <row r="1808" spans="5:25" s="92" customFormat="1" ht="45.75" hidden="1" customHeight="1">
      <c r="E1808" s="239" t="s">
        <v>3851</v>
      </c>
      <c r="F1808" s="239">
        <v>11</v>
      </c>
      <c r="G1808" s="743"/>
      <c r="H1808" s="387" t="s">
        <v>1006</v>
      </c>
      <c r="I1808" s="310" t="s">
        <v>20</v>
      </c>
      <c r="J1808" s="310" t="s">
        <v>1678</v>
      </c>
      <c r="K1808" s="306"/>
      <c r="L1808" s="306" t="s">
        <v>33</v>
      </c>
      <c r="M1808" s="306"/>
      <c r="N1808" s="310" t="s">
        <v>617</v>
      </c>
      <c r="O1808" s="306" t="s">
        <v>33</v>
      </c>
      <c r="P1808" s="306"/>
      <c r="Q1808" s="306"/>
      <c r="R1808" s="306"/>
      <c r="S1808" s="349" t="s">
        <v>995</v>
      </c>
      <c r="T1808" s="240" t="s">
        <v>1675</v>
      </c>
      <c r="U1808" s="244" t="s">
        <v>3961</v>
      </c>
      <c r="V1808" s="244"/>
      <c r="W1808" s="244"/>
    </row>
    <row r="1809" spans="5:23" s="92" customFormat="1" ht="45.75" hidden="1" customHeight="1">
      <c r="E1809" s="239" t="s">
        <v>3848</v>
      </c>
      <c r="F1809" s="239">
        <v>12</v>
      </c>
      <c r="G1809" s="387" t="s">
        <v>3339</v>
      </c>
      <c r="H1809" s="387" t="s">
        <v>3340</v>
      </c>
      <c r="I1809" s="310" t="s">
        <v>18</v>
      </c>
      <c r="J1809" s="310" t="s">
        <v>3341</v>
      </c>
      <c r="K1809" s="306"/>
      <c r="L1809" s="306" t="s">
        <v>33</v>
      </c>
      <c r="M1809" s="306"/>
      <c r="N1809" s="310" t="s">
        <v>408</v>
      </c>
      <c r="O1809" s="306" t="s">
        <v>33</v>
      </c>
      <c r="P1809" s="306"/>
      <c r="Q1809" s="306"/>
      <c r="R1809" s="306" t="s">
        <v>995</v>
      </c>
      <c r="S1809" s="349" t="s">
        <v>3342</v>
      </c>
      <c r="T1809" s="240" t="s">
        <v>1675</v>
      </c>
      <c r="U1809" s="244" t="s">
        <v>4098</v>
      </c>
      <c r="V1809" s="244"/>
      <c r="W1809" s="244"/>
    </row>
    <row r="1810" spans="5:23" s="92" customFormat="1" ht="45.75" hidden="1" customHeight="1">
      <c r="E1810" s="239" t="s">
        <v>3852</v>
      </c>
      <c r="F1810" s="239">
        <v>25</v>
      </c>
      <c r="G1810" s="387" t="s">
        <v>3358</v>
      </c>
      <c r="H1810" s="387" t="s">
        <v>3359</v>
      </c>
      <c r="I1810" s="310" t="s">
        <v>210</v>
      </c>
      <c r="J1810" s="310" t="s">
        <v>3360</v>
      </c>
      <c r="K1810" s="306"/>
      <c r="L1810" s="306" t="s">
        <v>33</v>
      </c>
      <c r="M1810" s="306"/>
      <c r="N1810" s="310" t="s">
        <v>617</v>
      </c>
      <c r="O1810" s="306" t="s">
        <v>33</v>
      </c>
      <c r="P1810" s="306"/>
      <c r="Q1810" s="306"/>
      <c r="R1810" s="306" t="s">
        <v>995</v>
      </c>
      <c r="S1810" s="349" t="s">
        <v>3361</v>
      </c>
      <c r="T1810" s="240"/>
      <c r="U1810" s="244" t="s">
        <v>4117</v>
      </c>
      <c r="V1810" s="244"/>
      <c r="W1810" s="244"/>
    </row>
    <row r="1811" spans="5:23" s="92" customFormat="1" ht="45.75" hidden="1" customHeight="1">
      <c r="E1811" s="239" t="s">
        <v>3849</v>
      </c>
      <c r="F1811" s="239">
        <v>26</v>
      </c>
      <c r="G1811" s="387" t="s">
        <v>3363</v>
      </c>
      <c r="H1811" s="387" t="s">
        <v>1691</v>
      </c>
      <c r="I1811" s="310" t="s">
        <v>20</v>
      </c>
      <c r="J1811" s="310" t="s">
        <v>3360</v>
      </c>
      <c r="K1811" s="306"/>
      <c r="L1811" s="306" t="s">
        <v>33</v>
      </c>
      <c r="M1811" s="306"/>
      <c r="N1811" s="310" t="s">
        <v>617</v>
      </c>
      <c r="O1811" s="306" t="s">
        <v>33</v>
      </c>
      <c r="P1811" s="306"/>
      <c r="Q1811" s="306"/>
      <c r="R1811" s="306" t="s">
        <v>995</v>
      </c>
      <c r="S1811" s="349" t="s">
        <v>995</v>
      </c>
      <c r="T1811" s="240"/>
      <c r="U1811" s="244" t="s">
        <v>4062</v>
      </c>
      <c r="V1811" s="244"/>
      <c r="W1811" s="244"/>
    </row>
    <row r="1812" spans="5:23" s="92" customFormat="1" ht="45.75" hidden="1" customHeight="1">
      <c r="E1812" s="239" t="s">
        <v>3849</v>
      </c>
      <c r="F1812" s="239">
        <v>27</v>
      </c>
      <c r="G1812" s="387" t="s">
        <v>3364</v>
      </c>
      <c r="H1812" s="387" t="s">
        <v>3365</v>
      </c>
      <c r="I1812" s="310" t="s">
        <v>20</v>
      </c>
      <c r="J1812" s="310" t="s">
        <v>3360</v>
      </c>
      <c r="K1812" s="306"/>
      <c r="L1812" s="306" t="s">
        <v>33</v>
      </c>
      <c r="M1812" s="306"/>
      <c r="N1812" s="310" t="s">
        <v>617</v>
      </c>
      <c r="O1812" s="306" t="s">
        <v>33</v>
      </c>
      <c r="P1812" s="306"/>
      <c r="Q1812" s="306"/>
      <c r="R1812" s="306" t="s">
        <v>995</v>
      </c>
      <c r="S1812" s="349" t="s">
        <v>995</v>
      </c>
      <c r="T1812" s="240"/>
      <c r="U1812" s="244" t="s">
        <v>4094</v>
      </c>
      <c r="V1812" s="244"/>
      <c r="W1812" s="244"/>
    </row>
    <row r="1813" spans="5:23" s="92" customFormat="1" ht="45.75" hidden="1" customHeight="1">
      <c r="E1813" s="239" t="s">
        <v>3849</v>
      </c>
      <c r="F1813" s="239">
        <v>28</v>
      </c>
      <c r="G1813" s="387" t="s">
        <v>3366</v>
      </c>
      <c r="H1813" s="387" t="s">
        <v>3367</v>
      </c>
      <c r="I1813" s="310" t="s">
        <v>20</v>
      </c>
      <c r="J1813" s="310" t="s">
        <v>3360</v>
      </c>
      <c r="K1813" s="306"/>
      <c r="L1813" s="306" t="s">
        <v>33</v>
      </c>
      <c r="M1813" s="306"/>
      <c r="N1813" s="310" t="s">
        <v>617</v>
      </c>
      <c r="O1813" s="306" t="s">
        <v>33</v>
      </c>
      <c r="P1813" s="306"/>
      <c r="Q1813" s="306"/>
      <c r="R1813" s="306" t="s">
        <v>995</v>
      </c>
      <c r="S1813" s="349" t="s">
        <v>995</v>
      </c>
      <c r="T1813" s="240"/>
      <c r="U1813" s="244" t="s">
        <v>4116</v>
      </c>
      <c r="V1813" s="244"/>
      <c r="W1813" s="244"/>
    </row>
    <row r="1814" spans="5:23" s="92" customFormat="1" ht="45.75" hidden="1" customHeight="1">
      <c r="E1814" s="239" t="s">
        <v>3849</v>
      </c>
      <c r="F1814" s="239">
        <v>29</v>
      </c>
      <c r="G1814" s="387" t="s">
        <v>3368</v>
      </c>
      <c r="H1814" s="387" t="s">
        <v>3369</v>
      </c>
      <c r="I1814" s="310" t="s">
        <v>20</v>
      </c>
      <c r="J1814" s="310" t="s">
        <v>3360</v>
      </c>
      <c r="K1814" s="306"/>
      <c r="L1814" s="306" t="s">
        <v>33</v>
      </c>
      <c r="M1814" s="306"/>
      <c r="N1814" s="310" t="s">
        <v>617</v>
      </c>
      <c r="O1814" s="306" t="s">
        <v>33</v>
      </c>
      <c r="P1814" s="306"/>
      <c r="Q1814" s="306"/>
      <c r="R1814" s="306" t="s">
        <v>995</v>
      </c>
      <c r="S1814" s="349" t="s">
        <v>3370</v>
      </c>
      <c r="T1814" s="240"/>
      <c r="U1814" s="244" t="s">
        <v>4106</v>
      </c>
      <c r="V1814" s="244"/>
      <c r="W1814" s="244"/>
    </row>
    <row r="1815" spans="5:23" s="92" customFormat="1" ht="45.75" hidden="1" customHeight="1">
      <c r="E1815" s="239" t="s">
        <v>3849</v>
      </c>
      <c r="F1815" s="239">
        <v>30</v>
      </c>
      <c r="G1815" s="387" t="s">
        <v>3371</v>
      </c>
      <c r="H1815" s="387" t="s">
        <v>3372</v>
      </c>
      <c r="I1815" s="310" t="s">
        <v>20</v>
      </c>
      <c r="J1815" s="310" t="s">
        <v>3360</v>
      </c>
      <c r="K1815" s="306"/>
      <c r="L1815" s="306" t="s">
        <v>33</v>
      </c>
      <c r="M1815" s="306"/>
      <c r="N1815" s="310" t="s">
        <v>617</v>
      </c>
      <c r="O1815" s="306" t="s">
        <v>33</v>
      </c>
      <c r="P1815" s="306"/>
      <c r="Q1815" s="306"/>
      <c r="R1815" s="306" t="s">
        <v>995</v>
      </c>
      <c r="S1815" s="349" t="s">
        <v>3373</v>
      </c>
      <c r="T1815" s="240"/>
      <c r="U1815" s="244" t="s">
        <v>4102</v>
      </c>
      <c r="V1815" s="244"/>
      <c r="W1815" s="244"/>
    </row>
    <row r="1816" spans="5:23" s="92" customFormat="1" ht="45.75" hidden="1" customHeight="1">
      <c r="E1816" s="239" t="s">
        <v>3849</v>
      </c>
      <c r="F1816" s="239">
        <v>31</v>
      </c>
      <c r="G1816" s="387" t="s">
        <v>3374</v>
      </c>
      <c r="H1816" s="387" t="s">
        <v>3375</v>
      </c>
      <c r="I1816" s="310" t="s">
        <v>20</v>
      </c>
      <c r="J1816" s="310" t="s">
        <v>3360</v>
      </c>
      <c r="K1816" s="306"/>
      <c r="L1816" s="306" t="s">
        <v>33</v>
      </c>
      <c r="M1816" s="306"/>
      <c r="N1816" s="310" t="s">
        <v>617</v>
      </c>
      <c r="O1816" s="306" t="s">
        <v>33</v>
      </c>
      <c r="P1816" s="306"/>
      <c r="Q1816" s="306"/>
      <c r="R1816" s="306" t="s">
        <v>995</v>
      </c>
      <c r="S1816" s="349" t="s">
        <v>3376</v>
      </c>
      <c r="T1816" s="240"/>
      <c r="U1816" s="244" t="s">
        <v>4101</v>
      </c>
      <c r="V1816" s="244"/>
      <c r="W1816" s="244"/>
    </row>
    <row r="1817" spans="5:23" s="92" customFormat="1" ht="45.75" hidden="1" customHeight="1">
      <c r="E1817" s="239" t="s">
        <v>3853</v>
      </c>
      <c r="F1817" s="239">
        <v>36</v>
      </c>
      <c r="G1817" s="387" t="s">
        <v>3385</v>
      </c>
      <c r="H1817" s="387" t="s">
        <v>3386</v>
      </c>
      <c r="I1817" s="310" t="s">
        <v>18</v>
      </c>
      <c r="J1817" s="310" t="s">
        <v>3360</v>
      </c>
      <c r="K1817" s="306"/>
      <c r="L1817" s="306" t="s">
        <v>33</v>
      </c>
      <c r="M1817" s="306" t="s">
        <v>33</v>
      </c>
      <c r="N1817" s="310" t="s">
        <v>617</v>
      </c>
      <c r="O1817" s="306" t="s">
        <v>33</v>
      </c>
      <c r="P1817" s="306"/>
      <c r="Q1817" s="306"/>
      <c r="R1817" s="306" t="s">
        <v>995</v>
      </c>
      <c r="S1817" s="349" t="s">
        <v>3387</v>
      </c>
      <c r="T1817" s="240"/>
      <c r="U1817" s="158" t="s">
        <v>3986</v>
      </c>
      <c r="V1817" s="244"/>
      <c r="W1817" s="244"/>
    </row>
    <row r="1818" spans="5:23" s="92" customFormat="1" ht="45.75" hidden="1" customHeight="1">
      <c r="E1818" s="239" t="s">
        <v>3851</v>
      </c>
      <c r="F1818" s="239">
        <v>37</v>
      </c>
      <c r="G1818" s="387" t="s">
        <v>3388</v>
      </c>
      <c r="H1818" s="387" t="s">
        <v>3379</v>
      </c>
      <c r="I1818" s="310" t="s">
        <v>20</v>
      </c>
      <c r="J1818" s="310" t="s">
        <v>3360</v>
      </c>
      <c r="K1818" s="306"/>
      <c r="L1818" s="306" t="s">
        <v>33</v>
      </c>
      <c r="M1818" s="306"/>
      <c r="N1818" s="310" t="s">
        <v>617</v>
      </c>
      <c r="O1818" s="306" t="s">
        <v>33</v>
      </c>
      <c r="P1818" s="306"/>
      <c r="Q1818" s="306"/>
      <c r="R1818" s="306" t="s">
        <v>995</v>
      </c>
      <c r="S1818" s="349" t="s">
        <v>995</v>
      </c>
      <c r="T1818" s="240"/>
      <c r="U1818" s="244" t="s">
        <v>4093</v>
      </c>
      <c r="V1818" s="244"/>
      <c r="W1818" s="244"/>
    </row>
    <row r="1819" spans="5:23" s="92" customFormat="1" ht="45.75" hidden="1" customHeight="1">
      <c r="E1819" s="239" t="s">
        <v>3851</v>
      </c>
      <c r="F1819" s="239">
        <v>38</v>
      </c>
      <c r="G1819" s="387" t="s">
        <v>3389</v>
      </c>
      <c r="H1819" s="387" t="s">
        <v>3390</v>
      </c>
      <c r="I1819" s="310" t="s">
        <v>20</v>
      </c>
      <c r="J1819" s="310" t="s">
        <v>3360</v>
      </c>
      <c r="K1819" s="306"/>
      <c r="L1819" s="306" t="s">
        <v>33</v>
      </c>
      <c r="M1819" s="306"/>
      <c r="N1819" s="310" t="s">
        <v>617</v>
      </c>
      <c r="O1819" s="306" t="s">
        <v>33</v>
      </c>
      <c r="P1819" s="306"/>
      <c r="Q1819" s="306"/>
      <c r="R1819" s="306" t="s">
        <v>995</v>
      </c>
      <c r="S1819" s="349" t="s">
        <v>995</v>
      </c>
      <c r="T1819" s="240"/>
      <c r="U1819" s="244" t="s">
        <v>4113</v>
      </c>
      <c r="V1819" s="244"/>
      <c r="W1819" s="244"/>
    </row>
    <row r="1820" spans="5:23" s="92" customFormat="1" ht="45.75" hidden="1" customHeight="1">
      <c r="E1820" s="239" t="s">
        <v>3851</v>
      </c>
      <c r="F1820" s="239">
        <v>39</v>
      </c>
      <c r="G1820" s="387" t="s">
        <v>3391</v>
      </c>
      <c r="H1820" s="387" t="s">
        <v>3392</v>
      </c>
      <c r="I1820" s="310" t="s">
        <v>20</v>
      </c>
      <c r="J1820" s="310" t="s">
        <v>3360</v>
      </c>
      <c r="K1820" s="306"/>
      <c r="L1820" s="306" t="s">
        <v>33</v>
      </c>
      <c r="M1820" s="306"/>
      <c r="N1820" s="310" t="s">
        <v>617</v>
      </c>
      <c r="O1820" s="306" t="s">
        <v>33</v>
      </c>
      <c r="P1820" s="306"/>
      <c r="Q1820" s="306"/>
      <c r="R1820" s="306" t="s">
        <v>995</v>
      </c>
      <c r="S1820" s="349" t="s">
        <v>995</v>
      </c>
      <c r="T1820" s="240"/>
      <c r="U1820" s="244" t="s">
        <v>4114</v>
      </c>
      <c r="V1820" s="244"/>
      <c r="W1820" s="244"/>
    </row>
    <row r="1821" spans="5:23" s="92" customFormat="1" ht="45.75" hidden="1" customHeight="1">
      <c r="E1821" s="239" t="s">
        <v>3852</v>
      </c>
      <c r="F1821" s="239">
        <v>44</v>
      </c>
      <c r="G1821" s="387" t="s">
        <v>3402</v>
      </c>
      <c r="H1821" s="387" t="s">
        <v>3403</v>
      </c>
      <c r="I1821" s="310" t="s">
        <v>20</v>
      </c>
      <c r="J1821" s="310" t="s">
        <v>3360</v>
      </c>
      <c r="K1821" s="306"/>
      <c r="L1821" s="306" t="s">
        <v>33</v>
      </c>
      <c r="M1821" s="306"/>
      <c r="N1821" s="310" t="s">
        <v>617</v>
      </c>
      <c r="O1821" s="306" t="s">
        <v>33</v>
      </c>
      <c r="P1821" s="306"/>
      <c r="Q1821" s="306"/>
      <c r="R1821" s="306" t="s">
        <v>995</v>
      </c>
      <c r="S1821" s="349" t="s">
        <v>995</v>
      </c>
      <c r="T1821" s="240"/>
      <c r="U1821" s="244" t="s">
        <v>4096</v>
      </c>
      <c r="V1821" s="244"/>
      <c r="W1821" s="244"/>
    </row>
    <row r="1822" spans="5:23" s="92" customFormat="1" ht="45.75" hidden="1" customHeight="1">
      <c r="E1822" s="239" t="s">
        <v>3852</v>
      </c>
      <c r="F1822" s="239">
        <v>45</v>
      </c>
      <c r="G1822" s="387" t="s">
        <v>3404</v>
      </c>
      <c r="H1822" s="387" t="s">
        <v>3405</v>
      </c>
      <c r="I1822" s="310" t="s">
        <v>20</v>
      </c>
      <c r="J1822" s="310" t="s">
        <v>3360</v>
      </c>
      <c r="K1822" s="306"/>
      <c r="L1822" s="306" t="s">
        <v>33</v>
      </c>
      <c r="M1822" s="306"/>
      <c r="N1822" s="310" t="s">
        <v>617</v>
      </c>
      <c r="O1822" s="306" t="s">
        <v>33</v>
      </c>
      <c r="P1822" s="306"/>
      <c r="Q1822" s="306"/>
      <c r="R1822" s="306" t="s">
        <v>995</v>
      </c>
      <c r="S1822" s="349" t="s">
        <v>995</v>
      </c>
      <c r="T1822" s="240"/>
      <c r="U1822" s="244" t="s">
        <v>4095</v>
      </c>
      <c r="V1822" s="244"/>
      <c r="W1822" s="244"/>
    </row>
    <row r="1823" spans="5:23" s="92" customFormat="1" ht="45.75" hidden="1" customHeight="1">
      <c r="E1823" s="239" t="s">
        <v>3852</v>
      </c>
      <c r="F1823" s="239">
        <v>46</v>
      </c>
      <c r="G1823" s="387" t="s">
        <v>3406</v>
      </c>
      <c r="H1823" s="387" t="s">
        <v>3407</v>
      </c>
      <c r="I1823" s="310" t="s">
        <v>20</v>
      </c>
      <c r="J1823" s="310" t="s">
        <v>3360</v>
      </c>
      <c r="K1823" s="306"/>
      <c r="L1823" s="306" t="s">
        <v>33</v>
      </c>
      <c r="M1823" s="306"/>
      <c r="N1823" s="310" t="s">
        <v>617</v>
      </c>
      <c r="O1823" s="306" t="s">
        <v>33</v>
      </c>
      <c r="P1823" s="306"/>
      <c r="Q1823" s="306"/>
      <c r="R1823" s="306" t="s">
        <v>995</v>
      </c>
      <c r="S1823" s="349" t="s">
        <v>995</v>
      </c>
      <c r="T1823" s="240"/>
      <c r="U1823" s="244" t="s">
        <v>4109</v>
      </c>
      <c r="V1823" s="244"/>
      <c r="W1823" s="244"/>
    </row>
    <row r="1824" spans="5:23" s="92" customFormat="1" ht="45.75" hidden="1" customHeight="1">
      <c r="E1824" s="239" t="s">
        <v>3852</v>
      </c>
      <c r="F1824" s="239">
        <v>47</v>
      </c>
      <c r="G1824" s="387" t="s">
        <v>3408</v>
      </c>
      <c r="H1824" s="387" t="s">
        <v>3409</v>
      </c>
      <c r="I1824" s="310" t="s">
        <v>20</v>
      </c>
      <c r="J1824" s="310" t="s">
        <v>3026</v>
      </c>
      <c r="K1824" s="306"/>
      <c r="L1824" s="306" t="s">
        <v>33</v>
      </c>
      <c r="M1824" s="306"/>
      <c r="N1824" s="310" t="s">
        <v>617</v>
      </c>
      <c r="O1824" s="306" t="s">
        <v>33</v>
      </c>
      <c r="P1824" s="306"/>
      <c r="Q1824" s="306"/>
      <c r="R1824" s="306" t="s">
        <v>995</v>
      </c>
      <c r="S1824" s="349" t="s">
        <v>995</v>
      </c>
      <c r="T1824" s="240"/>
      <c r="U1824" s="244" t="s">
        <v>4110</v>
      </c>
      <c r="V1824" s="244"/>
      <c r="W1824" s="244"/>
    </row>
    <row r="1825" spans="5:25" s="92" customFormat="1" ht="45.75" hidden="1" customHeight="1">
      <c r="E1825" s="239" t="s">
        <v>3852</v>
      </c>
      <c r="F1825" s="239">
        <v>48</v>
      </c>
      <c r="G1825" s="387" t="s">
        <v>3410</v>
      </c>
      <c r="H1825" s="387" t="s">
        <v>3411</v>
      </c>
      <c r="I1825" s="310" t="s">
        <v>20</v>
      </c>
      <c r="J1825" s="310" t="s">
        <v>3360</v>
      </c>
      <c r="K1825" s="306"/>
      <c r="L1825" s="306" t="s">
        <v>33</v>
      </c>
      <c r="M1825" s="306"/>
      <c r="N1825" s="310" t="s">
        <v>617</v>
      </c>
      <c r="O1825" s="306" t="s">
        <v>33</v>
      </c>
      <c r="P1825" s="306"/>
      <c r="Q1825" s="306"/>
      <c r="R1825" s="306" t="s">
        <v>995</v>
      </c>
      <c r="S1825" s="349" t="s">
        <v>995</v>
      </c>
      <c r="T1825" s="240"/>
      <c r="U1825" s="244" t="s">
        <v>4107</v>
      </c>
      <c r="V1825" s="244"/>
      <c r="W1825" s="244"/>
    </row>
    <row r="1826" spans="5:25" s="92" customFormat="1" ht="45.75" hidden="1" customHeight="1">
      <c r="E1826" s="239" t="s">
        <v>3852</v>
      </c>
      <c r="F1826" s="239">
        <v>49</v>
      </c>
      <c r="G1826" s="387" t="s">
        <v>3412</v>
      </c>
      <c r="H1826" s="387" t="s">
        <v>3413</v>
      </c>
      <c r="I1826" s="310" t="s">
        <v>20</v>
      </c>
      <c r="J1826" s="310" t="s">
        <v>3026</v>
      </c>
      <c r="K1826" s="306"/>
      <c r="L1826" s="306" t="s">
        <v>33</v>
      </c>
      <c r="M1826" s="306"/>
      <c r="N1826" s="310" t="s">
        <v>617</v>
      </c>
      <c r="O1826" s="306" t="s">
        <v>33</v>
      </c>
      <c r="P1826" s="306"/>
      <c r="Q1826" s="306"/>
      <c r="R1826" s="306" t="s">
        <v>995</v>
      </c>
      <c r="S1826" s="349" t="s">
        <v>995</v>
      </c>
      <c r="T1826" s="240"/>
      <c r="U1826" s="244" t="s">
        <v>4108</v>
      </c>
      <c r="V1826" s="244"/>
      <c r="W1826" s="244"/>
    </row>
    <row r="1827" spans="5:25" s="92" customFormat="1" ht="45.75" hidden="1" customHeight="1">
      <c r="E1827" s="239" t="s">
        <v>3852</v>
      </c>
      <c r="F1827" s="239">
        <v>50</v>
      </c>
      <c r="G1827" s="387" t="s">
        <v>3414</v>
      </c>
      <c r="H1827" s="387" t="s">
        <v>3415</v>
      </c>
      <c r="I1827" s="310" t="s">
        <v>210</v>
      </c>
      <c r="J1827" s="310" t="s">
        <v>3416</v>
      </c>
      <c r="K1827" s="306"/>
      <c r="L1827" s="306" t="s">
        <v>33</v>
      </c>
      <c r="M1827" s="306" t="s">
        <v>33</v>
      </c>
      <c r="N1827" s="310" t="s">
        <v>617</v>
      </c>
      <c r="O1827" s="306" t="s">
        <v>33</v>
      </c>
      <c r="P1827" s="306"/>
      <c r="Q1827" s="306"/>
      <c r="R1827" s="306" t="s">
        <v>995</v>
      </c>
      <c r="S1827" s="349" t="s">
        <v>3417</v>
      </c>
      <c r="T1827" s="240"/>
      <c r="U1827" s="244" t="s">
        <v>4100</v>
      </c>
      <c r="V1827" s="244"/>
      <c r="W1827" s="244"/>
    </row>
    <row r="1828" spans="5:25" s="92" customFormat="1" ht="45.75" hidden="1" customHeight="1">
      <c r="E1828" s="239" t="s">
        <v>3852</v>
      </c>
      <c r="F1828" s="239">
        <v>51</v>
      </c>
      <c r="G1828" s="387" t="s">
        <v>3418</v>
      </c>
      <c r="H1828" s="387" t="s">
        <v>3419</v>
      </c>
      <c r="I1828" s="310" t="s">
        <v>210</v>
      </c>
      <c r="J1828" s="310" t="s">
        <v>3416</v>
      </c>
      <c r="K1828" s="306"/>
      <c r="L1828" s="306" t="s">
        <v>33</v>
      </c>
      <c r="M1828" s="306" t="s">
        <v>33</v>
      </c>
      <c r="N1828" s="310" t="s">
        <v>617</v>
      </c>
      <c r="O1828" s="306" t="s">
        <v>33</v>
      </c>
      <c r="P1828" s="306"/>
      <c r="Q1828" s="306"/>
      <c r="R1828" s="306" t="s">
        <v>995</v>
      </c>
      <c r="S1828" s="349" t="s">
        <v>3417</v>
      </c>
      <c r="T1828" s="240"/>
      <c r="U1828" s="244" t="s">
        <v>4100</v>
      </c>
      <c r="V1828" s="244"/>
      <c r="W1828" s="244"/>
    </row>
    <row r="1829" spans="5:25" s="92" customFormat="1" ht="45.75" hidden="1" customHeight="1">
      <c r="E1829" s="239" t="s">
        <v>3848</v>
      </c>
      <c r="F1829" s="239">
        <v>52</v>
      </c>
      <c r="G1829" s="387" t="s">
        <v>3420</v>
      </c>
      <c r="H1829" s="387" t="s">
        <v>3421</v>
      </c>
      <c r="I1829" s="310" t="s">
        <v>20</v>
      </c>
      <c r="J1829" s="310" t="s">
        <v>3360</v>
      </c>
      <c r="K1829" s="306"/>
      <c r="L1829" s="306" t="s">
        <v>33</v>
      </c>
      <c r="M1829" s="306"/>
      <c r="N1829" s="310" t="s">
        <v>617</v>
      </c>
      <c r="O1829" s="306" t="s">
        <v>33</v>
      </c>
      <c r="P1829" s="306"/>
      <c r="Q1829" s="306"/>
      <c r="R1829" s="306" t="s">
        <v>995</v>
      </c>
      <c r="S1829" s="349" t="s">
        <v>995</v>
      </c>
      <c r="T1829" s="240"/>
      <c r="U1829" s="244" t="s">
        <v>4105</v>
      </c>
      <c r="V1829" s="244"/>
      <c r="W1829" s="244"/>
    </row>
    <row r="1830" spans="5:25" s="92" customFormat="1" ht="45.75" hidden="1" customHeight="1">
      <c r="E1830" s="239" t="s">
        <v>3848</v>
      </c>
      <c r="F1830" s="239">
        <v>53</v>
      </c>
      <c r="G1830" s="387" t="s">
        <v>3422</v>
      </c>
      <c r="H1830" s="387" t="s">
        <v>3423</v>
      </c>
      <c r="I1830" s="310" t="s">
        <v>210</v>
      </c>
      <c r="J1830" s="310">
        <v>0</v>
      </c>
      <c r="K1830" s="306"/>
      <c r="L1830" s="306" t="s">
        <v>33</v>
      </c>
      <c r="M1830" s="306" t="s">
        <v>33</v>
      </c>
      <c r="N1830" s="310" t="s">
        <v>617</v>
      </c>
      <c r="O1830" s="306" t="s">
        <v>33</v>
      </c>
      <c r="P1830" s="306"/>
      <c r="Q1830" s="306"/>
      <c r="R1830" s="306" t="s">
        <v>995</v>
      </c>
      <c r="S1830" s="349" t="s">
        <v>3424</v>
      </c>
      <c r="T1830" s="240"/>
      <c r="U1830" s="244" t="s">
        <v>4097</v>
      </c>
      <c r="V1830" s="244"/>
      <c r="W1830" s="244"/>
    </row>
    <row r="1831" spans="5:25" s="14" customFormat="1" ht="45.75" hidden="1" customHeight="1">
      <c r="E1831" s="239" t="s">
        <v>3851</v>
      </c>
      <c r="F1831" s="239">
        <v>54</v>
      </c>
      <c r="G1831" s="389" t="s">
        <v>1697</v>
      </c>
      <c r="H1831" s="305" t="s">
        <v>919</v>
      </c>
      <c r="I1831" s="305" t="s">
        <v>18</v>
      </c>
      <c r="J1831" s="305" t="s">
        <v>920</v>
      </c>
      <c r="K1831" s="303"/>
      <c r="L1831" s="303" t="s">
        <v>33</v>
      </c>
      <c r="M1831" s="303" t="s">
        <v>890</v>
      </c>
      <c r="N1831" s="305" t="s">
        <v>998</v>
      </c>
      <c r="O1831" s="303" t="s">
        <v>890</v>
      </c>
      <c r="P1831" s="303"/>
      <c r="Q1831" s="303"/>
      <c r="R1831" s="303" t="s">
        <v>995</v>
      </c>
      <c r="S1831" s="418" t="s">
        <v>995</v>
      </c>
      <c r="T1831" s="240" t="s">
        <v>1675</v>
      </c>
      <c r="U1831" s="126" t="s">
        <v>3986</v>
      </c>
      <c r="V1831" s="126" t="s">
        <v>4127</v>
      </c>
      <c r="W1831" s="249"/>
      <c r="X1831" s="476" t="s">
        <v>33</v>
      </c>
      <c r="Y1831" s="476" t="s">
        <v>4363</v>
      </c>
    </row>
    <row r="1832" spans="5:25" s="14" customFormat="1" ht="45.75" hidden="1" customHeight="1">
      <c r="E1832" s="239" t="s">
        <v>3851</v>
      </c>
      <c r="F1832" s="239">
        <v>55</v>
      </c>
      <c r="G1832" s="759" t="s">
        <v>1008</v>
      </c>
      <c r="H1832" s="760" t="s">
        <v>104</v>
      </c>
      <c r="I1832" s="440" t="s">
        <v>210</v>
      </c>
      <c r="J1832" s="441" t="s">
        <v>1698</v>
      </c>
      <c r="K1832" s="303"/>
      <c r="L1832" s="303" t="s">
        <v>33</v>
      </c>
      <c r="M1832" s="303" t="s">
        <v>890</v>
      </c>
      <c r="N1832" s="305" t="s">
        <v>22</v>
      </c>
      <c r="O1832" s="303" t="s">
        <v>890</v>
      </c>
      <c r="P1832" s="303"/>
      <c r="Q1832" s="303"/>
      <c r="R1832" s="303" t="s">
        <v>995</v>
      </c>
      <c r="S1832" s="418" t="s">
        <v>995</v>
      </c>
      <c r="T1832" s="250" t="s">
        <v>1675</v>
      </c>
      <c r="U1832" s="158" t="s">
        <v>3995</v>
      </c>
      <c r="V1832" s="126" t="s">
        <v>4124</v>
      </c>
      <c r="W1832" s="249"/>
      <c r="X1832" s="476" t="s">
        <v>33</v>
      </c>
      <c r="Y1832" s="476" t="s">
        <v>4363</v>
      </c>
    </row>
    <row r="1833" spans="5:25" s="92" customFormat="1" ht="45.75" hidden="1" customHeight="1">
      <c r="E1833" s="239" t="s">
        <v>3851</v>
      </c>
      <c r="F1833" s="239">
        <v>56</v>
      </c>
      <c r="G1833" s="743"/>
      <c r="H1833" s="761"/>
      <c r="I1833" s="440" t="s">
        <v>20</v>
      </c>
      <c r="J1833" s="441" t="s">
        <v>1699</v>
      </c>
      <c r="K1833" s="303"/>
      <c r="L1833" s="303" t="s">
        <v>33</v>
      </c>
      <c r="M1833" s="303"/>
      <c r="N1833" s="305" t="s">
        <v>22</v>
      </c>
      <c r="O1833" s="303" t="s">
        <v>890</v>
      </c>
      <c r="P1833" s="303"/>
      <c r="Q1833" s="303"/>
      <c r="R1833" s="303"/>
      <c r="S1833" s="418" t="s">
        <v>995</v>
      </c>
      <c r="T1833" s="250" t="s">
        <v>1675</v>
      </c>
      <c r="U1833" s="158" t="s">
        <v>3995</v>
      </c>
      <c r="V1833" s="126" t="s">
        <v>4124</v>
      </c>
      <c r="W1833" s="244"/>
      <c r="X1833" s="476" t="s">
        <v>33</v>
      </c>
      <c r="Y1833" s="476" t="s">
        <v>4363</v>
      </c>
    </row>
    <row r="1834" spans="5:25" s="92" customFormat="1" ht="45.75" hidden="1" customHeight="1">
      <c r="E1834" s="239" t="s">
        <v>3854</v>
      </c>
      <c r="F1834" s="239">
        <v>1</v>
      </c>
      <c r="G1834" s="304" t="s">
        <v>991</v>
      </c>
      <c r="H1834" s="305" t="s">
        <v>992</v>
      </c>
      <c r="I1834" s="305" t="s">
        <v>20</v>
      </c>
      <c r="J1834" s="305" t="s">
        <v>1674</v>
      </c>
      <c r="K1834" s="303"/>
      <c r="L1834" s="303" t="s">
        <v>33</v>
      </c>
      <c r="M1834" s="303"/>
      <c r="N1834" s="305" t="s">
        <v>994</v>
      </c>
      <c r="O1834" s="303" t="s">
        <v>33</v>
      </c>
      <c r="P1834" s="303"/>
      <c r="Q1834" s="303"/>
      <c r="R1834" s="303"/>
      <c r="S1834" s="418"/>
      <c r="T1834" s="240"/>
      <c r="U1834" s="158" t="s">
        <v>3961</v>
      </c>
      <c r="V1834" s="158" t="s">
        <v>4123</v>
      </c>
      <c r="W1834" s="244"/>
      <c r="X1834" s="476" t="s">
        <v>33</v>
      </c>
      <c r="Y1834" s="476" t="s">
        <v>4363</v>
      </c>
    </row>
    <row r="1835" spans="5:25" s="14" customFormat="1" ht="45.75" hidden="1" customHeight="1">
      <c r="E1835" s="239" t="s">
        <v>3854</v>
      </c>
      <c r="F1835" s="237">
        <v>2</v>
      </c>
      <c r="G1835" s="753" t="s">
        <v>997</v>
      </c>
      <c r="H1835" s="342" t="s">
        <v>32</v>
      </c>
      <c r="I1835" s="310" t="s">
        <v>18</v>
      </c>
      <c r="J1835" s="310" t="s">
        <v>837</v>
      </c>
      <c r="K1835" s="306"/>
      <c r="L1835" s="306" t="s">
        <v>33</v>
      </c>
      <c r="M1835" s="306" t="s">
        <v>890</v>
      </c>
      <c r="N1835" s="310" t="s">
        <v>998</v>
      </c>
      <c r="O1835" s="306" t="s">
        <v>33</v>
      </c>
      <c r="P1835" s="306"/>
      <c r="Q1835" s="306"/>
      <c r="R1835" s="306"/>
      <c r="S1835" s="349" t="s">
        <v>995</v>
      </c>
      <c r="T1835" s="240" t="s">
        <v>1675</v>
      </c>
      <c r="U1835" s="158" t="s">
        <v>3975</v>
      </c>
      <c r="V1835" s="158"/>
      <c r="W1835" s="249"/>
    </row>
    <row r="1836" spans="5:25" s="92" customFormat="1" ht="45.75" hidden="1" customHeight="1">
      <c r="E1836" s="239" t="s">
        <v>3854</v>
      </c>
      <c r="F1836" s="237">
        <v>3</v>
      </c>
      <c r="G1836" s="768"/>
      <c r="H1836" s="389" t="s">
        <v>1000</v>
      </c>
      <c r="I1836" s="305" t="s">
        <v>210</v>
      </c>
      <c r="J1836" s="305">
        <v>1</v>
      </c>
      <c r="K1836" s="303"/>
      <c r="L1836" s="303" t="s">
        <v>33</v>
      </c>
      <c r="M1836" s="303"/>
      <c r="N1836" s="305" t="s">
        <v>998</v>
      </c>
      <c r="O1836" s="303" t="s">
        <v>33</v>
      </c>
      <c r="P1836" s="303"/>
      <c r="Q1836" s="303"/>
      <c r="R1836" s="303" t="s">
        <v>995</v>
      </c>
      <c r="S1836" s="418" t="s">
        <v>995</v>
      </c>
      <c r="T1836" s="240"/>
      <c r="U1836" s="158" t="s">
        <v>3975</v>
      </c>
      <c r="V1836" s="158" t="s">
        <v>4122</v>
      </c>
      <c r="W1836" s="244"/>
      <c r="X1836" s="476" t="s">
        <v>33</v>
      </c>
      <c r="Y1836" s="476" t="s">
        <v>4363</v>
      </c>
    </row>
    <row r="1837" spans="5:25" s="92" customFormat="1" ht="45.75" hidden="1" customHeight="1">
      <c r="E1837" s="239" t="s">
        <v>3854</v>
      </c>
      <c r="F1837" s="239">
        <v>4</v>
      </c>
      <c r="G1837" s="743"/>
      <c r="H1837" s="310" t="s">
        <v>32</v>
      </c>
      <c r="I1837" s="310" t="s">
        <v>20</v>
      </c>
      <c r="J1837" s="310" t="s">
        <v>57</v>
      </c>
      <c r="K1837" s="306"/>
      <c r="L1837" s="306" t="s">
        <v>33</v>
      </c>
      <c r="M1837" s="306"/>
      <c r="N1837" s="310" t="s">
        <v>998</v>
      </c>
      <c r="O1837" s="306" t="s">
        <v>890</v>
      </c>
      <c r="P1837" s="306"/>
      <c r="Q1837" s="306"/>
      <c r="R1837" s="306" t="s">
        <v>995</v>
      </c>
      <c r="S1837" s="349" t="s">
        <v>995</v>
      </c>
      <c r="T1837" s="240"/>
      <c r="U1837" s="158" t="s">
        <v>3975</v>
      </c>
      <c r="V1837" s="244"/>
      <c r="W1837" s="244"/>
    </row>
    <row r="1838" spans="5:25" s="92" customFormat="1" ht="45.75" hidden="1" customHeight="1">
      <c r="E1838" s="239" t="s">
        <v>3854</v>
      </c>
      <c r="F1838" s="239">
        <v>5</v>
      </c>
      <c r="G1838" s="307" t="s">
        <v>1001</v>
      </c>
      <c r="H1838" s="307" t="s">
        <v>839</v>
      </c>
      <c r="I1838" s="310" t="s">
        <v>210</v>
      </c>
      <c r="J1838" s="310">
        <v>15</v>
      </c>
      <c r="K1838" s="306"/>
      <c r="L1838" s="306" t="s">
        <v>33</v>
      </c>
      <c r="M1838" s="306"/>
      <c r="N1838" s="310" t="s">
        <v>22</v>
      </c>
      <c r="O1838" s="306" t="s">
        <v>33</v>
      </c>
      <c r="P1838" s="306"/>
      <c r="Q1838" s="306"/>
      <c r="R1838" s="306" t="s">
        <v>995</v>
      </c>
      <c r="S1838" s="349" t="s">
        <v>995</v>
      </c>
      <c r="T1838" s="250"/>
      <c r="U1838" s="158" t="s">
        <v>3961</v>
      </c>
      <c r="V1838" s="244"/>
      <c r="W1838" s="244"/>
    </row>
    <row r="1839" spans="5:25" s="92" customFormat="1" ht="45.75" hidden="1" customHeight="1">
      <c r="E1839" s="239" t="s">
        <v>3854</v>
      </c>
      <c r="F1839" s="239">
        <v>6</v>
      </c>
      <c r="G1839" s="307" t="s">
        <v>1002</v>
      </c>
      <c r="H1839" s="307" t="s">
        <v>842</v>
      </c>
      <c r="I1839" s="310" t="s">
        <v>20</v>
      </c>
      <c r="J1839" s="310">
        <v>10</v>
      </c>
      <c r="K1839" s="306"/>
      <c r="L1839" s="306" t="s">
        <v>33</v>
      </c>
      <c r="M1839" s="306"/>
      <c r="N1839" s="310" t="s">
        <v>22</v>
      </c>
      <c r="O1839" s="306" t="s">
        <v>33</v>
      </c>
      <c r="P1839" s="306"/>
      <c r="Q1839" s="306"/>
      <c r="R1839" s="306" t="s">
        <v>995</v>
      </c>
      <c r="S1839" s="349" t="s">
        <v>3370</v>
      </c>
      <c r="T1839" s="250"/>
      <c r="U1839" s="158" t="s">
        <v>3961</v>
      </c>
      <c r="V1839" s="244"/>
      <c r="W1839" s="244"/>
    </row>
    <row r="1840" spans="5:25" s="92" customFormat="1" ht="45.75" hidden="1" customHeight="1">
      <c r="E1840" s="239" t="s">
        <v>3854</v>
      </c>
      <c r="F1840" s="239">
        <v>7</v>
      </c>
      <c r="G1840" s="769" t="s">
        <v>1003</v>
      </c>
      <c r="H1840" s="307" t="s">
        <v>876</v>
      </c>
      <c r="I1840" s="310" t="s">
        <v>18</v>
      </c>
      <c r="J1840" s="386" t="s">
        <v>1676</v>
      </c>
      <c r="K1840" s="306"/>
      <c r="L1840" s="306" t="s">
        <v>33</v>
      </c>
      <c r="M1840" s="306"/>
      <c r="N1840" s="310" t="s">
        <v>22</v>
      </c>
      <c r="O1840" s="306" t="s">
        <v>33</v>
      </c>
      <c r="P1840" s="306"/>
      <c r="Q1840" s="306"/>
      <c r="R1840" s="306" t="s">
        <v>995</v>
      </c>
      <c r="S1840" s="349" t="s">
        <v>3373</v>
      </c>
      <c r="T1840" s="250"/>
      <c r="U1840" s="158" t="s">
        <v>3961</v>
      </c>
      <c r="V1840" s="244"/>
      <c r="W1840" s="244"/>
    </row>
    <row r="1841" spans="5:23" s="92" customFormat="1" ht="45.75" hidden="1" customHeight="1">
      <c r="E1841" s="239" t="s">
        <v>3854</v>
      </c>
      <c r="F1841" s="239">
        <v>8</v>
      </c>
      <c r="G1841" s="770"/>
      <c r="H1841" s="307" t="s">
        <v>876</v>
      </c>
      <c r="I1841" s="310" t="s">
        <v>210</v>
      </c>
      <c r="J1841" s="386" t="s">
        <v>1895</v>
      </c>
      <c r="K1841" s="306"/>
      <c r="L1841" s="306" t="s">
        <v>33</v>
      </c>
      <c r="M1841" s="306" t="s">
        <v>890</v>
      </c>
      <c r="N1841" s="310" t="s">
        <v>22</v>
      </c>
      <c r="O1841" s="306" t="s">
        <v>33</v>
      </c>
      <c r="P1841" s="306"/>
      <c r="Q1841" s="306"/>
      <c r="R1841" s="306" t="s">
        <v>995</v>
      </c>
      <c r="S1841" s="349" t="s">
        <v>3376</v>
      </c>
      <c r="T1841" s="240"/>
      <c r="U1841" s="158" t="s">
        <v>3961</v>
      </c>
      <c r="V1841" s="244"/>
      <c r="W1841" s="244"/>
    </row>
    <row r="1842" spans="5:23" s="92" customFormat="1" ht="45.75" hidden="1" customHeight="1">
      <c r="E1842" s="239" t="s">
        <v>3854</v>
      </c>
      <c r="F1842" s="239">
        <v>9</v>
      </c>
      <c r="G1842" s="746"/>
      <c r="H1842" s="387" t="s">
        <v>876</v>
      </c>
      <c r="I1842" s="310" t="s">
        <v>20</v>
      </c>
      <c r="J1842" s="310" t="s">
        <v>1894</v>
      </c>
      <c r="K1842" s="306"/>
      <c r="L1842" s="306" t="s">
        <v>33</v>
      </c>
      <c r="M1842" s="306"/>
      <c r="N1842" s="310" t="s">
        <v>22</v>
      </c>
      <c r="O1842" s="306" t="s">
        <v>33</v>
      </c>
      <c r="P1842" s="306"/>
      <c r="Q1842" s="306"/>
      <c r="R1842" s="306" t="s">
        <v>995</v>
      </c>
      <c r="S1842" s="349" t="s">
        <v>995</v>
      </c>
      <c r="T1842" s="240"/>
      <c r="U1842" s="158" t="s">
        <v>3961</v>
      </c>
      <c r="V1842" s="244"/>
      <c r="W1842" s="244"/>
    </row>
    <row r="1843" spans="5:23" s="92" customFormat="1" ht="45.75" hidden="1" customHeight="1">
      <c r="E1843" s="239" t="s">
        <v>3860</v>
      </c>
      <c r="F1843" s="238">
        <v>21</v>
      </c>
      <c r="G1843" s="387" t="s">
        <v>3344</v>
      </c>
      <c r="H1843" s="387" t="s">
        <v>3345</v>
      </c>
      <c r="I1843" s="387" t="s">
        <v>20</v>
      </c>
      <c r="J1843" s="387" t="s">
        <v>3426</v>
      </c>
      <c r="K1843" s="447"/>
      <c r="L1843" s="447" t="s">
        <v>33</v>
      </c>
      <c r="M1843" s="447"/>
      <c r="N1843" s="387" t="s">
        <v>408</v>
      </c>
      <c r="O1843" s="447" t="s">
        <v>33</v>
      </c>
      <c r="P1843" s="447"/>
      <c r="Q1843" s="306"/>
      <c r="R1843" s="306" t="s">
        <v>995</v>
      </c>
      <c r="S1843" s="349" t="s">
        <v>995</v>
      </c>
      <c r="T1843" s="240"/>
      <c r="U1843" s="244" t="s">
        <v>4103</v>
      </c>
      <c r="V1843" s="244"/>
      <c r="W1843" s="244"/>
    </row>
    <row r="1844" spans="5:23" s="92" customFormat="1" ht="45.75" hidden="1" customHeight="1">
      <c r="E1844" s="239" t="s">
        <v>3860</v>
      </c>
      <c r="F1844" s="239">
        <v>22</v>
      </c>
      <c r="G1844" s="387" t="s">
        <v>3347</v>
      </c>
      <c r="H1844" s="387" t="s">
        <v>3348</v>
      </c>
      <c r="I1844" s="310" t="s">
        <v>20</v>
      </c>
      <c r="J1844" s="310" t="s">
        <v>3349</v>
      </c>
      <c r="K1844" s="306"/>
      <c r="L1844" s="306" t="s">
        <v>33</v>
      </c>
      <c r="M1844" s="306"/>
      <c r="N1844" s="310" t="s">
        <v>408</v>
      </c>
      <c r="O1844" s="306" t="s">
        <v>33</v>
      </c>
      <c r="P1844" s="306"/>
      <c r="Q1844" s="306"/>
      <c r="R1844" s="306" t="s">
        <v>995</v>
      </c>
      <c r="S1844" s="349" t="s">
        <v>995</v>
      </c>
      <c r="T1844" s="240"/>
      <c r="U1844" s="244" t="s">
        <v>4104</v>
      </c>
      <c r="V1844" s="244"/>
      <c r="W1844" s="244"/>
    </row>
    <row r="1845" spans="5:23" s="92" customFormat="1" ht="45.75" hidden="1" customHeight="1">
      <c r="E1845" s="239" t="s">
        <v>3860</v>
      </c>
      <c r="F1845" s="239">
        <v>23</v>
      </c>
      <c r="G1845" s="387" t="s">
        <v>3350</v>
      </c>
      <c r="H1845" s="387" t="s">
        <v>3351</v>
      </c>
      <c r="I1845" s="310" t="s">
        <v>20</v>
      </c>
      <c r="J1845" s="310" t="s">
        <v>3426</v>
      </c>
      <c r="K1845" s="306"/>
      <c r="L1845" s="306" t="s">
        <v>33</v>
      </c>
      <c r="M1845" s="306"/>
      <c r="N1845" s="310" t="s">
        <v>408</v>
      </c>
      <c r="O1845" s="306" t="s">
        <v>33</v>
      </c>
      <c r="P1845" s="306"/>
      <c r="Q1845" s="306"/>
      <c r="R1845" s="306" t="s">
        <v>995</v>
      </c>
      <c r="S1845" s="349" t="s">
        <v>995</v>
      </c>
      <c r="T1845" s="240"/>
      <c r="U1845" s="244" t="s">
        <v>4111</v>
      </c>
      <c r="V1845" s="244"/>
      <c r="W1845" s="244"/>
    </row>
    <row r="1846" spans="5:23" s="92" customFormat="1" ht="45.75" hidden="1" customHeight="1">
      <c r="E1846" s="239" t="s">
        <v>3860</v>
      </c>
      <c r="F1846" s="237">
        <v>24</v>
      </c>
      <c r="G1846" s="454" t="s">
        <v>3352</v>
      </c>
      <c r="H1846" s="454" t="s">
        <v>3345</v>
      </c>
      <c r="I1846" s="342" t="s">
        <v>20</v>
      </c>
      <c r="J1846" s="342" t="s">
        <v>3349</v>
      </c>
      <c r="K1846" s="394"/>
      <c r="L1846" s="394" t="s">
        <v>33</v>
      </c>
      <c r="M1846" s="394"/>
      <c r="N1846" s="342" t="s">
        <v>408</v>
      </c>
      <c r="O1846" s="394" t="s">
        <v>33</v>
      </c>
      <c r="P1846" s="394"/>
      <c r="Q1846" s="306"/>
      <c r="R1846" s="306" t="s">
        <v>995</v>
      </c>
      <c r="S1846" s="349" t="s">
        <v>995</v>
      </c>
      <c r="T1846" s="240"/>
      <c r="U1846" s="244" t="s">
        <v>4112</v>
      </c>
      <c r="V1846" s="244"/>
      <c r="W1846" s="244"/>
    </row>
    <row r="1847" spans="5:23" s="92" customFormat="1" ht="45.75" hidden="1" customHeight="1">
      <c r="E1847" s="239" t="s">
        <v>3861</v>
      </c>
      <c r="F1847" s="239">
        <v>25</v>
      </c>
      <c r="G1847" s="387" t="s">
        <v>3358</v>
      </c>
      <c r="H1847" s="387" t="s">
        <v>3359</v>
      </c>
      <c r="I1847" s="310" t="s">
        <v>210</v>
      </c>
      <c r="J1847" s="310" t="s">
        <v>3360</v>
      </c>
      <c r="K1847" s="306"/>
      <c r="L1847" s="306" t="s">
        <v>33</v>
      </c>
      <c r="M1847" s="306"/>
      <c r="N1847" s="310" t="s">
        <v>617</v>
      </c>
      <c r="O1847" s="306" t="s">
        <v>33</v>
      </c>
      <c r="P1847" s="306"/>
      <c r="Q1847" s="306"/>
      <c r="R1847" s="306" t="s">
        <v>995</v>
      </c>
      <c r="S1847" s="349" t="s">
        <v>995</v>
      </c>
      <c r="T1847" s="240"/>
      <c r="U1847" s="244" t="s">
        <v>4117</v>
      </c>
      <c r="V1847" s="244"/>
      <c r="W1847" s="244"/>
    </row>
    <row r="1848" spans="5:23" s="14" customFormat="1" ht="45.75" hidden="1" customHeight="1">
      <c r="E1848" s="239" t="s">
        <v>3861</v>
      </c>
      <c r="F1848" s="239">
        <v>46</v>
      </c>
      <c r="G1848" s="387" t="s">
        <v>3406</v>
      </c>
      <c r="H1848" s="387" t="s">
        <v>3407</v>
      </c>
      <c r="I1848" s="310" t="s">
        <v>20</v>
      </c>
      <c r="J1848" s="310" t="s">
        <v>3360</v>
      </c>
      <c r="K1848" s="306"/>
      <c r="L1848" s="306" t="s">
        <v>33</v>
      </c>
      <c r="M1848" s="306"/>
      <c r="N1848" s="310" t="s">
        <v>617</v>
      </c>
      <c r="O1848" s="306" t="s">
        <v>33</v>
      </c>
      <c r="P1848" s="306"/>
      <c r="Q1848" s="306"/>
      <c r="R1848" s="306" t="s">
        <v>995</v>
      </c>
      <c r="S1848" s="349" t="s">
        <v>995</v>
      </c>
      <c r="T1848" s="240" t="s">
        <v>1675</v>
      </c>
      <c r="U1848" s="244" t="s">
        <v>4109</v>
      </c>
      <c r="V1848" s="158"/>
      <c r="W1848" s="249"/>
    </row>
    <row r="1849" spans="5:23" s="14" customFormat="1" ht="45.75" hidden="1" customHeight="1">
      <c r="E1849" s="239" t="s">
        <v>3861</v>
      </c>
      <c r="F1849" s="239">
        <v>47</v>
      </c>
      <c r="G1849" s="387" t="s">
        <v>3408</v>
      </c>
      <c r="H1849" s="387" t="s">
        <v>3409</v>
      </c>
      <c r="I1849" s="310" t="s">
        <v>20</v>
      </c>
      <c r="J1849" s="310" t="s">
        <v>3026</v>
      </c>
      <c r="K1849" s="306"/>
      <c r="L1849" s="306" t="s">
        <v>33</v>
      </c>
      <c r="M1849" s="306"/>
      <c r="N1849" s="310" t="s">
        <v>617</v>
      </c>
      <c r="O1849" s="306" t="s">
        <v>33</v>
      </c>
      <c r="P1849" s="306"/>
      <c r="Q1849" s="306"/>
      <c r="R1849" s="306" t="s">
        <v>995</v>
      </c>
      <c r="S1849" s="349" t="s">
        <v>995</v>
      </c>
      <c r="T1849" s="240" t="s">
        <v>1675</v>
      </c>
      <c r="U1849" s="244" t="s">
        <v>4110</v>
      </c>
      <c r="V1849" s="158"/>
      <c r="W1849" s="249"/>
    </row>
    <row r="1850" spans="5:23" s="92" customFormat="1" ht="45.75" hidden="1" customHeight="1">
      <c r="E1850" s="239" t="s">
        <v>3861</v>
      </c>
      <c r="F1850" s="239">
        <v>48</v>
      </c>
      <c r="G1850" s="387" t="s">
        <v>3410</v>
      </c>
      <c r="H1850" s="387" t="s">
        <v>3411</v>
      </c>
      <c r="I1850" s="310" t="s">
        <v>20</v>
      </c>
      <c r="J1850" s="310" t="s">
        <v>3360</v>
      </c>
      <c r="K1850" s="306"/>
      <c r="L1850" s="306" t="s">
        <v>33</v>
      </c>
      <c r="M1850" s="306"/>
      <c r="N1850" s="310" t="s">
        <v>617</v>
      </c>
      <c r="O1850" s="306" t="s">
        <v>33</v>
      </c>
      <c r="P1850" s="306"/>
      <c r="Q1850" s="306"/>
      <c r="R1850" s="306"/>
      <c r="S1850" s="349" t="s">
        <v>995</v>
      </c>
      <c r="T1850" s="240" t="s">
        <v>1675</v>
      </c>
      <c r="U1850" s="244" t="s">
        <v>4107</v>
      </c>
      <c r="V1850" s="244"/>
      <c r="W1850" s="244"/>
    </row>
    <row r="1851" spans="5:23" s="14" customFormat="1" ht="45.75" hidden="1" customHeight="1">
      <c r="E1851" s="239" t="s">
        <v>3861</v>
      </c>
      <c r="F1851" s="239">
        <v>49</v>
      </c>
      <c r="G1851" s="387" t="s">
        <v>3412</v>
      </c>
      <c r="H1851" s="387" t="s">
        <v>3413</v>
      </c>
      <c r="I1851" s="310" t="s">
        <v>20</v>
      </c>
      <c r="J1851" s="310" t="s">
        <v>3026</v>
      </c>
      <c r="K1851" s="306"/>
      <c r="L1851" s="306" t="s">
        <v>33</v>
      </c>
      <c r="M1851" s="306"/>
      <c r="N1851" s="310" t="s">
        <v>617</v>
      </c>
      <c r="O1851" s="306" t="s">
        <v>33</v>
      </c>
      <c r="P1851" s="306"/>
      <c r="Q1851" s="306"/>
      <c r="R1851" s="311"/>
      <c r="S1851" s="311"/>
      <c r="T1851" s="348"/>
      <c r="U1851" s="244" t="s">
        <v>4108</v>
      </c>
      <c r="V1851" s="158"/>
      <c r="W1851" s="158"/>
    </row>
    <row r="1852" spans="5:23" s="14" customFormat="1" ht="45.75" hidden="1" customHeight="1">
      <c r="E1852" s="239" t="s">
        <v>3861</v>
      </c>
      <c r="F1852" s="239">
        <v>50</v>
      </c>
      <c r="G1852" s="387" t="s">
        <v>3414</v>
      </c>
      <c r="H1852" s="387" t="s">
        <v>3415</v>
      </c>
      <c r="I1852" s="310" t="s">
        <v>210</v>
      </c>
      <c r="J1852" s="310" t="s">
        <v>3416</v>
      </c>
      <c r="K1852" s="306"/>
      <c r="L1852" s="306" t="s">
        <v>33</v>
      </c>
      <c r="M1852" s="306" t="s">
        <v>33</v>
      </c>
      <c r="N1852" s="310" t="s">
        <v>617</v>
      </c>
      <c r="O1852" s="306" t="s">
        <v>33</v>
      </c>
      <c r="P1852" s="306"/>
      <c r="Q1852" s="306"/>
      <c r="R1852" s="311"/>
      <c r="S1852" s="311"/>
      <c r="T1852" s="348"/>
      <c r="U1852" s="244" t="s">
        <v>4100</v>
      </c>
      <c r="V1852" s="158"/>
      <c r="W1852" s="158"/>
    </row>
    <row r="1853" spans="5:23" s="14" customFormat="1" ht="45.75" hidden="1" customHeight="1">
      <c r="E1853" s="239" t="s">
        <v>3861</v>
      </c>
      <c r="F1853" s="239">
        <v>51</v>
      </c>
      <c r="G1853" s="387" t="s">
        <v>3418</v>
      </c>
      <c r="H1853" s="387" t="s">
        <v>3419</v>
      </c>
      <c r="I1853" s="310" t="s">
        <v>210</v>
      </c>
      <c r="J1853" s="310" t="s">
        <v>3416</v>
      </c>
      <c r="K1853" s="306"/>
      <c r="L1853" s="306" t="s">
        <v>33</v>
      </c>
      <c r="M1853" s="306" t="s">
        <v>33</v>
      </c>
      <c r="N1853" s="310" t="s">
        <v>617</v>
      </c>
      <c r="O1853" s="306" t="s">
        <v>33</v>
      </c>
      <c r="P1853" s="306"/>
      <c r="Q1853" s="306"/>
      <c r="R1853" s="311"/>
      <c r="S1853" s="311"/>
      <c r="T1853" s="348"/>
      <c r="U1853" s="244" t="s">
        <v>4100</v>
      </c>
      <c r="V1853" s="158"/>
      <c r="W1853" s="158"/>
    </row>
    <row r="1854" spans="5:23" s="14" customFormat="1" ht="45.75" hidden="1" customHeight="1">
      <c r="E1854" s="239" t="s">
        <v>3855</v>
      </c>
      <c r="F1854" s="239">
        <v>26</v>
      </c>
      <c r="G1854" s="387" t="s">
        <v>3363</v>
      </c>
      <c r="H1854" s="387" t="s">
        <v>1691</v>
      </c>
      <c r="I1854" s="310" t="s">
        <v>20</v>
      </c>
      <c r="J1854" s="310" t="s">
        <v>3360</v>
      </c>
      <c r="K1854" s="306"/>
      <c r="L1854" s="306" t="s">
        <v>33</v>
      </c>
      <c r="M1854" s="306"/>
      <c r="N1854" s="310" t="s">
        <v>617</v>
      </c>
      <c r="O1854" s="306" t="s">
        <v>33</v>
      </c>
      <c r="P1854" s="306"/>
      <c r="Q1854" s="306"/>
      <c r="R1854" s="311"/>
      <c r="S1854" s="311"/>
      <c r="T1854" s="348"/>
      <c r="U1854" s="244" t="s">
        <v>4062</v>
      </c>
      <c r="V1854" s="158"/>
      <c r="W1854" s="158"/>
    </row>
    <row r="1855" spans="5:23" s="14" customFormat="1" ht="45.75" hidden="1" customHeight="1">
      <c r="E1855" s="239" t="s">
        <v>3855</v>
      </c>
      <c r="F1855" s="239">
        <v>27</v>
      </c>
      <c r="G1855" s="387" t="s">
        <v>3364</v>
      </c>
      <c r="H1855" s="387" t="s">
        <v>3365</v>
      </c>
      <c r="I1855" s="310" t="s">
        <v>20</v>
      </c>
      <c r="J1855" s="310" t="s">
        <v>3360</v>
      </c>
      <c r="K1855" s="306"/>
      <c r="L1855" s="306" t="s">
        <v>33</v>
      </c>
      <c r="M1855" s="306"/>
      <c r="N1855" s="310" t="s">
        <v>617</v>
      </c>
      <c r="O1855" s="306" t="s">
        <v>33</v>
      </c>
      <c r="P1855" s="306"/>
      <c r="Q1855" s="306"/>
      <c r="R1855" s="311"/>
      <c r="S1855" s="311"/>
      <c r="T1855" s="348"/>
      <c r="U1855" s="244" t="s">
        <v>4094</v>
      </c>
      <c r="V1855" s="158"/>
      <c r="W1855" s="158"/>
    </row>
    <row r="1856" spans="5:23" s="14" customFormat="1" ht="45.75" hidden="1" customHeight="1">
      <c r="E1856" s="239" t="s">
        <v>3855</v>
      </c>
      <c r="F1856" s="239">
        <v>28</v>
      </c>
      <c r="G1856" s="387" t="s">
        <v>3366</v>
      </c>
      <c r="H1856" s="387" t="s">
        <v>3367</v>
      </c>
      <c r="I1856" s="310" t="s">
        <v>20</v>
      </c>
      <c r="J1856" s="310" t="s">
        <v>3360</v>
      </c>
      <c r="K1856" s="306"/>
      <c r="L1856" s="306" t="s">
        <v>33</v>
      </c>
      <c r="M1856" s="306"/>
      <c r="N1856" s="310" t="s">
        <v>617</v>
      </c>
      <c r="O1856" s="306" t="s">
        <v>33</v>
      </c>
      <c r="P1856" s="306"/>
      <c r="Q1856" s="311"/>
      <c r="R1856" s="311"/>
      <c r="S1856" s="311"/>
      <c r="T1856" s="348"/>
      <c r="U1856" s="244" t="s">
        <v>4116</v>
      </c>
      <c r="V1856" s="158"/>
      <c r="W1856" s="158"/>
    </row>
    <row r="1857" spans="5:25" s="14" customFormat="1" ht="45.75" hidden="1" customHeight="1">
      <c r="E1857" s="239" t="s">
        <v>3855</v>
      </c>
      <c r="F1857" s="239">
        <v>29</v>
      </c>
      <c r="G1857" s="387" t="s">
        <v>3368</v>
      </c>
      <c r="H1857" s="387" t="s">
        <v>3369</v>
      </c>
      <c r="I1857" s="310" t="s">
        <v>20</v>
      </c>
      <c r="J1857" s="310" t="s">
        <v>3360</v>
      </c>
      <c r="K1857" s="306"/>
      <c r="L1857" s="306" t="s">
        <v>33</v>
      </c>
      <c r="M1857" s="306"/>
      <c r="N1857" s="310" t="s">
        <v>617</v>
      </c>
      <c r="O1857" s="306" t="s">
        <v>33</v>
      </c>
      <c r="P1857" s="306"/>
      <c r="Q1857" s="311"/>
      <c r="R1857" s="311"/>
      <c r="S1857" s="311"/>
      <c r="T1857" s="348"/>
      <c r="U1857" s="244" t="s">
        <v>4106</v>
      </c>
      <c r="V1857" s="158"/>
      <c r="W1857" s="158"/>
    </row>
    <row r="1858" spans="5:25" s="14" customFormat="1" ht="45.75" hidden="1" customHeight="1">
      <c r="E1858" s="239" t="s">
        <v>3855</v>
      </c>
      <c r="F1858" s="239">
        <v>30</v>
      </c>
      <c r="G1858" s="387" t="s">
        <v>3371</v>
      </c>
      <c r="H1858" s="387" t="s">
        <v>3372</v>
      </c>
      <c r="I1858" s="310" t="s">
        <v>20</v>
      </c>
      <c r="J1858" s="310" t="s">
        <v>3360</v>
      </c>
      <c r="K1858" s="306"/>
      <c r="L1858" s="306" t="s">
        <v>33</v>
      </c>
      <c r="M1858" s="306"/>
      <c r="N1858" s="310" t="s">
        <v>617</v>
      </c>
      <c r="O1858" s="306" t="s">
        <v>33</v>
      </c>
      <c r="P1858" s="306"/>
      <c r="Q1858" s="311"/>
      <c r="R1858" s="311"/>
      <c r="S1858" s="311"/>
      <c r="T1858" s="348"/>
      <c r="U1858" s="244" t="s">
        <v>4102</v>
      </c>
      <c r="V1858" s="158"/>
      <c r="W1858" s="158"/>
    </row>
    <row r="1859" spans="5:25" s="14" customFormat="1" ht="45.75" hidden="1" customHeight="1">
      <c r="E1859" s="239" t="s">
        <v>3855</v>
      </c>
      <c r="F1859" s="239">
        <v>31</v>
      </c>
      <c r="G1859" s="387" t="s">
        <v>3374</v>
      </c>
      <c r="H1859" s="387" t="s">
        <v>3375</v>
      </c>
      <c r="I1859" s="310" t="s">
        <v>20</v>
      </c>
      <c r="J1859" s="310" t="s">
        <v>3360</v>
      </c>
      <c r="K1859" s="306"/>
      <c r="L1859" s="306" t="s">
        <v>33</v>
      </c>
      <c r="M1859" s="306"/>
      <c r="N1859" s="310" t="s">
        <v>617</v>
      </c>
      <c r="O1859" s="306" t="s">
        <v>33</v>
      </c>
      <c r="P1859" s="306"/>
      <c r="Q1859" s="311"/>
      <c r="R1859" s="311"/>
      <c r="S1859" s="311"/>
      <c r="T1859" s="348"/>
      <c r="U1859" s="244" t="s">
        <v>4101</v>
      </c>
      <c r="V1859" s="158"/>
      <c r="W1859" s="158"/>
    </row>
    <row r="1860" spans="5:25" s="14" customFormat="1" ht="45.75" hidden="1" customHeight="1">
      <c r="E1860" s="239" t="s">
        <v>3856</v>
      </c>
      <c r="F1860" s="239">
        <v>32</v>
      </c>
      <c r="G1860" s="387" t="s">
        <v>3378</v>
      </c>
      <c r="H1860" s="387" t="s">
        <v>3379</v>
      </c>
      <c r="I1860" s="310" t="s">
        <v>20</v>
      </c>
      <c r="J1860" s="310" t="s">
        <v>3360</v>
      </c>
      <c r="K1860" s="306"/>
      <c r="L1860" s="306" t="s">
        <v>33</v>
      </c>
      <c r="M1860" s="306"/>
      <c r="N1860" s="310" t="s">
        <v>617</v>
      </c>
      <c r="O1860" s="306" t="s">
        <v>33</v>
      </c>
      <c r="P1860" s="306"/>
      <c r="Q1860" s="311"/>
      <c r="R1860" s="311"/>
      <c r="S1860" s="311"/>
      <c r="T1860" s="348"/>
      <c r="U1860" s="244" t="s">
        <v>4115</v>
      </c>
      <c r="V1860" s="158"/>
      <c r="W1860" s="158"/>
    </row>
    <row r="1861" spans="5:25" s="14" customFormat="1" ht="45.75" hidden="1" customHeight="1">
      <c r="E1861" s="239" t="s">
        <v>3856</v>
      </c>
      <c r="F1861" s="239">
        <v>33</v>
      </c>
      <c r="G1861" s="387" t="s">
        <v>3380</v>
      </c>
      <c r="H1861" s="387" t="s">
        <v>3381</v>
      </c>
      <c r="I1861" s="310" t="s">
        <v>20</v>
      </c>
      <c r="J1861" s="310" t="s">
        <v>3360</v>
      </c>
      <c r="K1861" s="306"/>
      <c r="L1861" s="306" t="s">
        <v>33</v>
      </c>
      <c r="M1861" s="306"/>
      <c r="N1861" s="310" t="s">
        <v>617</v>
      </c>
      <c r="O1861" s="306" t="s">
        <v>33</v>
      </c>
      <c r="P1861" s="306"/>
      <c r="Q1861" s="311"/>
      <c r="R1861" s="311"/>
      <c r="S1861" s="311"/>
      <c r="T1861" s="348"/>
      <c r="U1861" s="244" t="s">
        <v>4099</v>
      </c>
      <c r="V1861" s="158"/>
      <c r="W1861" s="158"/>
    </row>
    <row r="1862" spans="5:25" s="14" customFormat="1" ht="45.75" hidden="1" customHeight="1">
      <c r="E1862" s="757" t="s">
        <v>3856</v>
      </c>
      <c r="F1862" s="250">
        <v>34</v>
      </c>
      <c r="G1862" s="753" t="s">
        <v>3382</v>
      </c>
      <c r="H1862" s="753" t="s">
        <v>3383</v>
      </c>
      <c r="I1862" s="310" t="s">
        <v>210</v>
      </c>
      <c r="J1862" s="310">
        <v>5</v>
      </c>
      <c r="K1862" s="306"/>
      <c r="L1862" s="306" t="s">
        <v>33</v>
      </c>
      <c r="M1862" s="306"/>
      <c r="N1862" s="310" t="s">
        <v>617</v>
      </c>
      <c r="O1862" s="306" t="s">
        <v>33</v>
      </c>
      <c r="P1862" s="306"/>
      <c r="Q1862" s="311"/>
      <c r="R1862" s="311"/>
      <c r="S1862" s="311"/>
      <c r="T1862" s="235"/>
      <c r="U1862" s="158" t="s">
        <v>3967</v>
      </c>
      <c r="V1862" s="158"/>
      <c r="W1862" s="158"/>
    </row>
    <row r="1863" spans="5:25" s="14" customFormat="1" ht="45.75" hidden="1" customHeight="1">
      <c r="E1863" s="746"/>
      <c r="F1863" s="239">
        <v>35</v>
      </c>
      <c r="G1863" s="743"/>
      <c r="H1863" s="758"/>
      <c r="I1863" s="310" t="s">
        <v>20</v>
      </c>
      <c r="J1863" s="310">
        <v>3</v>
      </c>
      <c r="K1863" s="306"/>
      <c r="L1863" s="306" t="s">
        <v>33</v>
      </c>
      <c r="M1863" s="306"/>
      <c r="N1863" s="310" t="s">
        <v>617</v>
      </c>
      <c r="O1863" s="306" t="s">
        <v>33</v>
      </c>
      <c r="P1863" s="306"/>
      <c r="Q1863" s="311"/>
      <c r="R1863" s="311"/>
      <c r="S1863" s="311"/>
      <c r="T1863" s="348"/>
      <c r="U1863" s="158" t="s">
        <v>3961</v>
      </c>
      <c r="V1863" s="158"/>
      <c r="W1863" s="158"/>
    </row>
    <row r="1864" spans="5:25" s="14" customFormat="1" ht="45.75" hidden="1" customHeight="1">
      <c r="E1864" s="239" t="s">
        <v>3857</v>
      </c>
      <c r="F1864" s="239">
        <v>36</v>
      </c>
      <c r="G1864" s="387" t="s">
        <v>3385</v>
      </c>
      <c r="H1864" s="387" t="s">
        <v>3386</v>
      </c>
      <c r="I1864" s="310" t="s">
        <v>18</v>
      </c>
      <c r="J1864" s="310" t="s">
        <v>3360</v>
      </c>
      <c r="K1864" s="306"/>
      <c r="L1864" s="306" t="s">
        <v>33</v>
      </c>
      <c r="M1864" s="306" t="s">
        <v>33</v>
      </c>
      <c r="N1864" s="310" t="s">
        <v>617</v>
      </c>
      <c r="O1864" s="306" t="s">
        <v>33</v>
      </c>
      <c r="P1864" s="306"/>
      <c r="Q1864" s="311"/>
      <c r="R1864" s="311"/>
      <c r="S1864" s="311"/>
      <c r="T1864" s="348"/>
      <c r="U1864" s="158" t="s">
        <v>3986</v>
      </c>
      <c r="V1864" s="158"/>
      <c r="W1864" s="158"/>
    </row>
    <row r="1865" spans="5:25" s="14" customFormat="1" ht="45.75" hidden="1" customHeight="1">
      <c r="E1865" s="239" t="s">
        <v>3854</v>
      </c>
      <c r="F1865" s="239">
        <v>37</v>
      </c>
      <c r="G1865" s="387" t="s">
        <v>3388</v>
      </c>
      <c r="H1865" s="387" t="s">
        <v>3379</v>
      </c>
      <c r="I1865" s="310" t="s">
        <v>20</v>
      </c>
      <c r="J1865" s="310" t="s">
        <v>3360</v>
      </c>
      <c r="K1865" s="306"/>
      <c r="L1865" s="306" t="s">
        <v>33</v>
      </c>
      <c r="M1865" s="306"/>
      <c r="N1865" s="310" t="s">
        <v>617</v>
      </c>
      <c r="O1865" s="306" t="s">
        <v>33</v>
      </c>
      <c r="P1865" s="306"/>
      <c r="Q1865" s="311"/>
      <c r="R1865" s="311"/>
      <c r="S1865" s="311"/>
      <c r="T1865" s="348"/>
      <c r="U1865" s="244" t="s">
        <v>4093</v>
      </c>
      <c r="V1865" s="158"/>
      <c r="W1865" s="158"/>
    </row>
    <row r="1866" spans="5:25" s="14" customFormat="1" ht="45.75" hidden="1" customHeight="1">
      <c r="E1866" s="239" t="s">
        <v>3854</v>
      </c>
      <c r="F1866" s="239">
        <v>38</v>
      </c>
      <c r="G1866" s="387" t="s">
        <v>3389</v>
      </c>
      <c r="H1866" s="387" t="s">
        <v>3390</v>
      </c>
      <c r="I1866" s="310" t="s">
        <v>20</v>
      </c>
      <c r="J1866" s="310" t="s">
        <v>3360</v>
      </c>
      <c r="K1866" s="306"/>
      <c r="L1866" s="306" t="s">
        <v>33</v>
      </c>
      <c r="M1866" s="306"/>
      <c r="N1866" s="310" t="s">
        <v>617</v>
      </c>
      <c r="O1866" s="306" t="s">
        <v>33</v>
      </c>
      <c r="P1866" s="306"/>
      <c r="Q1866" s="311"/>
      <c r="R1866" s="311"/>
      <c r="S1866" s="311"/>
      <c r="T1866" s="348"/>
      <c r="U1866" s="244" t="s">
        <v>4113</v>
      </c>
      <c r="V1866" s="158"/>
      <c r="W1866" s="158"/>
    </row>
    <row r="1867" spans="5:25" s="14" customFormat="1" ht="45.75" hidden="1" customHeight="1">
      <c r="E1867" s="239" t="s">
        <v>3854</v>
      </c>
      <c r="F1867" s="239">
        <v>39</v>
      </c>
      <c r="G1867" s="387" t="s">
        <v>3391</v>
      </c>
      <c r="H1867" s="387" t="s">
        <v>3392</v>
      </c>
      <c r="I1867" s="310" t="s">
        <v>20</v>
      </c>
      <c r="J1867" s="310" t="s">
        <v>3360</v>
      </c>
      <c r="K1867" s="306"/>
      <c r="L1867" s="306" t="s">
        <v>33</v>
      </c>
      <c r="M1867" s="306"/>
      <c r="N1867" s="310" t="s">
        <v>617</v>
      </c>
      <c r="O1867" s="306" t="s">
        <v>33</v>
      </c>
      <c r="P1867" s="306"/>
      <c r="Q1867" s="311"/>
      <c r="R1867" s="311"/>
      <c r="S1867" s="311"/>
      <c r="T1867" s="348"/>
      <c r="U1867" s="244" t="s">
        <v>4114</v>
      </c>
      <c r="V1867" s="158"/>
      <c r="W1867" s="158"/>
    </row>
    <row r="1868" spans="5:25" s="14" customFormat="1" ht="45.75" hidden="1" customHeight="1">
      <c r="E1868" s="239" t="s">
        <v>3854</v>
      </c>
      <c r="F1868" s="239">
        <v>54</v>
      </c>
      <c r="G1868" s="389" t="s">
        <v>1697</v>
      </c>
      <c r="H1868" s="305" t="s">
        <v>919</v>
      </c>
      <c r="I1868" s="305" t="s">
        <v>18</v>
      </c>
      <c r="J1868" s="305" t="s">
        <v>920</v>
      </c>
      <c r="K1868" s="303"/>
      <c r="L1868" s="303" t="s">
        <v>33</v>
      </c>
      <c r="M1868" s="303" t="s">
        <v>890</v>
      </c>
      <c r="N1868" s="305" t="s">
        <v>998</v>
      </c>
      <c r="O1868" s="303" t="s">
        <v>890</v>
      </c>
      <c r="P1868" s="303"/>
      <c r="Q1868" s="380"/>
      <c r="R1868" s="380"/>
      <c r="S1868" s="380"/>
      <c r="T1868" s="348"/>
      <c r="U1868" s="126" t="s">
        <v>3986</v>
      </c>
      <c r="V1868" s="126" t="s">
        <v>4127</v>
      </c>
      <c r="W1868" s="158"/>
      <c r="X1868" s="476" t="s">
        <v>33</v>
      </c>
      <c r="Y1868" s="476" t="s">
        <v>4363</v>
      </c>
    </row>
    <row r="1869" spans="5:25" s="14" customFormat="1" ht="45.75" hidden="1" customHeight="1">
      <c r="E1869" s="239" t="s">
        <v>3854</v>
      </c>
      <c r="F1869" s="239">
        <v>55</v>
      </c>
      <c r="G1869" s="759" t="s">
        <v>1008</v>
      </c>
      <c r="H1869" s="760" t="s">
        <v>104</v>
      </c>
      <c r="I1869" s="440" t="s">
        <v>210</v>
      </c>
      <c r="J1869" s="441" t="s">
        <v>1698</v>
      </c>
      <c r="K1869" s="303"/>
      <c r="L1869" s="303" t="s">
        <v>33</v>
      </c>
      <c r="M1869" s="303" t="s">
        <v>890</v>
      </c>
      <c r="N1869" s="305" t="s">
        <v>22</v>
      </c>
      <c r="O1869" s="303" t="s">
        <v>890</v>
      </c>
      <c r="P1869" s="303"/>
      <c r="Q1869" s="380"/>
      <c r="R1869" s="380"/>
      <c r="S1869" s="380"/>
      <c r="T1869" s="235"/>
      <c r="U1869" s="158" t="s">
        <v>3995</v>
      </c>
      <c r="V1869" s="126" t="s">
        <v>4124</v>
      </c>
      <c r="W1869" s="158"/>
      <c r="X1869" s="476" t="s">
        <v>33</v>
      </c>
      <c r="Y1869" s="476" t="s">
        <v>4363</v>
      </c>
    </row>
    <row r="1870" spans="5:25" s="14" customFormat="1" ht="45.75" hidden="1" customHeight="1">
      <c r="E1870" s="239" t="s">
        <v>3854</v>
      </c>
      <c r="F1870" s="239">
        <v>56</v>
      </c>
      <c r="G1870" s="743"/>
      <c r="H1870" s="761"/>
      <c r="I1870" s="440" t="s">
        <v>20</v>
      </c>
      <c r="J1870" s="441" t="s">
        <v>1699</v>
      </c>
      <c r="K1870" s="303"/>
      <c r="L1870" s="303" t="s">
        <v>33</v>
      </c>
      <c r="M1870" s="303"/>
      <c r="N1870" s="305" t="s">
        <v>22</v>
      </c>
      <c r="O1870" s="303" t="s">
        <v>890</v>
      </c>
      <c r="P1870" s="303"/>
      <c r="Q1870" s="380"/>
      <c r="R1870" s="380"/>
      <c r="S1870" s="380"/>
      <c r="T1870" s="235"/>
      <c r="U1870" s="158" t="s">
        <v>3995</v>
      </c>
      <c r="V1870" s="126" t="s">
        <v>4124</v>
      </c>
      <c r="W1870" s="158"/>
      <c r="X1870" s="476" t="s">
        <v>33</v>
      </c>
      <c r="Y1870" s="476" t="s">
        <v>4363</v>
      </c>
    </row>
    <row r="1871" spans="5:25" s="14" customFormat="1" ht="45.75" hidden="1" customHeight="1">
      <c r="E1871" s="253" t="s">
        <v>3651</v>
      </c>
      <c r="F1871" s="97"/>
      <c r="G1871" s="306"/>
      <c r="H1871" s="307" t="s">
        <v>3841</v>
      </c>
      <c r="I1871" s="308" t="s">
        <v>18</v>
      </c>
      <c r="J1871" s="308" t="s">
        <v>3842</v>
      </c>
      <c r="K1871" s="309" t="s">
        <v>33</v>
      </c>
      <c r="L1871" s="309" t="s">
        <v>33</v>
      </c>
      <c r="M1871" s="309"/>
      <c r="N1871" s="310" t="s">
        <v>617</v>
      </c>
      <c r="O1871" s="309" t="s">
        <v>33</v>
      </c>
      <c r="P1871" s="311"/>
      <c r="Q1871" s="311"/>
      <c r="R1871" s="311"/>
      <c r="S1871" s="311"/>
      <c r="T1871" s="235"/>
      <c r="U1871" s="158" t="s">
        <v>3961</v>
      </c>
      <c r="V1871" s="158"/>
      <c r="W1871" s="158"/>
    </row>
    <row r="1872" spans="5:25" s="14" customFormat="1" ht="45.75" hidden="1" customHeight="1">
      <c r="E1872" s="253" t="s">
        <v>3666</v>
      </c>
      <c r="F1872" s="97"/>
      <c r="G1872" s="306"/>
      <c r="H1872" s="307" t="s">
        <v>3843</v>
      </c>
      <c r="I1872" s="308" t="s">
        <v>18</v>
      </c>
      <c r="J1872" s="308" t="s">
        <v>3842</v>
      </c>
      <c r="K1872" s="309" t="s">
        <v>33</v>
      </c>
      <c r="L1872" s="309" t="s">
        <v>33</v>
      </c>
      <c r="M1872" s="309"/>
      <c r="N1872" s="310" t="s">
        <v>617</v>
      </c>
      <c r="O1872" s="309" t="s">
        <v>33</v>
      </c>
      <c r="P1872" s="311"/>
      <c r="Q1872" s="311"/>
      <c r="R1872" s="311"/>
      <c r="S1872" s="311"/>
      <c r="T1872" s="235"/>
      <c r="U1872" s="158" t="s">
        <v>3961</v>
      </c>
      <c r="V1872" s="158"/>
      <c r="W1872" s="158"/>
    </row>
    <row r="1873" spans="5:25" s="14" customFormat="1" ht="45.75" hidden="1" customHeight="1">
      <c r="E1873" s="253" t="s">
        <v>3671</v>
      </c>
      <c r="F1873" s="97"/>
      <c r="G1873" s="306"/>
      <c r="H1873" s="307" t="s">
        <v>3844</v>
      </c>
      <c r="I1873" s="308" t="s">
        <v>18</v>
      </c>
      <c r="J1873" s="308" t="s">
        <v>3842</v>
      </c>
      <c r="K1873" s="309" t="s">
        <v>33</v>
      </c>
      <c r="L1873" s="309" t="s">
        <v>33</v>
      </c>
      <c r="M1873" s="309"/>
      <c r="N1873" s="310" t="s">
        <v>617</v>
      </c>
      <c r="O1873" s="309" t="s">
        <v>33</v>
      </c>
      <c r="P1873" s="311"/>
      <c r="Q1873" s="311"/>
      <c r="R1873" s="311"/>
      <c r="S1873" s="311"/>
      <c r="T1873" s="235"/>
      <c r="U1873" s="158" t="s">
        <v>3961</v>
      </c>
      <c r="V1873" s="158"/>
      <c r="W1873" s="158"/>
    </row>
    <row r="1874" spans="5:25" s="14" customFormat="1" ht="45.75" hidden="1" customHeight="1">
      <c r="E1874" s="254" t="s">
        <v>3824</v>
      </c>
      <c r="F1874" s="97"/>
      <c r="G1874" s="306"/>
      <c r="H1874" s="307" t="s">
        <v>3845</v>
      </c>
      <c r="I1874" s="308" t="s">
        <v>18</v>
      </c>
      <c r="J1874" s="308" t="s">
        <v>3842</v>
      </c>
      <c r="K1874" s="309" t="s">
        <v>33</v>
      </c>
      <c r="L1874" s="309" t="s">
        <v>33</v>
      </c>
      <c r="M1874" s="309"/>
      <c r="N1874" s="310" t="s">
        <v>617</v>
      </c>
      <c r="O1874" s="309" t="s">
        <v>33</v>
      </c>
      <c r="P1874" s="311"/>
      <c r="Q1874" s="311"/>
      <c r="R1874" s="311"/>
      <c r="S1874" s="311"/>
      <c r="T1874" s="235"/>
      <c r="U1874" s="158" t="s">
        <v>3961</v>
      </c>
      <c r="V1874" s="158"/>
      <c r="W1874" s="158"/>
    </row>
    <row r="1875" spans="5:25" s="14" customFormat="1" ht="45.75" hidden="1" customHeight="1">
      <c r="E1875" s="254" t="s">
        <v>3846</v>
      </c>
      <c r="F1875" s="97"/>
      <c r="G1875" s="306"/>
      <c r="H1875" s="307" t="s">
        <v>3847</v>
      </c>
      <c r="I1875" s="308" t="s">
        <v>18</v>
      </c>
      <c r="J1875" s="308" t="s">
        <v>3842</v>
      </c>
      <c r="K1875" s="309" t="s">
        <v>33</v>
      </c>
      <c r="L1875" s="309" t="s">
        <v>33</v>
      </c>
      <c r="M1875" s="309"/>
      <c r="N1875" s="310" t="s">
        <v>617</v>
      </c>
      <c r="O1875" s="309" t="s">
        <v>33</v>
      </c>
      <c r="P1875" s="311"/>
      <c r="Q1875" s="311"/>
      <c r="R1875" s="311"/>
      <c r="S1875" s="311"/>
      <c r="T1875" s="235"/>
      <c r="U1875" s="158" t="s">
        <v>3961</v>
      </c>
      <c r="V1875" s="158"/>
      <c r="W1875" s="158"/>
    </row>
    <row r="1876" spans="5:25" s="14" customFormat="1" ht="45.75" hidden="1" customHeight="1">
      <c r="E1876" s="122" t="s">
        <v>3863</v>
      </c>
      <c r="F1876" s="97"/>
      <c r="G1876" s="306" t="s">
        <v>32</v>
      </c>
      <c r="H1876" s="306" t="s">
        <v>32</v>
      </c>
      <c r="I1876" s="306" t="s">
        <v>20</v>
      </c>
      <c r="J1876" s="306" t="s">
        <v>1787</v>
      </c>
      <c r="K1876" s="306"/>
      <c r="L1876" s="306" t="s">
        <v>890</v>
      </c>
      <c r="M1876" s="306" t="s">
        <v>890</v>
      </c>
      <c r="N1876" s="306" t="s">
        <v>921</v>
      </c>
      <c r="O1876" s="306" t="s">
        <v>890</v>
      </c>
      <c r="P1876" s="306"/>
      <c r="Q1876" s="306"/>
      <c r="R1876" s="306" t="s">
        <v>2976</v>
      </c>
      <c r="S1876" s="349" t="s">
        <v>2976</v>
      </c>
      <c r="T1876" s="764"/>
      <c r="U1876" s="158" t="s">
        <v>3975</v>
      </c>
      <c r="V1876" s="158"/>
      <c r="W1876" s="158"/>
    </row>
    <row r="1877" spans="5:25" s="14" customFormat="1" ht="45.75" hidden="1" customHeight="1">
      <c r="E1877" s="122" t="s">
        <v>3863</v>
      </c>
      <c r="F1877" s="97"/>
      <c r="G1877" s="306" t="s">
        <v>32</v>
      </c>
      <c r="H1877" s="306" t="s">
        <v>32</v>
      </c>
      <c r="I1877" s="306" t="s">
        <v>18</v>
      </c>
      <c r="J1877" s="306" t="s">
        <v>1789</v>
      </c>
      <c r="K1877" s="306"/>
      <c r="L1877" s="306" t="s">
        <v>890</v>
      </c>
      <c r="M1877" s="306" t="s">
        <v>890</v>
      </c>
      <c r="N1877" s="306" t="s">
        <v>921</v>
      </c>
      <c r="O1877" s="306" t="s">
        <v>890</v>
      </c>
      <c r="P1877" s="306"/>
      <c r="Q1877" s="306"/>
      <c r="R1877" s="306" t="s">
        <v>2976</v>
      </c>
      <c r="S1877" s="349" t="s">
        <v>2976</v>
      </c>
      <c r="T1877" s="764"/>
      <c r="U1877" s="158" t="s">
        <v>3975</v>
      </c>
      <c r="V1877" s="158"/>
      <c r="W1877" s="158"/>
    </row>
    <row r="1878" spans="5:25" s="14" customFormat="1" ht="45.75" hidden="1" customHeight="1">
      <c r="E1878" s="122" t="s">
        <v>3863</v>
      </c>
      <c r="F1878" s="97"/>
      <c r="G1878" s="306" t="s">
        <v>838</v>
      </c>
      <c r="H1878" s="306" t="s">
        <v>1790</v>
      </c>
      <c r="I1878" s="306" t="s">
        <v>20</v>
      </c>
      <c r="J1878" s="306" t="s">
        <v>2988</v>
      </c>
      <c r="K1878" s="306"/>
      <c r="L1878" s="306" t="s">
        <v>890</v>
      </c>
      <c r="M1878" s="306" t="s">
        <v>890</v>
      </c>
      <c r="N1878" s="306" t="s">
        <v>921</v>
      </c>
      <c r="O1878" s="306" t="s">
        <v>890</v>
      </c>
      <c r="P1878" s="306"/>
      <c r="Q1878" s="306"/>
      <c r="R1878" s="306" t="s">
        <v>2977</v>
      </c>
      <c r="S1878" s="349" t="s">
        <v>2978</v>
      </c>
      <c r="T1878" s="764"/>
      <c r="U1878" s="158" t="s">
        <v>3961</v>
      </c>
      <c r="V1878" s="158"/>
      <c r="W1878" s="158"/>
    </row>
    <row r="1879" spans="5:25" s="14" customFormat="1" ht="45.75" hidden="1" customHeight="1">
      <c r="E1879" s="122" t="s">
        <v>3863</v>
      </c>
      <c r="F1879" s="97"/>
      <c r="G1879" s="306" t="s">
        <v>841</v>
      </c>
      <c r="H1879" s="306" t="s">
        <v>1792</v>
      </c>
      <c r="I1879" s="306" t="s">
        <v>20</v>
      </c>
      <c r="J1879" s="306" t="s">
        <v>2988</v>
      </c>
      <c r="K1879" s="306"/>
      <c r="L1879" s="306" t="s">
        <v>890</v>
      </c>
      <c r="M1879" s="306" t="s">
        <v>890</v>
      </c>
      <c r="N1879" s="306" t="s">
        <v>921</v>
      </c>
      <c r="O1879" s="306" t="s">
        <v>890</v>
      </c>
      <c r="P1879" s="306"/>
      <c r="Q1879" s="306"/>
      <c r="R1879" s="306" t="s">
        <v>2979</v>
      </c>
      <c r="S1879" s="349" t="s">
        <v>2980</v>
      </c>
      <c r="T1879" s="764"/>
      <c r="U1879" s="158" t="s">
        <v>3961</v>
      </c>
      <c r="V1879" s="158"/>
      <c r="W1879" s="158"/>
    </row>
    <row r="1880" spans="5:25" s="14" customFormat="1" ht="45.75" hidden="1" customHeight="1">
      <c r="E1880" s="122" t="s">
        <v>3863</v>
      </c>
      <c r="F1880" s="97"/>
      <c r="G1880" s="306" t="s">
        <v>1793</v>
      </c>
      <c r="H1880" s="306" t="s">
        <v>1794</v>
      </c>
      <c r="I1880" s="306" t="s">
        <v>20</v>
      </c>
      <c r="J1880" s="306" t="s">
        <v>2988</v>
      </c>
      <c r="K1880" s="306"/>
      <c r="L1880" s="306" t="s">
        <v>890</v>
      </c>
      <c r="M1880" s="306" t="s">
        <v>890</v>
      </c>
      <c r="N1880" s="306" t="s">
        <v>921</v>
      </c>
      <c r="O1880" s="306" t="s">
        <v>890</v>
      </c>
      <c r="P1880" s="306"/>
      <c r="Q1880" s="306"/>
      <c r="R1880" s="306" t="s">
        <v>2981</v>
      </c>
      <c r="S1880" s="349" t="s">
        <v>2982</v>
      </c>
      <c r="T1880" s="764"/>
      <c r="U1880" s="158" t="s">
        <v>3961</v>
      </c>
      <c r="V1880" s="158"/>
      <c r="W1880" s="158"/>
    </row>
    <row r="1881" spans="5:25" s="14" customFormat="1" ht="45.75" hidden="1" customHeight="1">
      <c r="E1881" s="122" t="s">
        <v>3863</v>
      </c>
      <c r="F1881" s="97"/>
      <c r="G1881" s="442" t="s">
        <v>41</v>
      </c>
      <c r="H1881" s="442" t="s">
        <v>41</v>
      </c>
      <c r="I1881" s="306" t="s">
        <v>20</v>
      </c>
      <c r="J1881" s="306" t="s">
        <v>1795</v>
      </c>
      <c r="K1881" s="306"/>
      <c r="L1881" s="306" t="s">
        <v>890</v>
      </c>
      <c r="M1881" s="306" t="s">
        <v>890</v>
      </c>
      <c r="N1881" s="306" t="s">
        <v>921</v>
      </c>
      <c r="O1881" s="306" t="s">
        <v>890</v>
      </c>
      <c r="P1881" s="306"/>
      <c r="Q1881" s="306"/>
      <c r="R1881" s="306" t="s">
        <v>2983</v>
      </c>
      <c r="S1881" s="349" t="s">
        <v>2983</v>
      </c>
      <c r="T1881" s="762"/>
      <c r="U1881" s="158" t="s">
        <v>3961</v>
      </c>
      <c r="V1881" s="158"/>
      <c r="W1881" s="158"/>
    </row>
    <row r="1882" spans="5:25" s="14" customFormat="1" ht="45.75" hidden="1" customHeight="1">
      <c r="E1882" s="122" t="s">
        <v>3863</v>
      </c>
      <c r="F1882" s="97"/>
      <c r="G1882" s="385" t="s">
        <v>918</v>
      </c>
      <c r="H1882" s="304" t="s">
        <v>919</v>
      </c>
      <c r="I1882" s="303" t="s">
        <v>3</v>
      </c>
      <c r="J1882" s="303" t="s">
        <v>920</v>
      </c>
      <c r="K1882" s="303"/>
      <c r="L1882" s="303" t="s">
        <v>890</v>
      </c>
      <c r="M1882" s="303" t="s">
        <v>890</v>
      </c>
      <c r="N1882" s="303" t="s">
        <v>921</v>
      </c>
      <c r="O1882" s="303" t="s">
        <v>890</v>
      </c>
      <c r="P1882" s="303"/>
      <c r="Q1882" s="303"/>
      <c r="R1882" s="303" t="s">
        <v>922</v>
      </c>
      <c r="S1882" s="418" t="s">
        <v>922</v>
      </c>
      <c r="T1882" s="764"/>
      <c r="U1882" s="126" t="s">
        <v>3986</v>
      </c>
      <c r="V1882" s="126" t="s">
        <v>4127</v>
      </c>
      <c r="W1882" s="158"/>
      <c r="X1882" s="476" t="s">
        <v>33</v>
      </c>
      <c r="Y1882" s="476" t="s">
        <v>4363</v>
      </c>
    </row>
    <row r="1883" spans="5:25" s="14" customFormat="1" ht="45.75" hidden="1" customHeight="1">
      <c r="E1883" s="122" t="s">
        <v>3863</v>
      </c>
      <c r="F1883" s="97"/>
      <c r="G1883" s="381" t="s">
        <v>876</v>
      </c>
      <c r="H1883" s="382" t="s">
        <v>876</v>
      </c>
      <c r="I1883" s="306" t="s">
        <v>20</v>
      </c>
      <c r="J1883" s="382" t="s">
        <v>2984</v>
      </c>
      <c r="K1883" s="306"/>
      <c r="L1883" s="306" t="s">
        <v>890</v>
      </c>
      <c r="M1883" s="306" t="s">
        <v>890</v>
      </c>
      <c r="N1883" s="306" t="s">
        <v>921</v>
      </c>
      <c r="O1883" s="306" t="s">
        <v>890</v>
      </c>
      <c r="P1883" s="306"/>
      <c r="Q1883" s="306"/>
      <c r="R1883" s="306" t="s">
        <v>846</v>
      </c>
      <c r="S1883" s="349" t="s">
        <v>846</v>
      </c>
      <c r="T1883" s="765"/>
      <c r="U1883" s="158" t="s">
        <v>3961</v>
      </c>
      <c r="V1883" s="158"/>
      <c r="W1883" s="158"/>
    </row>
    <row r="1884" spans="5:25" s="14" customFormat="1" ht="45.75" hidden="1" customHeight="1">
      <c r="E1884" s="122" t="s">
        <v>3863</v>
      </c>
      <c r="F1884" s="97"/>
      <c r="G1884" s="383" t="s">
        <v>876</v>
      </c>
      <c r="H1884" s="382" t="s">
        <v>876</v>
      </c>
      <c r="I1884" s="306" t="s">
        <v>3</v>
      </c>
      <c r="J1884" s="383" t="s">
        <v>2985</v>
      </c>
      <c r="K1884" s="306"/>
      <c r="L1884" s="306" t="s">
        <v>890</v>
      </c>
      <c r="M1884" s="306" t="s">
        <v>890</v>
      </c>
      <c r="N1884" s="306" t="s">
        <v>921</v>
      </c>
      <c r="O1884" s="306" t="s">
        <v>890</v>
      </c>
      <c r="P1884" s="306"/>
      <c r="Q1884" s="306"/>
      <c r="R1884" s="306" t="s">
        <v>846</v>
      </c>
      <c r="S1884" s="349" t="s">
        <v>846</v>
      </c>
      <c r="T1884" s="765"/>
      <c r="U1884" s="158" t="s">
        <v>3961</v>
      </c>
      <c r="V1884" s="158"/>
      <c r="W1884" s="158"/>
    </row>
    <row r="1885" spans="5:25" s="14" customFormat="1" ht="45.75" hidden="1" customHeight="1">
      <c r="E1885" s="122" t="s">
        <v>3863</v>
      </c>
      <c r="F1885" s="97"/>
      <c r="G1885" s="442" t="s">
        <v>47</v>
      </c>
      <c r="H1885" s="442" t="s">
        <v>47</v>
      </c>
      <c r="I1885" s="306" t="s">
        <v>20</v>
      </c>
      <c r="J1885" s="306" t="s">
        <v>1802</v>
      </c>
      <c r="K1885" s="306"/>
      <c r="L1885" s="306" t="s">
        <v>890</v>
      </c>
      <c r="M1885" s="306" t="s">
        <v>890</v>
      </c>
      <c r="N1885" s="306" t="s">
        <v>921</v>
      </c>
      <c r="O1885" s="306" t="s">
        <v>890</v>
      </c>
      <c r="P1885" s="306"/>
      <c r="Q1885" s="306"/>
      <c r="R1885" s="306" t="s">
        <v>2986</v>
      </c>
      <c r="S1885" s="349" t="s">
        <v>2986</v>
      </c>
      <c r="T1885" s="763"/>
      <c r="U1885" s="158" t="s">
        <v>3961</v>
      </c>
      <c r="V1885" s="158"/>
      <c r="W1885" s="158"/>
    </row>
    <row r="1886" spans="5:25" s="14" customFormat="1" ht="45.75" hidden="1" customHeight="1">
      <c r="E1886" s="122" t="s">
        <v>3863</v>
      </c>
      <c r="F1886" s="97"/>
      <c r="G1886" s="306" t="s">
        <v>1799</v>
      </c>
      <c r="H1886" s="306" t="s">
        <v>1800</v>
      </c>
      <c r="I1886" s="306" t="s">
        <v>20</v>
      </c>
      <c r="J1886" s="306" t="s">
        <v>1801</v>
      </c>
      <c r="K1886" s="306"/>
      <c r="L1886" s="306" t="s">
        <v>890</v>
      </c>
      <c r="M1886" s="306" t="s">
        <v>890</v>
      </c>
      <c r="N1886" s="306" t="s">
        <v>921</v>
      </c>
      <c r="O1886" s="306" t="s">
        <v>890</v>
      </c>
      <c r="P1886" s="306"/>
      <c r="Q1886" s="306"/>
      <c r="R1886" s="306" t="s">
        <v>2987</v>
      </c>
      <c r="S1886" s="349" t="s">
        <v>2987</v>
      </c>
      <c r="T1886" s="763"/>
      <c r="U1886" s="158" t="s">
        <v>3961</v>
      </c>
      <c r="V1886" s="158"/>
      <c r="W1886" s="158"/>
    </row>
    <row r="1887" spans="5:25" s="14" customFormat="1" ht="45.75" hidden="1" customHeight="1">
      <c r="E1887" s="122" t="s">
        <v>3864</v>
      </c>
      <c r="F1887" s="97"/>
      <c r="G1887" s="306" t="s">
        <v>32</v>
      </c>
      <c r="H1887" s="306" t="s">
        <v>32</v>
      </c>
      <c r="I1887" s="306" t="s">
        <v>20</v>
      </c>
      <c r="J1887" s="306" t="s">
        <v>1787</v>
      </c>
      <c r="K1887" s="306"/>
      <c r="L1887" s="306" t="s">
        <v>890</v>
      </c>
      <c r="M1887" s="306" t="s">
        <v>890</v>
      </c>
      <c r="N1887" s="306" t="s">
        <v>921</v>
      </c>
      <c r="O1887" s="306" t="s">
        <v>890</v>
      </c>
      <c r="P1887" s="306"/>
      <c r="Q1887" s="306"/>
      <c r="R1887" s="306" t="s">
        <v>2976</v>
      </c>
      <c r="S1887" s="349" t="s">
        <v>2976</v>
      </c>
      <c r="T1887" s="764"/>
      <c r="U1887" s="158" t="s">
        <v>3975</v>
      </c>
      <c r="V1887" s="158"/>
      <c r="W1887" s="158"/>
    </row>
    <row r="1888" spans="5:25" s="14" customFormat="1" ht="45.75" hidden="1" customHeight="1">
      <c r="E1888" s="122" t="s">
        <v>3864</v>
      </c>
      <c r="F1888" s="97"/>
      <c r="G1888" s="306" t="s">
        <v>32</v>
      </c>
      <c r="H1888" s="306" t="s">
        <v>32</v>
      </c>
      <c r="I1888" s="306" t="s">
        <v>18</v>
      </c>
      <c r="J1888" s="306" t="s">
        <v>1789</v>
      </c>
      <c r="K1888" s="306"/>
      <c r="L1888" s="306" t="s">
        <v>890</v>
      </c>
      <c r="M1888" s="306" t="s">
        <v>890</v>
      </c>
      <c r="N1888" s="306" t="s">
        <v>921</v>
      </c>
      <c r="O1888" s="306" t="s">
        <v>890</v>
      </c>
      <c r="P1888" s="306"/>
      <c r="Q1888" s="306"/>
      <c r="R1888" s="306" t="s">
        <v>2976</v>
      </c>
      <c r="S1888" s="349" t="s">
        <v>2976</v>
      </c>
      <c r="T1888" s="764"/>
      <c r="U1888" s="158" t="s">
        <v>3975</v>
      </c>
      <c r="V1888" s="158"/>
      <c r="W1888" s="158"/>
    </row>
    <row r="1889" spans="5:25" s="14" customFormat="1" ht="45.75" hidden="1" customHeight="1">
      <c r="E1889" s="122" t="s">
        <v>3864</v>
      </c>
      <c r="F1889" s="97"/>
      <c r="G1889" s="385" t="s">
        <v>918</v>
      </c>
      <c r="H1889" s="304" t="s">
        <v>919</v>
      </c>
      <c r="I1889" s="303" t="s">
        <v>3</v>
      </c>
      <c r="J1889" s="303" t="s">
        <v>920</v>
      </c>
      <c r="K1889" s="303"/>
      <c r="L1889" s="303" t="s">
        <v>890</v>
      </c>
      <c r="M1889" s="303" t="s">
        <v>890</v>
      </c>
      <c r="N1889" s="303" t="s">
        <v>921</v>
      </c>
      <c r="O1889" s="303" t="s">
        <v>890</v>
      </c>
      <c r="P1889" s="303"/>
      <c r="Q1889" s="303"/>
      <c r="R1889" s="303" t="s">
        <v>922</v>
      </c>
      <c r="S1889" s="418" t="s">
        <v>922</v>
      </c>
      <c r="T1889" s="764"/>
      <c r="U1889" s="126" t="s">
        <v>3986</v>
      </c>
      <c r="V1889" s="126" t="s">
        <v>4127</v>
      </c>
      <c r="W1889" s="158"/>
      <c r="X1889" s="476" t="s">
        <v>33</v>
      </c>
      <c r="Y1889" s="476" t="s">
        <v>4363</v>
      </c>
    </row>
    <row r="1890" spans="5:25" s="14" customFormat="1" ht="45.75" hidden="1" customHeight="1">
      <c r="E1890" s="122" t="s">
        <v>3864</v>
      </c>
      <c r="F1890" s="97"/>
      <c r="G1890" s="442" t="s">
        <v>47</v>
      </c>
      <c r="H1890" s="442" t="s">
        <v>47</v>
      </c>
      <c r="I1890" s="306" t="s">
        <v>20</v>
      </c>
      <c r="J1890" s="306" t="s">
        <v>1802</v>
      </c>
      <c r="K1890" s="306"/>
      <c r="L1890" s="306" t="s">
        <v>890</v>
      </c>
      <c r="M1890" s="306" t="s">
        <v>890</v>
      </c>
      <c r="N1890" s="306" t="s">
        <v>921</v>
      </c>
      <c r="O1890" s="306" t="s">
        <v>890</v>
      </c>
      <c r="P1890" s="306"/>
      <c r="Q1890" s="306"/>
      <c r="R1890" s="306" t="s">
        <v>2986</v>
      </c>
      <c r="S1890" s="349" t="s">
        <v>2986</v>
      </c>
      <c r="T1890" s="763"/>
      <c r="U1890" s="158" t="s">
        <v>3961</v>
      </c>
      <c r="V1890" s="158"/>
      <c r="W1890" s="158"/>
    </row>
    <row r="1891" spans="5:25" s="14" customFormat="1" ht="45.75" hidden="1" customHeight="1">
      <c r="E1891" s="122" t="s">
        <v>3865</v>
      </c>
      <c r="F1891" s="97"/>
      <c r="G1891" s="306" t="s">
        <v>32</v>
      </c>
      <c r="H1891" s="306" t="s">
        <v>32</v>
      </c>
      <c r="I1891" s="306" t="s">
        <v>20</v>
      </c>
      <c r="J1891" s="306" t="s">
        <v>1787</v>
      </c>
      <c r="K1891" s="306"/>
      <c r="L1891" s="306" t="s">
        <v>890</v>
      </c>
      <c r="M1891" s="306" t="s">
        <v>890</v>
      </c>
      <c r="N1891" s="306" t="s">
        <v>921</v>
      </c>
      <c r="O1891" s="306" t="s">
        <v>890</v>
      </c>
      <c r="P1891" s="306"/>
      <c r="Q1891" s="306"/>
      <c r="R1891" s="306" t="s">
        <v>2976</v>
      </c>
      <c r="S1891" s="349" t="s">
        <v>2976</v>
      </c>
      <c r="T1891" s="764"/>
      <c r="U1891" s="158" t="s">
        <v>3975</v>
      </c>
      <c r="V1891" s="158"/>
      <c r="W1891" s="158"/>
    </row>
    <row r="1892" spans="5:25" s="14" customFormat="1" ht="45.75" hidden="1" customHeight="1">
      <c r="E1892" s="122" t="s">
        <v>3865</v>
      </c>
      <c r="F1892" s="97"/>
      <c r="G1892" s="306" t="s">
        <v>32</v>
      </c>
      <c r="H1892" s="306" t="s">
        <v>32</v>
      </c>
      <c r="I1892" s="306" t="s">
        <v>18</v>
      </c>
      <c r="J1892" s="306" t="s">
        <v>1789</v>
      </c>
      <c r="K1892" s="306"/>
      <c r="L1892" s="306" t="s">
        <v>890</v>
      </c>
      <c r="M1892" s="306" t="s">
        <v>890</v>
      </c>
      <c r="N1892" s="306" t="s">
        <v>921</v>
      </c>
      <c r="O1892" s="306" t="s">
        <v>890</v>
      </c>
      <c r="P1892" s="306"/>
      <c r="Q1892" s="306"/>
      <c r="R1892" s="306" t="s">
        <v>2976</v>
      </c>
      <c r="S1892" s="349" t="s">
        <v>2976</v>
      </c>
      <c r="T1892" s="764"/>
      <c r="U1892" s="158" t="s">
        <v>3975</v>
      </c>
      <c r="V1892" s="158"/>
      <c r="W1892" s="158"/>
    </row>
    <row r="1893" spans="5:25" s="14" customFormat="1" ht="45.75" hidden="1" customHeight="1">
      <c r="E1893" s="122" t="s">
        <v>3865</v>
      </c>
      <c r="F1893" s="97"/>
      <c r="G1893" s="306" t="s">
        <v>838</v>
      </c>
      <c r="H1893" s="306" t="s">
        <v>1790</v>
      </c>
      <c r="I1893" s="306" t="s">
        <v>20</v>
      </c>
      <c r="J1893" s="306" t="s">
        <v>2988</v>
      </c>
      <c r="K1893" s="306"/>
      <c r="L1893" s="306" t="s">
        <v>890</v>
      </c>
      <c r="M1893" s="306" t="s">
        <v>890</v>
      </c>
      <c r="N1893" s="306" t="s">
        <v>921</v>
      </c>
      <c r="O1893" s="306" t="s">
        <v>890</v>
      </c>
      <c r="P1893" s="306"/>
      <c r="Q1893" s="306"/>
      <c r="R1893" s="306" t="s">
        <v>2977</v>
      </c>
      <c r="S1893" s="349" t="s">
        <v>2978</v>
      </c>
      <c r="T1893" s="764"/>
      <c r="U1893" s="158" t="s">
        <v>3961</v>
      </c>
      <c r="V1893" s="158"/>
      <c r="W1893" s="158"/>
    </row>
    <row r="1894" spans="5:25" s="14" customFormat="1" ht="45.75" hidden="1" customHeight="1">
      <c r="E1894" s="122" t="s">
        <v>3865</v>
      </c>
      <c r="F1894" s="97"/>
      <c r="G1894" s="306" t="s">
        <v>841</v>
      </c>
      <c r="H1894" s="306" t="s">
        <v>1792</v>
      </c>
      <c r="I1894" s="306" t="s">
        <v>20</v>
      </c>
      <c r="J1894" s="306" t="s">
        <v>2988</v>
      </c>
      <c r="K1894" s="306"/>
      <c r="L1894" s="306" t="s">
        <v>890</v>
      </c>
      <c r="M1894" s="306" t="s">
        <v>890</v>
      </c>
      <c r="N1894" s="306" t="s">
        <v>921</v>
      </c>
      <c r="O1894" s="306" t="s">
        <v>890</v>
      </c>
      <c r="P1894" s="306"/>
      <c r="Q1894" s="306"/>
      <c r="R1894" s="306" t="s">
        <v>2979</v>
      </c>
      <c r="S1894" s="349" t="s">
        <v>2980</v>
      </c>
      <c r="T1894" s="764"/>
      <c r="U1894" s="158" t="s">
        <v>3961</v>
      </c>
      <c r="V1894" s="158"/>
      <c r="W1894" s="158"/>
    </row>
    <row r="1895" spans="5:25" s="14" customFormat="1" ht="45.75" hidden="1" customHeight="1">
      <c r="E1895" s="122" t="s">
        <v>3865</v>
      </c>
      <c r="F1895" s="97"/>
      <c r="G1895" s="306" t="s">
        <v>1793</v>
      </c>
      <c r="H1895" s="306" t="s">
        <v>1794</v>
      </c>
      <c r="I1895" s="306" t="s">
        <v>20</v>
      </c>
      <c r="J1895" s="306" t="s">
        <v>2988</v>
      </c>
      <c r="K1895" s="306"/>
      <c r="L1895" s="306" t="s">
        <v>890</v>
      </c>
      <c r="M1895" s="306" t="s">
        <v>890</v>
      </c>
      <c r="N1895" s="306" t="s">
        <v>921</v>
      </c>
      <c r="O1895" s="306" t="s">
        <v>890</v>
      </c>
      <c r="P1895" s="306"/>
      <c r="Q1895" s="306"/>
      <c r="R1895" s="306" t="s">
        <v>2981</v>
      </c>
      <c r="S1895" s="349" t="s">
        <v>2982</v>
      </c>
      <c r="T1895" s="764"/>
      <c r="U1895" s="158" t="s">
        <v>3961</v>
      </c>
      <c r="V1895" s="158"/>
      <c r="W1895" s="158"/>
    </row>
    <row r="1896" spans="5:25" s="14" customFormat="1" ht="45.75" hidden="1" customHeight="1">
      <c r="E1896" s="122" t="s">
        <v>3865</v>
      </c>
      <c r="F1896" s="97"/>
      <c r="G1896" s="442" t="s">
        <v>41</v>
      </c>
      <c r="H1896" s="442" t="s">
        <v>41</v>
      </c>
      <c r="I1896" s="306" t="s">
        <v>20</v>
      </c>
      <c r="J1896" s="306" t="s">
        <v>1795</v>
      </c>
      <c r="K1896" s="306"/>
      <c r="L1896" s="306" t="s">
        <v>890</v>
      </c>
      <c r="M1896" s="306" t="s">
        <v>890</v>
      </c>
      <c r="N1896" s="306" t="s">
        <v>921</v>
      </c>
      <c r="O1896" s="306" t="s">
        <v>890</v>
      </c>
      <c r="P1896" s="306"/>
      <c r="Q1896" s="306"/>
      <c r="R1896" s="306" t="s">
        <v>2983</v>
      </c>
      <c r="S1896" s="349" t="s">
        <v>2983</v>
      </c>
      <c r="T1896" s="762"/>
      <c r="U1896" s="158" t="s">
        <v>3961</v>
      </c>
      <c r="V1896" s="158"/>
      <c r="W1896" s="158"/>
    </row>
    <row r="1897" spans="5:25" s="14" customFormat="1" ht="45.75" hidden="1" customHeight="1">
      <c r="E1897" s="122" t="s">
        <v>3865</v>
      </c>
      <c r="F1897" s="97"/>
      <c r="G1897" s="385" t="s">
        <v>918</v>
      </c>
      <c r="H1897" s="304" t="s">
        <v>919</v>
      </c>
      <c r="I1897" s="303" t="s">
        <v>3</v>
      </c>
      <c r="J1897" s="303" t="s">
        <v>920</v>
      </c>
      <c r="K1897" s="303"/>
      <c r="L1897" s="303" t="s">
        <v>890</v>
      </c>
      <c r="M1897" s="303" t="s">
        <v>890</v>
      </c>
      <c r="N1897" s="303" t="s">
        <v>921</v>
      </c>
      <c r="O1897" s="303" t="s">
        <v>890</v>
      </c>
      <c r="P1897" s="303"/>
      <c r="Q1897" s="303"/>
      <c r="R1897" s="303" t="s">
        <v>922</v>
      </c>
      <c r="S1897" s="418" t="s">
        <v>922</v>
      </c>
      <c r="T1897" s="764"/>
      <c r="U1897" s="126" t="s">
        <v>3986</v>
      </c>
      <c r="V1897" s="126" t="s">
        <v>4127</v>
      </c>
      <c r="W1897" s="158"/>
      <c r="X1897" s="476" t="s">
        <v>33</v>
      </c>
      <c r="Y1897" s="476" t="s">
        <v>4363</v>
      </c>
    </row>
    <row r="1898" spans="5:25" s="14" customFormat="1" ht="45.75" hidden="1" customHeight="1">
      <c r="E1898" s="122" t="s">
        <v>3865</v>
      </c>
      <c r="F1898" s="97"/>
      <c r="G1898" s="381" t="s">
        <v>876</v>
      </c>
      <c r="H1898" s="382" t="s">
        <v>876</v>
      </c>
      <c r="I1898" s="306" t="s">
        <v>20</v>
      </c>
      <c r="J1898" s="382" t="s">
        <v>2984</v>
      </c>
      <c r="K1898" s="306"/>
      <c r="L1898" s="306" t="s">
        <v>890</v>
      </c>
      <c r="M1898" s="306" t="s">
        <v>890</v>
      </c>
      <c r="N1898" s="306" t="s">
        <v>921</v>
      </c>
      <c r="O1898" s="306" t="s">
        <v>890</v>
      </c>
      <c r="P1898" s="306"/>
      <c r="Q1898" s="306"/>
      <c r="R1898" s="306" t="s">
        <v>846</v>
      </c>
      <c r="S1898" s="349" t="s">
        <v>846</v>
      </c>
      <c r="T1898" s="765"/>
      <c r="U1898" s="158" t="s">
        <v>3961</v>
      </c>
      <c r="V1898" s="158"/>
      <c r="W1898" s="158"/>
    </row>
    <row r="1899" spans="5:25" s="14" customFormat="1" ht="45.75" hidden="1" customHeight="1">
      <c r="E1899" s="122" t="s">
        <v>3865</v>
      </c>
      <c r="F1899" s="97"/>
      <c r="G1899" s="383" t="s">
        <v>876</v>
      </c>
      <c r="H1899" s="382" t="s">
        <v>876</v>
      </c>
      <c r="I1899" s="306" t="s">
        <v>3</v>
      </c>
      <c r="J1899" s="383" t="s">
        <v>2985</v>
      </c>
      <c r="K1899" s="306"/>
      <c r="L1899" s="306" t="s">
        <v>890</v>
      </c>
      <c r="M1899" s="306" t="s">
        <v>890</v>
      </c>
      <c r="N1899" s="306" t="s">
        <v>921</v>
      </c>
      <c r="O1899" s="306" t="s">
        <v>890</v>
      </c>
      <c r="P1899" s="306"/>
      <c r="Q1899" s="306"/>
      <c r="R1899" s="306" t="s">
        <v>846</v>
      </c>
      <c r="S1899" s="349" t="s">
        <v>846</v>
      </c>
      <c r="T1899" s="765"/>
      <c r="U1899" s="158" t="s">
        <v>3961</v>
      </c>
      <c r="V1899" s="158"/>
      <c r="W1899" s="158"/>
    </row>
    <row r="1900" spans="5:25" s="14" customFormat="1" ht="45.75" hidden="1" customHeight="1">
      <c r="E1900" s="122" t="s">
        <v>3865</v>
      </c>
      <c r="F1900" s="97"/>
      <c r="G1900" s="442" t="s">
        <v>47</v>
      </c>
      <c r="H1900" s="442" t="s">
        <v>47</v>
      </c>
      <c r="I1900" s="306" t="s">
        <v>20</v>
      </c>
      <c r="J1900" s="306" t="s">
        <v>1802</v>
      </c>
      <c r="K1900" s="306"/>
      <c r="L1900" s="306" t="s">
        <v>890</v>
      </c>
      <c r="M1900" s="306" t="s">
        <v>890</v>
      </c>
      <c r="N1900" s="306" t="s">
        <v>921</v>
      </c>
      <c r="O1900" s="306" t="s">
        <v>890</v>
      </c>
      <c r="P1900" s="306"/>
      <c r="Q1900" s="306"/>
      <c r="R1900" s="306" t="s">
        <v>2986</v>
      </c>
      <c r="S1900" s="349" t="s">
        <v>2986</v>
      </c>
      <c r="T1900" s="763"/>
      <c r="U1900" s="158" t="s">
        <v>3961</v>
      </c>
      <c r="V1900" s="158"/>
      <c r="W1900" s="158"/>
    </row>
    <row r="1901" spans="5:25" s="14" customFormat="1" ht="45.75" hidden="1" customHeight="1">
      <c r="E1901" s="122" t="s">
        <v>3865</v>
      </c>
      <c r="F1901" s="97"/>
      <c r="G1901" s="306" t="s">
        <v>1799</v>
      </c>
      <c r="H1901" s="306" t="s">
        <v>1800</v>
      </c>
      <c r="I1901" s="306" t="s">
        <v>20</v>
      </c>
      <c r="J1901" s="306" t="s">
        <v>1801</v>
      </c>
      <c r="K1901" s="306"/>
      <c r="L1901" s="306" t="s">
        <v>890</v>
      </c>
      <c r="M1901" s="306" t="s">
        <v>890</v>
      </c>
      <c r="N1901" s="306" t="s">
        <v>921</v>
      </c>
      <c r="O1901" s="306" t="s">
        <v>890</v>
      </c>
      <c r="P1901" s="306"/>
      <c r="Q1901" s="306"/>
      <c r="R1901" s="306" t="s">
        <v>2987</v>
      </c>
      <c r="S1901" s="349" t="s">
        <v>2987</v>
      </c>
      <c r="T1901" s="763"/>
      <c r="U1901" s="158" t="s">
        <v>3961</v>
      </c>
      <c r="V1901" s="158"/>
      <c r="W1901" s="158"/>
    </row>
    <row r="1902" spans="5:25" s="14" customFormat="1" ht="45.75" hidden="1" customHeight="1">
      <c r="E1902" s="122" t="s">
        <v>3866</v>
      </c>
      <c r="F1902" s="97"/>
      <c r="G1902" s="306" t="s">
        <v>32</v>
      </c>
      <c r="H1902" s="306" t="s">
        <v>32</v>
      </c>
      <c r="I1902" s="306" t="s">
        <v>20</v>
      </c>
      <c r="J1902" s="306" t="s">
        <v>1787</v>
      </c>
      <c r="K1902" s="306"/>
      <c r="L1902" s="306" t="s">
        <v>890</v>
      </c>
      <c r="M1902" s="306" t="s">
        <v>890</v>
      </c>
      <c r="N1902" s="306" t="s">
        <v>921</v>
      </c>
      <c r="O1902" s="306" t="s">
        <v>890</v>
      </c>
      <c r="P1902" s="306"/>
      <c r="Q1902" s="306"/>
      <c r="R1902" s="306" t="s">
        <v>2976</v>
      </c>
      <c r="S1902" s="349" t="s">
        <v>2976</v>
      </c>
      <c r="T1902" s="764"/>
      <c r="U1902" s="158" t="s">
        <v>3975</v>
      </c>
      <c r="V1902" s="158"/>
      <c r="W1902" s="158"/>
    </row>
    <row r="1903" spans="5:25" s="14" customFormat="1" ht="45.75" hidden="1" customHeight="1">
      <c r="E1903" s="122" t="s">
        <v>3866</v>
      </c>
      <c r="F1903" s="97"/>
      <c r="G1903" s="306" t="s">
        <v>32</v>
      </c>
      <c r="H1903" s="306" t="s">
        <v>32</v>
      </c>
      <c r="I1903" s="306" t="s">
        <v>18</v>
      </c>
      <c r="J1903" s="306" t="s">
        <v>1789</v>
      </c>
      <c r="K1903" s="306"/>
      <c r="L1903" s="306" t="s">
        <v>890</v>
      </c>
      <c r="M1903" s="306" t="s">
        <v>890</v>
      </c>
      <c r="N1903" s="306" t="s">
        <v>921</v>
      </c>
      <c r="O1903" s="306" t="s">
        <v>890</v>
      </c>
      <c r="P1903" s="306"/>
      <c r="Q1903" s="306"/>
      <c r="R1903" s="306" t="s">
        <v>2976</v>
      </c>
      <c r="S1903" s="349" t="s">
        <v>2976</v>
      </c>
      <c r="T1903" s="764"/>
      <c r="U1903" s="158" t="s">
        <v>3975</v>
      </c>
      <c r="V1903" s="158"/>
      <c r="W1903" s="158"/>
    </row>
    <row r="1904" spans="5:25" s="14" customFormat="1" ht="45.75" hidden="1" customHeight="1">
      <c r="E1904" s="122" t="s">
        <v>3866</v>
      </c>
      <c r="F1904" s="97"/>
      <c r="G1904" s="306" t="s">
        <v>838</v>
      </c>
      <c r="H1904" s="306" t="s">
        <v>1790</v>
      </c>
      <c r="I1904" s="306" t="s">
        <v>20</v>
      </c>
      <c r="J1904" s="306" t="s">
        <v>2988</v>
      </c>
      <c r="K1904" s="306"/>
      <c r="L1904" s="306" t="s">
        <v>890</v>
      </c>
      <c r="M1904" s="306" t="s">
        <v>890</v>
      </c>
      <c r="N1904" s="306" t="s">
        <v>921</v>
      </c>
      <c r="O1904" s="306" t="s">
        <v>890</v>
      </c>
      <c r="P1904" s="306"/>
      <c r="Q1904" s="306"/>
      <c r="R1904" s="306" t="s">
        <v>2977</v>
      </c>
      <c r="S1904" s="349" t="s">
        <v>2978</v>
      </c>
      <c r="T1904" s="764"/>
      <c r="U1904" s="158" t="s">
        <v>3961</v>
      </c>
      <c r="V1904" s="158"/>
      <c r="W1904" s="158"/>
    </row>
    <row r="1905" spans="5:25" s="14" customFormat="1" ht="45.75" hidden="1" customHeight="1">
      <c r="E1905" s="122" t="s">
        <v>3866</v>
      </c>
      <c r="F1905" s="97"/>
      <c r="G1905" s="306" t="s">
        <v>841</v>
      </c>
      <c r="H1905" s="306" t="s">
        <v>1792</v>
      </c>
      <c r="I1905" s="306" t="s">
        <v>20</v>
      </c>
      <c r="J1905" s="306" t="s">
        <v>2988</v>
      </c>
      <c r="K1905" s="306"/>
      <c r="L1905" s="306" t="s">
        <v>890</v>
      </c>
      <c r="M1905" s="306" t="s">
        <v>890</v>
      </c>
      <c r="N1905" s="306" t="s">
        <v>921</v>
      </c>
      <c r="O1905" s="306" t="s">
        <v>890</v>
      </c>
      <c r="P1905" s="306"/>
      <c r="Q1905" s="306"/>
      <c r="R1905" s="306" t="s">
        <v>2979</v>
      </c>
      <c r="S1905" s="349" t="s">
        <v>2980</v>
      </c>
      <c r="T1905" s="764"/>
      <c r="U1905" s="158" t="s">
        <v>3961</v>
      </c>
      <c r="V1905" s="158"/>
      <c r="W1905" s="158"/>
    </row>
    <row r="1906" spans="5:25" s="14" customFormat="1" ht="45.75" hidden="1" customHeight="1">
      <c r="E1906" s="122" t="s">
        <v>3866</v>
      </c>
      <c r="F1906" s="97"/>
      <c r="G1906" s="306" t="s">
        <v>1793</v>
      </c>
      <c r="H1906" s="306" t="s">
        <v>1794</v>
      </c>
      <c r="I1906" s="306" t="s">
        <v>20</v>
      </c>
      <c r="J1906" s="306" t="s">
        <v>2988</v>
      </c>
      <c r="K1906" s="306"/>
      <c r="L1906" s="306" t="s">
        <v>890</v>
      </c>
      <c r="M1906" s="306" t="s">
        <v>890</v>
      </c>
      <c r="N1906" s="306" t="s">
        <v>921</v>
      </c>
      <c r="O1906" s="306" t="s">
        <v>890</v>
      </c>
      <c r="P1906" s="306"/>
      <c r="Q1906" s="306"/>
      <c r="R1906" s="306" t="s">
        <v>2981</v>
      </c>
      <c r="S1906" s="349" t="s">
        <v>2982</v>
      </c>
      <c r="T1906" s="764"/>
      <c r="U1906" s="158" t="s">
        <v>3961</v>
      </c>
      <c r="V1906" s="158"/>
      <c r="W1906" s="158"/>
    </row>
    <row r="1907" spans="5:25" s="14" customFormat="1" ht="45.75" hidden="1" customHeight="1">
      <c r="E1907" s="122" t="s">
        <v>3866</v>
      </c>
      <c r="F1907" s="97"/>
      <c r="G1907" s="442" t="s">
        <v>41</v>
      </c>
      <c r="H1907" s="442" t="s">
        <v>41</v>
      </c>
      <c r="I1907" s="306" t="s">
        <v>20</v>
      </c>
      <c r="J1907" s="306" t="s">
        <v>1795</v>
      </c>
      <c r="K1907" s="306"/>
      <c r="L1907" s="306" t="s">
        <v>890</v>
      </c>
      <c r="M1907" s="306" t="s">
        <v>890</v>
      </c>
      <c r="N1907" s="306" t="s">
        <v>921</v>
      </c>
      <c r="O1907" s="306" t="s">
        <v>890</v>
      </c>
      <c r="P1907" s="306"/>
      <c r="Q1907" s="306"/>
      <c r="R1907" s="306" t="s">
        <v>2983</v>
      </c>
      <c r="S1907" s="349" t="s">
        <v>2983</v>
      </c>
      <c r="T1907" s="762"/>
      <c r="U1907" s="158" t="s">
        <v>3961</v>
      </c>
      <c r="V1907" s="158"/>
      <c r="W1907" s="158"/>
    </row>
    <row r="1908" spans="5:25" s="14" customFormat="1" ht="45.75" hidden="1" customHeight="1">
      <c r="E1908" s="122" t="s">
        <v>3866</v>
      </c>
      <c r="F1908" s="97"/>
      <c r="G1908" s="385" t="s">
        <v>918</v>
      </c>
      <c r="H1908" s="304" t="s">
        <v>919</v>
      </c>
      <c r="I1908" s="303" t="s">
        <v>3</v>
      </c>
      <c r="J1908" s="303" t="s">
        <v>920</v>
      </c>
      <c r="K1908" s="303"/>
      <c r="L1908" s="303" t="s">
        <v>890</v>
      </c>
      <c r="M1908" s="303" t="s">
        <v>890</v>
      </c>
      <c r="N1908" s="303" t="s">
        <v>921</v>
      </c>
      <c r="O1908" s="303" t="s">
        <v>890</v>
      </c>
      <c r="P1908" s="303"/>
      <c r="Q1908" s="303"/>
      <c r="R1908" s="303" t="s">
        <v>922</v>
      </c>
      <c r="S1908" s="418" t="s">
        <v>922</v>
      </c>
      <c r="T1908" s="764"/>
      <c r="U1908" s="126" t="s">
        <v>3986</v>
      </c>
      <c r="V1908" s="126" t="s">
        <v>4127</v>
      </c>
      <c r="W1908" s="158"/>
      <c r="X1908" s="476" t="s">
        <v>33</v>
      </c>
      <c r="Y1908" s="476" t="s">
        <v>4363</v>
      </c>
    </row>
    <row r="1909" spans="5:25" s="14" customFormat="1" ht="45.75" hidden="1" customHeight="1">
      <c r="E1909" s="122" t="s">
        <v>3866</v>
      </c>
      <c r="F1909" s="97"/>
      <c r="G1909" s="381" t="s">
        <v>876</v>
      </c>
      <c r="H1909" s="382" t="s">
        <v>876</v>
      </c>
      <c r="I1909" s="306" t="s">
        <v>20</v>
      </c>
      <c r="J1909" s="382" t="s">
        <v>2984</v>
      </c>
      <c r="K1909" s="306"/>
      <c r="L1909" s="306" t="s">
        <v>890</v>
      </c>
      <c r="M1909" s="306" t="s">
        <v>890</v>
      </c>
      <c r="N1909" s="306" t="s">
        <v>921</v>
      </c>
      <c r="O1909" s="306" t="s">
        <v>890</v>
      </c>
      <c r="P1909" s="306"/>
      <c r="Q1909" s="306"/>
      <c r="R1909" s="306" t="s">
        <v>846</v>
      </c>
      <c r="S1909" s="349" t="s">
        <v>846</v>
      </c>
      <c r="T1909" s="765"/>
      <c r="U1909" s="158" t="s">
        <v>3961</v>
      </c>
      <c r="V1909" s="158"/>
      <c r="W1909" s="158"/>
    </row>
    <row r="1910" spans="5:25" s="14" customFormat="1" ht="45.75" hidden="1" customHeight="1">
      <c r="E1910" s="122" t="s">
        <v>3866</v>
      </c>
      <c r="F1910" s="97"/>
      <c r="G1910" s="383" t="s">
        <v>876</v>
      </c>
      <c r="H1910" s="382" t="s">
        <v>876</v>
      </c>
      <c r="I1910" s="306" t="s">
        <v>3</v>
      </c>
      <c r="J1910" s="383" t="s">
        <v>2985</v>
      </c>
      <c r="K1910" s="306"/>
      <c r="L1910" s="306" t="s">
        <v>890</v>
      </c>
      <c r="M1910" s="306" t="s">
        <v>890</v>
      </c>
      <c r="N1910" s="306" t="s">
        <v>921</v>
      </c>
      <c r="O1910" s="306" t="s">
        <v>890</v>
      </c>
      <c r="P1910" s="306"/>
      <c r="Q1910" s="306"/>
      <c r="R1910" s="306" t="s">
        <v>846</v>
      </c>
      <c r="S1910" s="349" t="s">
        <v>846</v>
      </c>
      <c r="T1910" s="765"/>
      <c r="U1910" s="158" t="s">
        <v>3961</v>
      </c>
      <c r="V1910" s="158"/>
      <c r="W1910" s="158"/>
    </row>
    <row r="1911" spans="5:25" s="14" customFormat="1" ht="45.75" hidden="1" customHeight="1">
      <c r="E1911" s="122" t="s">
        <v>3866</v>
      </c>
      <c r="F1911" s="97"/>
      <c r="G1911" s="442" t="s">
        <v>47</v>
      </c>
      <c r="H1911" s="442" t="s">
        <v>47</v>
      </c>
      <c r="I1911" s="306" t="s">
        <v>20</v>
      </c>
      <c r="J1911" s="306" t="s">
        <v>1802</v>
      </c>
      <c r="K1911" s="306"/>
      <c r="L1911" s="306" t="s">
        <v>890</v>
      </c>
      <c r="M1911" s="306" t="s">
        <v>890</v>
      </c>
      <c r="N1911" s="306" t="s">
        <v>921</v>
      </c>
      <c r="O1911" s="306" t="s">
        <v>890</v>
      </c>
      <c r="P1911" s="306"/>
      <c r="Q1911" s="306"/>
      <c r="R1911" s="306" t="s">
        <v>2986</v>
      </c>
      <c r="S1911" s="349" t="s">
        <v>2986</v>
      </c>
      <c r="T1911" s="763"/>
      <c r="U1911" s="158" t="s">
        <v>3961</v>
      </c>
      <c r="V1911" s="158"/>
      <c r="W1911" s="158"/>
    </row>
    <row r="1912" spans="5:25" s="14" customFormat="1" ht="45.75" hidden="1" customHeight="1">
      <c r="E1912" s="122" t="s">
        <v>3866</v>
      </c>
      <c r="F1912" s="97"/>
      <c r="G1912" s="306" t="s">
        <v>1799</v>
      </c>
      <c r="H1912" s="306" t="s">
        <v>1800</v>
      </c>
      <c r="I1912" s="306" t="s">
        <v>20</v>
      </c>
      <c r="J1912" s="306" t="s">
        <v>1801</v>
      </c>
      <c r="K1912" s="306"/>
      <c r="L1912" s="306" t="s">
        <v>890</v>
      </c>
      <c r="M1912" s="306" t="s">
        <v>890</v>
      </c>
      <c r="N1912" s="306" t="s">
        <v>921</v>
      </c>
      <c r="O1912" s="306" t="s">
        <v>890</v>
      </c>
      <c r="P1912" s="306"/>
      <c r="Q1912" s="306"/>
      <c r="R1912" s="306" t="s">
        <v>2987</v>
      </c>
      <c r="S1912" s="349" t="s">
        <v>2987</v>
      </c>
      <c r="T1912" s="763"/>
      <c r="U1912" s="158" t="s">
        <v>3961</v>
      </c>
      <c r="V1912" s="158"/>
      <c r="W1912" s="158"/>
    </row>
    <row r="1913" spans="5:25" s="14" customFormat="1" ht="45.75" hidden="1" customHeight="1">
      <c r="E1913" s="122" t="s">
        <v>3868</v>
      </c>
      <c r="F1913" s="97"/>
      <c r="G1913" s="306" t="s">
        <v>32</v>
      </c>
      <c r="H1913" s="306" t="s">
        <v>32</v>
      </c>
      <c r="I1913" s="306" t="s">
        <v>20</v>
      </c>
      <c r="J1913" s="306" t="s">
        <v>1787</v>
      </c>
      <c r="K1913" s="306"/>
      <c r="L1913" s="306" t="s">
        <v>890</v>
      </c>
      <c r="M1913" s="306" t="s">
        <v>890</v>
      </c>
      <c r="N1913" s="306" t="s">
        <v>921</v>
      </c>
      <c r="O1913" s="306" t="s">
        <v>890</v>
      </c>
      <c r="P1913" s="306"/>
      <c r="Q1913" s="306"/>
      <c r="R1913" s="306" t="s">
        <v>2976</v>
      </c>
      <c r="S1913" s="349" t="s">
        <v>2976</v>
      </c>
      <c r="T1913" s="764"/>
      <c r="U1913" s="158" t="s">
        <v>3975</v>
      </c>
      <c r="V1913" s="158"/>
      <c r="W1913" s="158"/>
    </row>
    <row r="1914" spans="5:25" s="14" customFormat="1" ht="45.75" hidden="1" customHeight="1">
      <c r="E1914" s="122" t="s">
        <v>3868</v>
      </c>
      <c r="F1914" s="97"/>
      <c r="G1914" s="306" t="s">
        <v>32</v>
      </c>
      <c r="H1914" s="306" t="s">
        <v>32</v>
      </c>
      <c r="I1914" s="306" t="s">
        <v>18</v>
      </c>
      <c r="J1914" s="306" t="s">
        <v>1789</v>
      </c>
      <c r="K1914" s="306"/>
      <c r="L1914" s="306" t="s">
        <v>890</v>
      </c>
      <c r="M1914" s="306" t="s">
        <v>890</v>
      </c>
      <c r="N1914" s="306" t="s">
        <v>921</v>
      </c>
      <c r="O1914" s="306" t="s">
        <v>890</v>
      </c>
      <c r="P1914" s="306"/>
      <c r="Q1914" s="306"/>
      <c r="R1914" s="306" t="s">
        <v>2976</v>
      </c>
      <c r="S1914" s="349" t="s">
        <v>2976</v>
      </c>
      <c r="T1914" s="764"/>
      <c r="U1914" s="158" t="s">
        <v>3975</v>
      </c>
      <c r="V1914" s="158"/>
      <c r="W1914" s="158"/>
    </row>
    <row r="1915" spans="5:25" s="14" customFormat="1" ht="45.75" hidden="1" customHeight="1">
      <c r="E1915" s="122" t="s">
        <v>3868</v>
      </c>
      <c r="F1915" s="97"/>
      <c r="G1915" s="306" t="s">
        <v>838</v>
      </c>
      <c r="H1915" s="306" t="s">
        <v>1790</v>
      </c>
      <c r="I1915" s="306" t="s">
        <v>20</v>
      </c>
      <c r="J1915" s="306" t="s">
        <v>2997</v>
      </c>
      <c r="K1915" s="306"/>
      <c r="L1915" s="306" t="s">
        <v>890</v>
      </c>
      <c r="M1915" s="306" t="s">
        <v>890</v>
      </c>
      <c r="N1915" s="306" t="s">
        <v>921</v>
      </c>
      <c r="O1915" s="306" t="s">
        <v>890</v>
      </c>
      <c r="P1915" s="306"/>
      <c r="Q1915" s="306"/>
      <c r="R1915" s="306" t="s">
        <v>2977</v>
      </c>
      <c r="S1915" s="349" t="s">
        <v>2978</v>
      </c>
      <c r="T1915" s="764"/>
      <c r="U1915" s="158" t="s">
        <v>3961</v>
      </c>
      <c r="V1915" s="158"/>
      <c r="W1915" s="158"/>
    </row>
    <row r="1916" spans="5:25" s="14" customFormat="1" ht="45.75" hidden="1" customHeight="1">
      <c r="E1916" s="122" t="s">
        <v>3868</v>
      </c>
      <c r="F1916" s="97"/>
      <c r="G1916" s="306" t="s">
        <v>841</v>
      </c>
      <c r="H1916" s="306" t="s">
        <v>1792</v>
      </c>
      <c r="I1916" s="306" t="s">
        <v>20</v>
      </c>
      <c r="J1916" s="306" t="s">
        <v>2997</v>
      </c>
      <c r="K1916" s="306"/>
      <c r="L1916" s="306" t="s">
        <v>890</v>
      </c>
      <c r="M1916" s="306" t="s">
        <v>890</v>
      </c>
      <c r="N1916" s="306" t="s">
        <v>921</v>
      </c>
      <c r="O1916" s="306" t="s">
        <v>890</v>
      </c>
      <c r="P1916" s="306"/>
      <c r="Q1916" s="306"/>
      <c r="R1916" s="306" t="s">
        <v>2979</v>
      </c>
      <c r="S1916" s="349" t="s">
        <v>2980</v>
      </c>
      <c r="T1916" s="764"/>
      <c r="U1916" s="158" t="s">
        <v>3961</v>
      </c>
      <c r="V1916" s="158"/>
      <c r="W1916" s="158"/>
    </row>
    <row r="1917" spans="5:25" s="14" customFormat="1" ht="45.75" hidden="1" customHeight="1">
      <c r="E1917" s="122" t="s">
        <v>3868</v>
      </c>
      <c r="F1917" s="97"/>
      <c r="G1917" s="306" t="s">
        <v>1793</v>
      </c>
      <c r="H1917" s="306" t="s">
        <v>1794</v>
      </c>
      <c r="I1917" s="306" t="s">
        <v>20</v>
      </c>
      <c r="J1917" s="306" t="s">
        <v>2997</v>
      </c>
      <c r="K1917" s="306"/>
      <c r="L1917" s="306" t="s">
        <v>890</v>
      </c>
      <c r="M1917" s="306" t="s">
        <v>890</v>
      </c>
      <c r="N1917" s="306" t="s">
        <v>921</v>
      </c>
      <c r="O1917" s="306" t="s">
        <v>890</v>
      </c>
      <c r="P1917" s="306"/>
      <c r="Q1917" s="306"/>
      <c r="R1917" s="306" t="s">
        <v>2981</v>
      </c>
      <c r="S1917" s="349" t="s">
        <v>2982</v>
      </c>
      <c r="T1917" s="764"/>
      <c r="U1917" s="158" t="s">
        <v>3961</v>
      </c>
      <c r="V1917" s="158"/>
      <c r="W1917" s="158"/>
    </row>
    <row r="1918" spans="5:25" s="14" customFormat="1" ht="45.75" hidden="1" customHeight="1">
      <c r="E1918" s="122" t="s">
        <v>3868</v>
      </c>
      <c r="F1918" s="97"/>
      <c r="G1918" s="442" t="s">
        <v>41</v>
      </c>
      <c r="H1918" s="442" t="s">
        <v>41</v>
      </c>
      <c r="I1918" s="306" t="s">
        <v>20</v>
      </c>
      <c r="J1918" s="306" t="s">
        <v>1795</v>
      </c>
      <c r="K1918" s="306"/>
      <c r="L1918" s="306" t="s">
        <v>890</v>
      </c>
      <c r="M1918" s="306" t="s">
        <v>890</v>
      </c>
      <c r="N1918" s="306" t="s">
        <v>921</v>
      </c>
      <c r="O1918" s="306" t="s">
        <v>890</v>
      </c>
      <c r="P1918" s="306"/>
      <c r="Q1918" s="306"/>
      <c r="R1918" s="306" t="s">
        <v>2983</v>
      </c>
      <c r="S1918" s="349" t="s">
        <v>2983</v>
      </c>
      <c r="T1918" s="762"/>
      <c r="U1918" s="158" t="s">
        <v>3961</v>
      </c>
      <c r="V1918" s="158"/>
      <c r="W1918" s="158"/>
    </row>
    <row r="1919" spans="5:25" s="14" customFormat="1" ht="45.75" hidden="1" customHeight="1">
      <c r="E1919" s="122" t="s">
        <v>3868</v>
      </c>
      <c r="F1919" s="97"/>
      <c r="G1919" s="385" t="s">
        <v>918</v>
      </c>
      <c r="H1919" s="304" t="s">
        <v>919</v>
      </c>
      <c r="I1919" s="303" t="s">
        <v>3</v>
      </c>
      <c r="J1919" s="303" t="s">
        <v>920</v>
      </c>
      <c r="K1919" s="303"/>
      <c r="L1919" s="303" t="s">
        <v>890</v>
      </c>
      <c r="M1919" s="303" t="s">
        <v>890</v>
      </c>
      <c r="N1919" s="303" t="s">
        <v>921</v>
      </c>
      <c r="O1919" s="303" t="s">
        <v>890</v>
      </c>
      <c r="P1919" s="303"/>
      <c r="Q1919" s="303"/>
      <c r="R1919" s="303" t="s">
        <v>922</v>
      </c>
      <c r="S1919" s="418" t="s">
        <v>922</v>
      </c>
      <c r="T1919" s="764"/>
      <c r="U1919" s="126" t="s">
        <v>3986</v>
      </c>
      <c r="V1919" s="126" t="s">
        <v>4127</v>
      </c>
      <c r="W1919" s="158"/>
      <c r="X1919" s="476" t="s">
        <v>33</v>
      </c>
      <c r="Y1919" s="476" t="s">
        <v>4363</v>
      </c>
    </row>
    <row r="1920" spans="5:25" s="14" customFormat="1" ht="45.75" hidden="1" customHeight="1">
      <c r="E1920" s="122" t="s">
        <v>3868</v>
      </c>
      <c r="F1920" s="97"/>
      <c r="G1920" s="381" t="s">
        <v>876</v>
      </c>
      <c r="H1920" s="382" t="s">
        <v>876</v>
      </c>
      <c r="I1920" s="306" t="s">
        <v>20</v>
      </c>
      <c r="J1920" s="382" t="s">
        <v>2984</v>
      </c>
      <c r="K1920" s="306"/>
      <c r="L1920" s="306" t="s">
        <v>890</v>
      </c>
      <c r="M1920" s="306" t="s">
        <v>890</v>
      </c>
      <c r="N1920" s="306" t="s">
        <v>921</v>
      </c>
      <c r="O1920" s="306" t="s">
        <v>890</v>
      </c>
      <c r="P1920" s="306"/>
      <c r="Q1920" s="306"/>
      <c r="R1920" s="306" t="s">
        <v>846</v>
      </c>
      <c r="S1920" s="349" t="s">
        <v>846</v>
      </c>
      <c r="T1920" s="765"/>
      <c r="U1920" s="158" t="s">
        <v>3961</v>
      </c>
      <c r="V1920" s="158"/>
      <c r="W1920" s="158"/>
    </row>
    <row r="1921" spans="5:25" s="14" customFormat="1" ht="45.75" hidden="1" customHeight="1">
      <c r="E1921" s="122" t="s">
        <v>3868</v>
      </c>
      <c r="F1921" s="97"/>
      <c r="G1921" s="383" t="s">
        <v>876</v>
      </c>
      <c r="H1921" s="382" t="s">
        <v>876</v>
      </c>
      <c r="I1921" s="306" t="s">
        <v>3</v>
      </c>
      <c r="J1921" s="383" t="s">
        <v>2985</v>
      </c>
      <c r="K1921" s="306"/>
      <c r="L1921" s="306" t="s">
        <v>890</v>
      </c>
      <c r="M1921" s="306" t="s">
        <v>890</v>
      </c>
      <c r="N1921" s="306" t="s">
        <v>921</v>
      </c>
      <c r="O1921" s="306" t="s">
        <v>890</v>
      </c>
      <c r="P1921" s="306"/>
      <c r="Q1921" s="306"/>
      <c r="R1921" s="306" t="s">
        <v>846</v>
      </c>
      <c r="S1921" s="349" t="s">
        <v>846</v>
      </c>
      <c r="T1921" s="765"/>
      <c r="U1921" s="158" t="s">
        <v>3961</v>
      </c>
      <c r="V1921" s="158"/>
      <c r="W1921" s="158"/>
    </row>
    <row r="1922" spans="5:25" s="14" customFormat="1" ht="45.75" hidden="1" customHeight="1">
      <c r="E1922" s="122" t="s">
        <v>3868</v>
      </c>
      <c r="F1922" s="97"/>
      <c r="G1922" s="442" t="s">
        <v>47</v>
      </c>
      <c r="H1922" s="442" t="s">
        <v>47</v>
      </c>
      <c r="I1922" s="306" t="s">
        <v>20</v>
      </c>
      <c r="J1922" s="306" t="s">
        <v>1802</v>
      </c>
      <c r="K1922" s="306"/>
      <c r="L1922" s="306" t="s">
        <v>890</v>
      </c>
      <c r="M1922" s="306" t="s">
        <v>890</v>
      </c>
      <c r="N1922" s="306" t="s">
        <v>921</v>
      </c>
      <c r="O1922" s="306" t="s">
        <v>890</v>
      </c>
      <c r="P1922" s="306"/>
      <c r="Q1922" s="306"/>
      <c r="R1922" s="306" t="s">
        <v>2986</v>
      </c>
      <c r="S1922" s="349" t="s">
        <v>2986</v>
      </c>
      <c r="T1922" s="763"/>
      <c r="U1922" s="158" t="s">
        <v>3961</v>
      </c>
      <c r="V1922" s="158"/>
      <c r="W1922" s="158"/>
    </row>
    <row r="1923" spans="5:25" s="14" customFormat="1" ht="45.75" hidden="1" customHeight="1">
      <c r="E1923" s="122" t="s">
        <v>3868</v>
      </c>
      <c r="F1923" s="97"/>
      <c r="G1923" s="306" t="s">
        <v>1799</v>
      </c>
      <c r="H1923" s="306" t="s">
        <v>1800</v>
      </c>
      <c r="I1923" s="306" t="s">
        <v>20</v>
      </c>
      <c r="J1923" s="306" t="s">
        <v>1801</v>
      </c>
      <c r="K1923" s="306"/>
      <c r="L1923" s="306" t="s">
        <v>890</v>
      </c>
      <c r="M1923" s="306" t="s">
        <v>890</v>
      </c>
      <c r="N1923" s="306" t="s">
        <v>921</v>
      </c>
      <c r="O1923" s="306" t="s">
        <v>890</v>
      </c>
      <c r="P1923" s="306"/>
      <c r="Q1923" s="306"/>
      <c r="R1923" s="306" t="s">
        <v>2987</v>
      </c>
      <c r="S1923" s="349" t="s">
        <v>2987</v>
      </c>
      <c r="T1923" s="763"/>
      <c r="U1923" s="158" t="s">
        <v>3961</v>
      </c>
      <c r="V1923" s="158"/>
      <c r="W1923" s="158"/>
    </row>
    <row r="1924" spans="5:25" s="14" customFormat="1" ht="45.75" hidden="1" customHeight="1">
      <c r="E1924" s="122" t="s">
        <v>3699</v>
      </c>
      <c r="F1924" s="97"/>
      <c r="G1924" s="306" t="s">
        <v>32</v>
      </c>
      <c r="H1924" s="306" t="s">
        <v>32</v>
      </c>
      <c r="I1924" s="306" t="s">
        <v>20</v>
      </c>
      <c r="J1924" s="306" t="s">
        <v>1787</v>
      </c>
      <c r="K1924" s="306"/>
      <c r="L1924" s="306" t="s">
        <v>890</v>
      </c>
      <c r="M1924" s="306" t="s">
        <v>890</v>
      </c>
      <c r="N1924" s="306" t="s">
        <v>921</v>
      </c>
      <c r="O1924" s="306" t="s">
        <v>890</v>
      </c>
      <c r="P1924" s="306"/>
      <c r="Q1924" s="306"/>
      <c r="R1924" s="306" t="s">
        <v>2976</v>
      </c>
      <c r="S1924" s="349" t="s">
        <v>2976</v>
      </c>
      <c r="T1924" s="764"/>
      <c r="U1924" s="158" t="s">
        <v>3975</v>
      </c>
      <c r="V1924" s="158"/>
      <c r="W1924" s="158"/>
    </row>
    <row r="1925" spans="5:25" s="14" customFormat="1" ht="45.75" hidden="1" customHeight="1">
      <c r="E1925" s="122" t="s">
        <v>3699</v>
      </c>
      <c r="F1925" s="97"/>
      <c r="G1925" s="306" t="s">
        <v>32</v>
      </c>
      <c r="H1925" s="306" t="s">
        <v>32</v>
      </c>
      <c r="I1925" s="306" t="s">
        <v>18</v>
      </c>
      <c r="J1925" s="306" t="s">
        <v>1789</v>
      </c>
      <c r="K1925" s="306"/>
      <c r="L1925" s="306" t="s">
        <v>890</v>
      </c>
      <c r="M1925" s="306" t="s">
        <v>890</v>
      </c>
      <c r="N1925" s="306" t="s">
        <v>921</v>
      </c>
      <c r="O1925" s="306" t="s">
        <v>890</v>
      </c>
      <c r="P1925" s="306"/>
      <c r="Q1925" s="306"/>
      <c r="R1925" s="306" t="s">
        <v>2976</v>
      </c>
      <c r="S1925" s="349" t="s">
        <v>2976</v>
      </c>
      <c r="T1925" s="764"/>
      <c r="U1925" s="158" t="s">
        <v>3975</v>
      </c>
      <c r="V1925" s="158"/>
      <c r="W1925" s="158"/>
    </row>
    <row r="1926" spans="5:25" s="14" customFormat="1" ht="45.75" hidden="1" customHeight="1">
      <c r="E1926" s="122" t="s">
        <v>3699</v>
      </c>
      <c r="F1926" s="97"/>
      <c r="G1926" s="306" t="s">
        <v>838</v>
      </c>
      <c r="H1926" s="306" t="s">
        <v>1790</v>
      </c>
      <c r="I1926" s="306" t="s">
        <v>20</v>
      </c>
      <c r="J1926" s="306" t="s">
        <v>2988</v>
      </c>
      <c r="K1926" s="306"/>
      <c r="L1926" s="306" t="s">
        <v>890</v>
      </c>
      <c r="M1926" s="306" t="s">
        <v>890</v>
      </c>
      <c r="N1926" s="306" t="s">
        <v>921</v>
      </c>
      <c r="O1926" s="306" t="s">
        <v>890</v>
      </c>
      <c r="P1926" s="306"/>
      <c r="Q1926" s="306"/>
      <c r="R1926" s="306" t="s">
        <v>2977</v>
      </c>
      <c r="S1926" s="349" t="s">
        <v>2978</v>
      </c>
      <c r="T1926" s="764"/>
      <c r="U1926" s="158" t="s">
        <v>3961</v>
      </c>
      <c r="V1926" s="158"/>
      <c r="W1926" s="158"/>
    </row>
    <row r="1927" spans="5:25" s="14" customFormat="1" ht="45.75" hidden="1" customHeight="1">
      <c r="E1927" s="122" t="s">
        <v>3699</v>
      </c>
      <c r="F1927" s="97"/>
      <c r="G1927" s="306" t="s">
        <v>841</v>
      </c>
      <c r="H1927" s="306" t="s">
        <v>1792</v>
      </c>
      <c r="I1927" s="306" t="s">
        <v>20</v>
      </c>
      <c r="J1927" s="306" t="s">
        <v>2988</v>
      </c>
      <c r="K1927" s="306"/>
      <c r="L1927" s="306" t="s">
        <v>890</v>
      </c>
      <c r="M1927" s="306" t="s">
        <v>890</v>
      </c>
      <c r="N1927" s="306" t="s">
        <v>921</v>
      </c>
      <c r="O1927" s="306" t="s">
        <v>890</v>
      </c>
      <c r="P1927" s="306"/>
      <c r="Q1927" s="306"/>
      <c r="R1927" s="306" t="s">
        <v>2979</v>
      </c>
      <c r="S1927" s="349" t="s">
        <v>2980</v>
      </c>
      <c r="T1927" s="764"/>
      <c r="U1927" s="158" t="s">
        <v>3961</v>
      </c>
      <c r="V1927" s="158"/>
      <c r="W1927" s="158"/>
    </row>
    <row r="1928" spans="5:25" s="14" customFormat="1" ht="45.75" hidden="1" customHeight="1">
      <c r="E1928" s="122" t="s">
        <v>3699</v>
      </c>
      <c r="F1928" s="97"/>
      <c r="G1928" s="306" t="s">
        <v>1793</v>
      </c>
      <c r="H1928" s="306" t="s">
        <v>1794</v>
      </c>
      <c r="I1928" s="306" t="s">
        <v>20</v>
      </c>
      <c r="J1928" s="306" t="s">
        <v>2988</v>
      </c>
      <c r="K1928" s="306"/>
      <c r="L1928" s="306" t="s">
        <v>890</v>
      </c>
      <c r="M1928" s="306" t="s">
        <v>890</v>
      </c>
      <c r="N1928" s="306" t="s">
        <v>921</v>
      </c>
      <c r="O1928" s="306" t="s">
        <v>890</v>
      </c>
      <c r="P1928" s="306"/>
      <c r="Q1928" s="306"/>
      <c r="R1928" s="306" t="s">
        <v>2981</v>
      </c>
      <c r="S1928" s="349" t="s">
        <v>2982</v>
      </c>
      <c r="T1928" s="764"/>
      <c r="U1928" s="158" t="s">
        <v>3961</v>
      </c>
      <c r="V1928" s="158"/>
      <c r="W1928" s="158"/>
    </row>
    <row r="1929" spans="5:25" s="14" customFormat="1" ht="45.75" hidden="1" customHeight="1">
      <c r="E1929" s="122" t="s">
        <v>3699</v>
      </c>
      <c r="F1929" s="97"/>
      <c r="G1929" s="442" t="s">
        <v>41</v>
      </c>
      <c r="H1929" s="442" t="s">
        <v>41</v>
      </c>
      <c r="I1929" s="306" t="s">
        <v>20</v>
      </c>
      <c r="J1929" s="306" t="s">
        <v>1795</v>
      </c>
      <c r="K1929" s="306"/>
      <c r="L1929" s="306" t="s">
        <v>890</v>
      </c>
      <c r="M1929" s="306" t="s">
        <v>890</v>
      </c>
      <c r="N1929" s="306" t="s">
        <v>921</v>
      </c>
      <c r="O1929" s="306" t="s">
        <v>890</v>
      </c>
      <c r="P1929" s="306"/>
      <c r="Q1929" s="306"/>
      <c r="R1929" s="306" t="s">
        <v>2983</v>
      </c>
      <c r="S1929" s="349" t="s">
        <v>2983</v>
      </c>
      <c r="T1929" s="762"/>
      <c r="U1929" s="158" t="s">
        <v>3961</v>
      </c>
      <c r="V1929" s="158"/>
      <c r="W1929" s="158"/>
    </row>
    <row r="1930" spans="5:25" s="14" customFormat="1" ht="45.75" hidden="1" customHeight="1">
      <c r="E1930" s="122" t="s">
        <v>3699</v>
      </c>
      <c r="F1930" s="97"/>
      <c r="G1930" s="385" t="s">
        <v>918</v>
      </c>
      <c r="H1930" s="304" t="s">
        <v>919</v>
      </c>
      <c r="I1930" s="303" t="s">
        <v>3</v>
      </c>
      <c r="J1930" s="303" t="s">
        <v>920</v>
      </c>
      <c r="K1930" s="303"/>
      <c r="L1930" s="303" t="s">
        <v>890</v>
      </c>
      <c r="M1930" s="303" t="s">
        <v>890</v>
      </c>
      <c r="N1930" s="303" t="s">
        <v>921</v>
      </c>
      <c r="O1930" s="303" t="s">
        <v>890</v>
      </c>
      <c r="P1930" s="303"/>
      <c r="Q1930" s="303"/>
      <c r="R1930" s="303" t="s">
        <v>922</v>
      </c>
      <c r="S1930" s="418" t="s">
        <v>922</v>
      </c>
      <c r="T1930" s="764"/>
      <c r="U1930" s="126" t="s">
        <v>3986</v>
      </c>
      <c r="V1930" s="126" t="s">
        <v>4127</v>
      </c>
      <c r="W1930" s="158"/>
      <c r="X1930" s="476" t="s">
        <v>33</v>
      </c>
      <c r="Y1930" s="476" t="s">
        <v>4363</v>
      </c>
    </row>
    <row r="1931" spans="5:25" s="14" customFormat="1" ht="45.75" hidden="1" customHeight="1">
      <c r="E1931" s="122" t="s">
        <v>3699</v>
      </c>
      <c r="F1931" s="97"/>
      <c r="G1931" s="381" t="s">
        <v>876</v>
      </c>
      <c r="H1931" s="382" t="s">
        <v>876</v>
      </c>
      <c r="I1931" s="306" t="s">
        <v>20</v>
      </c>
      <c r="J1931" s="382" t="s">
        <v>2984</v>
      </c>
      <c r="K1931" s="306"/>
      <c r="L1931" s="306" t="s">
        <v>890</v>
      </c>
      <c r="M1931" s="306" t="s">
        <v>890</v>
      </c>
      <c r="N1931" s="306" t="s">
        <v>921</v>
      </c>
      <c r="O1931" s="306" t="s">
        <v>890</v>
      </c>
      <c r="P1931" s="306"/>
      <c r="Q1931" s="306"/>
      <c r="R1931" s="306" t="s">
        <v>846</v>
      </c>
      <c r="S1931" s="349" t="s">
        <v>846</v>
      </c>
      <c r="T1931" s="765"/>
      <c r="U1931" s="158" t="s">
        <v>3961</v>
      </c>
      <c r="V1931" s="158"/>
      <c r="W1931" s="158"/>
    </row>
    <row r="1932" spans="5:25" s="14" customFormat="1" ht="45.75" hidden="1" customHeight="1">
      <c r="E1932" s="122" t="s">
        <v>3699</v>
      </c>
      <c r="F1932" s="97"/>
      <c r="G1932" s="383" t="s">
        <v>876</v>
      </c>
      <c r="H1932" s="382" t="s">
        <v>876</v>
      </c>
      <c r="I1932" s="306" t="s">
        <v>3</v>
      </c>
      <c r="J1932" s="383" t="s">
        <v>2985</v>
      </c>
      <c r="K1932" s="306"/>
      <c r="L1932" s="306" t="s">
        <v>890</v>
      </c>
      <c r="M1932" s="306" t="s">
        <v>890</v>
      </c>
      <c r="N1932" s="306" t="s">
        <v>921</v>
      </c>
      <c r="O1932" s="306" t="s">
        <v>890</v>
      </c>
      <c r="P1932" s="306"/>
      <c r="Q1932" s="306"/>
      <c r="R1932" s="306" t="s">
        <v>846</v>
      </c>
      <c r="S1932" s="349" t="s">
        <v>846</v>
      </c>
      <c r="T1932" s="765"/>
      <c r="U1932" s="158" t="s">
        <v>3961</v>
      </c>
      <c r="V1932" s="158"/>
      <c r="W1932" s="158"/>
    </row>
    <row r="1933" spans="5:25" s="14" customFormat="1" ht="45.75" hidden="1" customHeight="1">
      <c r="E1933" s="122" t="s">
        <v>3699</v>
      </c>
      <c r="F1933" s="97"/>
      <c r="G1933" s="442" t="s">
        <v>47</v>
      </c>
      <c r="H1933" s="442" t="s">
        <v>47</v>
      </c>
      <c r="I1933" s="306" t="s">
        <v>20</v>
      </c>
      <c r="J1933" s="306" t="s">
        <v>1802</v>
      </c>
      <c r="K1933" s="306"/>
      <c r="L1933" s="306" t="s">
        <v>890</v>
      </c>
      <c r="M1933" s="306" t="s">
        <v>890</v>
      </c>
      <c r="N1933" s="306" t="s">
        <v>921</v>
      </c>
      <c r="O1933" s="306" t="s">
        <v>890</v>
      </c>
      <c r="P1933" s="306"/>
      <c r="Q1933" s="306"/>
      <c r="R1933" s="306" t="s">
        <v>2986</v>
      </c>
      <c r="S1933" s="349" t="s">
        <v>2986</v>
      </c>
      <c r="T1933" s="763"/>
      <c r="U1933" s="158" t="s">
        <v>3961</v>
      </c>
      <c r="V1933" s="158"/>
      <c r="W1933" s="158"/>
    </row>
    <row r="1934" spans="5:25" s="14" customFormat="1" ht="45.75" hidden="1" customHeight="1">
      <c r="E1934" s="122" t="s">
        <v>3699</v>
      </c>
      <c r="F1934" s="97"/>
      <c r="G1934" s="306" t="s">
        <v>1799</v>
      </c>
      <c r="H1934" s="306" t="s">
        <v>1800</v>
      </c>
      <c r="I1934" s="306" t="s">
        <v>20</v>
      </c>
      <c r="J1934" s="306" t="s">
        <v>1801</v>
      </c>
      <c r="K1934" s="306"/>
      <c r="L1934" s="306" t="s">
        <v>890</v>
      </c>
      <c r="M1934" s="306" t="s">
        <v>890</v>
      </c>
      <c r="N1934" s="306" t="s">
        <v>921</v>
      </c>
      <c r="O1934" s="306" t="s">
        <v>890</v>
      </c>
      <c r="P1934" s="306"/>
      <c r="Q1934" s="306"/>
      <c r="R1934" s="306" t="s">
        <v>2987</v>
      </c>
      <c r="S1934" s="349" t="s">
        <v>2987</v>
      </c>
      <c r="T1934" s="763"/>
      <c r="U1934" s="158" t="s">
        <v>3961</v>
      </c>
      <c r="V1934" s="158"/>
      <c r="W1934" s="158"/>
    </row>
    <row r="1935" spans="5:25" s="14" customFormat="1" ht="45.75" hidden="1" customHeight="1">
      <c r="E1935" s="122" t="s">
        <v>3869</v>
      </c>
      <c r="F1935" s="97"/>
      <c r="G1935" s="306" t="s">
        <v>32</v>
      </c>
      <c r="H1935" s="306" t="s">
        <v>32</v>
      </c>
      <c r="I1935" s="306" t="s">
        <v>20</v>
      </c>
      <c r="J1935" s="306" t="s">
        <v>1787</v>
      </c>
      <c r="K1935" s="306"/>
      <c r="L1935" s="306" t="s">
        <v>890</v>
      </c>
      <c r="M1935" s="306" t="s">
        <v>890</v>
      </c>
      <c r="N1935" s="306" t="s">
        <v>921</v>
      </c>
      <c r="O1935" s="306" t="s">
        <v>890</v>
      </c>
      <c r="P1935" s="306"/>
      <c r="Q1935" s="306"/>
      <c r="R1935" s="306" t="s">
        <v>2976</v>
      </c>
      <c r="S1935" s="349" t="s">
        <v>2976</v>
      </c>
      <c r="T1935" s="235"/>
      <c r="U1935" s="158" t="s">
        <v>3975</v>
      </c>
      <c r="V1935" s="158"/>
      <c r="W1935" s="158"/>
    </row>
    <row r="1936" spans="5:25" s="14" customFormat="1" ht="45.75" hidden="1" customHeight="1">
      <c r="E1936" s="122" t="s">
        <v>3869</v>
      </c>
      <c r="F1936" s="97"/>
      <c r="G1936" s="306" t="s">
        <v>32</v>
      </c>
      <c r="H1936" s="306" t="s">
        <v>32</v>
      </c>
      <c r="I1936" s="306" t="s">
        <v>18</v>
      </c>
      <c r="J1936" s="306" t="s">
        <v>1789</v>
      </c>
      <c r="K1936" s="306"/>
      <c r="L1936" s="306" t="s">
        <v>890</v>
      </c>
      <c r="M1936" s="306" t="s">
        <v>890</v>
      </c>
      <c r="N1936" s="306" t="s">
        <v>921</v>
      </c>
      <c r="O1936" s="306" t="s">
        <v>890</v>
      </c>
      <c r="P1936" s="306"/>
      <c r="Q1936" s="306"/>
      <c r="R1936" s="306" t="s">
        <v>2976</v>
      </c>
      <c r="S1936" s="349" t="s">
        <v>2976</v>
      </c>
      <c r="T1936" s="235"/>
      <c r="U1936" s="158" t="s">
        <v>3975</v>
      </c>
      <c r="V1936" s="158"/>
      <c r="W1936" s="158"/>
    </row>
    <row r="1937" spans="5:23" s="14" customFormat="1" ht="45.75" hidden="1" customHeight="1">
      <c r="E1937" s="122" t="s">
        <v>3869</v>
      </c>
      <c r="F1937" s="97"/>
      <c r="G1937" s="306" t="s">
        <v>3870</v>
      </c>
      <c r="H1937" s="306" t="s">
        <v>3019</v>
      </c>
      <c r="I1937" s="306" t="s">
        <v>20</v>
      </c>
      <c r="J1937" s="306" t="s">
        <v>3004</v>
      </c>
      <c r="K1937" s="306"/>
      <c r="L1937" s="306" t="s">
        <v>890</v>
      </c>
      <c r="M1937" s="306" t="s">
        <v>890</v>
      </c>
      <c r="N1937" s="306" t="s">
        <v>894</v>
      </c>
      <c r="O1937" s="306" t="s">
        <v>890</v>
      </c>
      <c r="P1937" s="306"/>
      <c r="Q1937" s="306"/>
      <c r="R1937" s="306" t="s">
        <v>3005</v>
      </c>
      <c r="S1937" s="349" t="s">
        <v>3005</v>
      </c>
      <c r="T1937" s="235"/>
      <c r="U1937" s="158" t="s">
        <v>3961</v>
      </c>
      <c r="V1937" s="158"/>
      <c r="W1937" s="158"/>
    </row>
    <row r="1938" spans="5:23" s="14" customFormat="1" ht="45.75" hidden="1" customHeight="1">
      <c r="E1938" s="122" t="s">
        <v>3869</v>
      </c>
      <c r="F1938" s="97"/>
      <c r="G1938" s="306" t="s">
        <v>3871</v>
      </c>
      <c r="H1938" s="306" t="s">
        <v>3872</v>
      </c>
      <c r="I1938" s="306" t="s">
        <v>20</v>
      </c>
      <c r="J1938" s="306" t="s">
        <v>3004</v>
      </c>
      <c r="K1938" s="306"/>
      <c r="L1938" s="306" t="s">
        <v>890</v>
      </c>
      <c r="M1938" s="306" t="s">
        <v>890</v>
      </c>
      <c r="N1938" s="306" t="s">
        <v>894</v>
      </c>
      <c r="O1938" s="306" t="s">
        <v>890</v>
      </c>
      <c r="P1938" s="306"/>
      <c r="Q1938" s="306"/>
      <c r="R1938" s="306" t="s">
        <v>3008</v>
      </c>
      <c r="S1938" s="349" t="s">
        <v>3008</v>
      </c>
      <c r="T1938" s="235"/>
      <c r="U1938" s="158" t="s">
        <v>3961</v>
      </c>
      <c r="V1938" s="158"/>
      <c r="W1938" s="158"/>
    </row>
    <row r="1939" spans="5:23" s="14" customFormat="1" ht="45.75" hidden="1" customHeight="1">
      <c r="E1939" s="122" t="s">
        <v>3869</v>
      </c>
      <c r="F1939" s="97"/>
      <c r="G1939" s="306" t="s">
        <v>3873</v>
      </c>
      <c r="H1939" s="306" t="s">
        <v>3874</v>
      </c>
      <c r="I1939" s="306" t="s">
        <v>20</v>
      </c>
      <c r="J1939" s="306" t="s">
        <v>3004</v>
      </c>
      <c r="K1939" s="306"/>
      <c r="L1939" s="306" t="s">
        <v>890</v>
      </c>
      <c r="M1939" s="306" t="s">
        <v>890</v>
      </c>
      <c r="N1939" s="306" t="s">
        <v>894</v>
      </c>
      <c r="O1939" s="306" t="s">
        <v>890</v>
      </c>
      <c r="P1939" s="306"/>
      <c r="Q1939" s="306"/>
      <c r="R1939" s="306" t="s">
        <v>3011</v>
      </c>
      <c r="S1939" s="349" t="s">
        <v>3011</v>
      </c>
      <c r="T1939" s="235"/>
      <c r="U1939" s="158" t="s">
        <v>3961</v>
      </c>
      <c r="V1939" s="158"/>
      <c r="W1939" s="158"/>
    </row>
    <row r="1940" spans="5:23" s="14" customFormat="1" ht="45.75" hidden="1" customHeight="1">
      <c r="E1940" s="122" t="s">
        <v>3869</v>
      </c>
      <c r="F1940" s="97"/>
      <c r="G1940" s="306" t="s">
        <v>3875</v>
      </c>
      <c r="H1940" s="306" t="s">
        <v>3876</v>
      </c>
      <c r="I1940" s="306" t="s">
        <v>20</v>
      </c>
      <c r="J1940" s="306" t="s">
        <v>3004</v>
      </c>
      <c r="K1940" s="306"/>
      <c r="L1940" s="306" t="s">
        <v>890</v>
      </c>
      <c r="M1940" s="306" t="s">
        <v>890</v>
      </c>
      <c r="N1940" s="306" t="s">
        <v>894</v>
      </c>
      <c r="O1940" s="306" t="s">
        <v>890</v>
      </c>
      <c r="P1940" s="306"/>
      <c r="Q1940" s="306"/>
      <c r="R1940" s="306" t="s">
        <v>3014</v>
      </c>
      <c r="S1940" s="349" t="s">
        <v>3014</v>
      </c>
      <c r="T1940" s="235"/>
      <c r="U1940" s="158" t="s">
        <v>3961</v>
      </c>
      <c r="V1940" s="158"/>
      <c r="W1940" s="158"/>
    </row>
    <row r="1941" spans="5:23" s="14" customFormat="1" ht="45.75" hidden="1" customHeight="1">
      <c r="E1941" s="122" t="s">
        <v>3869</v>
      </c>
      <c r="F1941" s="97"/>
      <c r="G1941" s="306" t="s">
        <v>3877</v>
      </c>
      <c r="H1941" s="306" t="s">
        <v>3878</v>
      </c>
      <c r="I1941" s="306" t="s">
        <v>20</v>
      </c>
      <c r="J1941" s="306" t="s">
        <v>3004</v>
      </c>
      <c r="K1941" s="306"/>
      <c r="L1941" s="306" t="s">
        <v>890</v>
      </c>
      <c r="M1941" s="306" t="s">
        <v>890</v>
      </c>
      <c r="N1941" s="306" t="s">
        <v>894</v>
      </c>
      <c r="O1941" s="306" t="s">
        <v>890</v>
      </c>
      <c r="P1941" s="306"/>
      <c r="Q1941" s="306"/>
      <c r="R1941" s="306" t="s">
        <v>3017</v>
      </c>
      <c r="S1941" s="349" t="s">
        <v>3017</v>
      </c>
      <c r="T1941" s="235"/>
      <c r="U1941" s="158" t="s">
        <v>3961</v>
      </c>
      <c r="V1941" s="158"/>
      <c r="W1941" s="158"/>
    </row>
    <row r="1942" spans="5:23" s="14" customFormat="1" ht="45.75" hidden="1" customHeight="1">
      <c r="E1942" s="122" t="s">
        <v>3869</v>
      </c>
      <c r="F1942" s="97"/>
      <c r="G1942" s="306" t="s">
        <v>3879</v>
      </c>
      <c r="H1942" s="306" t="s">
        <v>3013</v>
      </c>
      <c r="I1942" s="306" t="s">
        <v>20</v>
      </c>
      <c r="J1942" s="306" t="s">
        <v>3004</v>
      </c>
      <c r="K1942" s="306"/>
      <c r="L1942" s="306" t="s">
        <v>890</v>
      </c>
      <c r="M1942" s="306" t="s">
        <v>890</v>
      </c>
      <c r="N1942" s="306" t="s">
        <v>894</v>
      </c>
      <c r="O1942" s="306" t="s">
        <v>890</v>
      </c>
      <c r="P1942" s="306"/>
      <c r="Q1942" s="306"/>
      <c r="R1942" s="306" t="s">
        <v>3020</v>
      </c>
      <c r="S1942" s="349" t="s">
        <v>3020</v>
      </c>
      <c r="T1942" s="235"/>
      <c r="U1942" s="158" t="s">
        <v>3961</v>
      </c>
      <c r="V1942" s="158"/>
      <c r="W1942" s="158"/>
    </row>
    <row r="1943" spans="5:23" s="14" customFormat="1" ht="45.75" hidden="1" customHeight="1">
      <c r="E1943" s="122" t="s">
        <v>3869</v>
      </c>
      <c r="F1943" s="97"/>
      <c r="G1943" s="306" t="s">
        <v>3880</v>
      </c>
      <c r="H1943" s="306" t="s">
        <v>3881</v>
      </c>
      <c r="I1943" s="306" t="s">
        <v>20</v>
      </c>
      <c r="J1943" s="306" t="s">
        <v>3004</v>
      </c>
      <c r="K1943" s="306"/>
      <c r="L1943" s="306" t="s">
        <v>890</v>
      </c>
      <c r="M1943" s="306" t="s">
        <v>890</v>
      </c>
      <c r="N1943" s="306" t="s">
        <v>894</v>
      </c>
      <c r="O1943" s="306" t="s">
        <v>890</v>
      </c>
      <c r="P1943" s="306"/>
      <c r="Q1943" s="306"/>
      <c r="R1943" s="306" t="s">
        <v>3023</v>
      </c>
      <c r="S1943" s="349" t="s">
        <v>3023</v>
      </c>
      <c r="T1943" s="235"/>
      <c r="U1943" s="158" t="s">
        <v>3961</v>
      </c>
      <c r="V1943" s="158"/>
      <c r="W1943" s="158"/>
    </row>
    <row r="1944" spans="5:23" s="14" customFormat="1" ht="45.75" hidden="1" customHeight="1">
      <c r="E1944" s="122" t="s">
        <v>3882</v>
      </c>
      <c r="F1944" s="97"/>
      <c r="G1944" s="306" t="s">
        <v>32</v>
      </c>
      <c r="H1944" s="306" t="s">
        <v>32</v>
      </c>
      <c r="I1944" s="306" t="s">
        <v>20</v>
      </c>
      <c r="J1944" s="306" t="s">
        <v>1787</v>
      </c>
      <c r="K1944" s="306"/>
      <c r="L1944" s="306" t="s">
        <v>890</v>
      </c>
      <c r="M1944" s="306" t="s">
        <v>890</v>
      </c>
      <c r="N1944" s="306" t="s">
        <v>921</v>
      </c>
      <c r="O1944" s="306" t="s">
        <v>890</v>
      </c>
      <c r="P1944" s="306"/>
      <c r="Q1944" s="306"/>
      <c r="R1944" s="306" t="s">
        <v>2976</v>
      </c>
      <c r="S1944" s="349" t="s">
        <v>2976</v>
      </c>
      <c r="T1944" s="235"/>
      <c r="U1944" s="158" t="s">
        <v>3975</v>
      </c>
      <c r="V1944" s="158"/>
      <c r="W1944" s="158"/>
    </row>
    <row r="1945" spans="5:23" s="14" customFormat="1" ht="45.75" hidden="1" customHeight="1">
      <c r="E1945" s="122" t="s">
        <v>3882</v>
      </c>
      <c r="F1945" s="97"/>
      <c r="G1945" s="306" t="s">
        <v>32</v>
      </c>
      <c r="H1945" s="306" t="s">
        <v>32</v>
      </c>
      <c r="I1945" s="306" t="s">
        <v>18</v>
      </c>
      <c r="J1945" s="306" t="s">
        <v>1789</v>
      </c>
      <c r="K1945" s="306"/>
      <c r="L1945" s="306" t="s">
        <v>890</v>
      </c>
      <c r="M1945" s="306" t="s">
        <v>890</v>
      </c>
      <c r="N1945" s="306" t="s">
        <v>921</v>
      </c>
      <c r="O1945" s="306" t="s">
        <v>890</v>
      </c>
      <c r="P1945" s="306"/>
      <c r="Q1945" s="306"/>
      <c r="R1945" s="306" t="s">
        <v>2976</v>
      </c>
      <c r="S1945" s="349" t="s">
        <v>2976</v>
      </c>
      <c r="T1945" s="235"/>
      <c r="U1945" s="158" t="s">
        <v>3975</v>
      </c>
      <c r="V1945" s="158"/>
      <c r="W1945" s="158"/>
    </row>
    <row r="1946" spans="5:23" s="14" customFormat="1" ht="45.75" hidden="1" customHeight="1">
      <c r="E1946" s="122" t="s">
        <v>3882</v>
      </c>
      <c r="F1946" s="97"/>
      <c r="G1946" s="306" t="s">
        <v>3870</v>
      </c>
      <c r="H1946" s="306" t="s">
        <v>3019</v>
      </c>
      <c r="I1946" s="306" t="s">
        <v>20</v>
      </c>
      <c r="J1946" s="306" t="s">
        <v>3004</v>
      </c>
      <c r="K1946" s="306"/>
      <c r="L1946" s="306" t="s">
        <v>890</v>
      </c>
      <c r="M1946" s="306" t="s">
        <v>890</v>
      </c>
      <c r="N1946" s="306" t="s">
        <v>894</v>
      </c>
      <c r="O1946" s="306" t="s">
        <v>890</v>
      </c>
      <c r="P1946" s="306"/>
      <c r="Q1946" s="306"/>
      <c r="R1946" s="306" t="s">
        <v>3005</v>
      </c>
      <c r="S1946" s="349" t="s">
        <v>3005</v>
      </c>
      <c r="T1946" s="235"/>
      <c r="U1946" s="158" t="s">
        <v>3961</v>
      </c>
      <c r="V1946" s="158"/>
      <c r="W1946" s="158"/>
    </row>
    <row r="1947" spans="5:23" s="14" customFormat="1" ht="45.75" hidden="1" customHeight="1">
      <c r="E1947" s="122" t="s">
        <v>3882</v>
      </c>
      <c r="F1947" s="97"/>
      <c r="G1947" s="306" t="s">
        <v>3871</v>
      </c>
      <c r="H1947" s="306" t="s">
        <v>3872</v>
      </c>
      <c r="I1947" s="306" t="s">
        <v>20</v>
      </c>
      <c r="J1947" s="306" t="s">
        <v>3004</v>
      </c>
      <c r="K1947" s="306"/>
      <c r="L1947" s="306" t="s">
        <v>890</v>
      </c>
      <c r="M1947" s="306" t="s">
        <v>890</v>
      </c>
      <c r="N1947" s="306" t="s">
        <v>894</v>
      </c>
      <c r="O1947" s="306" t="s">
        <v>890</v>
      </c>
      <c r="P1947" s="306"/>
      <c r="Q1947" s="306"/>
      <c r="R1947" s="306" t="s">
        <v>3008</v>
      </c>
      <c r="S1947" s="349" t="s">
        <v>3008</v>
      </c>
      <c r="T1947" s="235"/>
      <c r="U1947" s="158" t="s">
        <v>3961</v>
      </c>
      <c r="V1947" s="158"/>
      <c r="W1947" s="158"/>
    </row>
    <row r="1948" spans="5:23" s="14" customFormat="1" ht="45.75" hidden="1" customHeight="1">
      <c r="E1948" s="122" t="s">
        <v>3882</v>
      </c>
      <c r="F1948" s="97"/>
      <c r="G1948" s="306" t="s">
        <v>3873</v>
      </c>
      <c r="H1948" s="306" t="s">
        <v>3874</v>
      </c>
      <c r="I1948" s="306" t="s">
        <v>20</v>
      </c>
      <c r="J1948" s="306" t="s">
        <v>3004</v>
      </c>
      <c r="K1948" s="306"/>
      <c r="L1948" s="306" t="s">
        <v>890</v>
      </c>
      <c r="M1948" s="306" t="s">
        <v>890</v>
      </c>
      <c r="N1948" s="306" t="s">
        <v>894</v>
      </c>
      <c r="O1948" s="306" t="s">
        <v>890</v>
      </c>
      <c r="P1948" s="306"/>
      <c r="Q1948" s="306"/>
      <c r="R1948" s="306" t="s">
        <v>3011</v>
      </c>
      <c r="S1948" s="349" t="s">
        <v>3011</v>
      </c>
      <c r="T1948" s="235"/>
      <c r="U1948" s="158" t="s">
        <v>3961</v>
      </c>
      <c r="V1948" s="158"/>
      <c r="W1948" s="158"/>
    </row>
    <row r="1949" spans="5:23" s="14" customFormat="1" ht="45.75" hidden="1" customHeight="1">
      <c r="E1949" s="122" t="s">
        <v>3882</v>
      </c>
      <c r="F1949" s="97"/>
      <c r="G1949" s="306" t="s">
        <v>3875</v>
      </c>
      <c r="H1949" s="306" t="s">
        <v>3876</v>
      </c>
      <c r="I1949" s="306" t="s">
        <v>20</v>
      </c>
      <c r="J1949" s="306" t="s">
        <v>3004</v>
      </c>
      <c r="K1949" s="306"/>
      <c r="L1949" s="306" t="s">
        <v>890</v>
      </c>
      <c r="M1949" s="306" t="s">
        <v>890</v>
      </c>
      <c r="N1949" s="306" t="s">
        <v>894</v>
      </c>
      <c r="O1949" s="306" t="s">
        <v>890</v>
      </c>
      <c r="P1949" s="306"/>
      <c r="Q1949" s="306"/>
      <c r="R1949" s="306" t="s">
        <v>3014</v>
      </c>
      <c r="S1949" s="349" t="s">
        <v>3014</v>
      </c>
      <c r="T1949" s="235"/>
      <c r="U1949" s="158" t="s">
        <v>3961</v>
      </c>
      <c r="V1949" s="158"/>
      <c r="W1949" s="158"/>
    </row>
    <row r="1950" spans="5:23" s="14" customFormat="1" ht="45.75" hidden="1" customHeight="1">
      <c r="E1950" s="122" t="s">
        <v>3882</v>
      </c>
      <c r="F1950" s="97"/>
      <c r="G1950" s="306" t="s">
        <v>3877</v>
      </c>
      <c r="H1950" s="306" t="s">
        <v>3878</v>
      </c>
      <c r="I1950" s="306" t="s">
        <v>20</v>
      </c>
      <c r="J1950" s="306" t="s">
        <v>3004</v>
      </c>
      <c r="K1950" s="306"/>
      <c r="L1950" s="306" t="s">
        <v>890</v>
      </c>
      <c r="M1950" s="306" t="s">
        <v>890</v>
      </c>
      <c r="N1950" s="306" t="s">
        <v>894</v>
      </c>
      <c r="O1950" s="306" t="s">
        <v>890</v>
      </c>
      <c r="P1950" s="306"/>
      <c r="Q1950" s="306"/>
      <c r="R1950" s="306" t="s">
        <v>3017</v>
      </c>
      <c r="S1950" s="349" t="s">
        <v>3017</v>
      </c>
      <c r="T1950" s="235"/>
      <c r="U1950" s="158" t="s">
        <v>3961</v>
      </c>
      <c r="V1950" s="158"/>
      <c r="W1950" s="158"/>
    </row>
    <row r="1951" spans="5:23" s="14" customFormat="1" ht="45.75" hidden="1" customHeight="1">
      <c r="E1951" s="122" t="s">
        <v>3882</v>
      </c>
      <c r="F1951" s="97"/>
      <c r="G1951" s="306" t="s">
        <v>3879</v>
      </c>
      <c r="H1951" s="306" t="s">
        <v>3013</v>
      </c>
      <c r="I1951" s="306" t="s">
        <v>20</v>
      </c>
      <c r="J1951" s="306" t="s">
        <v>3004</v>
      </c>
      <c r="K1951" s="306"/>
      <c r="L1951" s="306" t="s">
        <v>890</v>
      </c>
      <c r="M1951" s="306" t="s">
        <v>890</v>
      </c>
      <c r="N1951" s="306" t="s">
        <v>894</v>
      </c>
      <c r="O1951" s="306" t="s">
        <v>890</v>
      </c>
      <c r="P1951" s="306"/>
      <c r="Q1951" s="306"/>
      <c r="R1951" s="306" t="s">
        <v>3020</v>
      </c>
      <c r="S1951" s="349" t="s">
        <v>3020</v>
      </c>
      <c r="T1951" s="235"/>
      <c r="U1951" s="158" t="s">
        <v>3961</v>
      </c>
      <c r="V1951" s="158"/>
      <c r="W1951" s="158"/>
    </row>
    <row r="1952" spans="5:23" s="14" customFormat="1" ht="45.75" hidden="1" customHeight="1">
      <c r="E1952" s="122" t="s">
        <v>3882</v>
      </c>
      <c r="F1952" s="97"/>
      <c r="G1952" s="306" t="s">
        <v>3880</v>
      </c>
      <c r="H1952" s="306" t="s">
        <v>3881</v>
      </c>
      <c r="I1952" s="306" t="s">
        <v>20</v>
      </c>
      <c r="J1952" s="306" t="s">
        <v>3004</v>
      </c>
      <c r="K1952" s="306"/>
      <c r="L1952" s="306" t="s">
        <v>890</v>
      </c>
      <c r="M1952" s="306" t="s">
        <v>890</v>
      </c>
      <c r="N1952" s="306" t="s">
        <v>894</v>
      </c>
      <c r="O1952" s="306" t="s">
        <v>890</v>
      </c>
      <c r="P1952" s="306"/>
      <c r="Q1952" s="306"/>
      <c r="R1952" s="306" t="s">
        <v>3023</v>
      </c>
      <c r="S1952" s="349" t="s">
        <v>3023</v>
      </c>
      <c r="T1952" s="235"/>
      <c r="U1952" s="158" t="s">
        <v>3961</v>
      </c>
      <c r="V1952" s="158"/>
      <c r="W1952" s="158"/>
    </row>
    <row r="1953" spans="5:23" s="14" customFormat="1" ht="45.75" hidden="1" customHeight="1">
      <c r="E1953" s="122" t="s">
        <v>3883</v>
      </c>
      <c r="F1953" s="97"/>
      <c r="G1953" s="306" t="s">
        <v>32</v>
      </c>
      <c r="H1953" s="306" t="s">
        <v>32</v>
      </c>
      <c r="I1953" s="306" t="s">
        <v>20</v>
      </c>
      <c r="J1953" s="306" t="s">
        <v>1787</v>
      </c>
      <c r="K1953" s="306"/>
      <c r="L1953" s="306" t="s">
        <v>890</v>
      </c>
      <c r="M1953" s="306" t="s">
        <v>890</v>
      </c>
      <c r="N1953" s="306" t="s">
        <v>921</v>
      </c>
      <c r="O1953" s="306" t="s">
        <v>890</v>
      </c>
      <c r="P1953" s="306"/>
      <c r="Q1953" s="306"/>
      <c r="R1953" s="306" t="s">
        <v>2976</v>
      </c>
      <c r="S1953" s="349" t="s">
        <v>2976</v>
      </c>
      <c r="T1953" s="235"/>
      <c r="U1953" s="158" t="s">
        <v>3975</v>
      </c>
      <c r="V1953" s="158"/>
      <c r="W1953" s="158"/>
    </row>
    <row r="1954" spans="5:23" s="14" customFormat="1" ht="45.75" hidden="1" customHeight="1">
      <c r="E1954" s="122" t="s">
        <v>3883</v>
      </c>
      <c r="F1954" s="97"/>
      <c r="G1954" s="306" t="s">
        <v>32</v>
      </c>
      <c r="H1954" s="306" t="s">
        <v>32</v>
      </c>
      <c r="I1954" s="306" t="s">
        <v>18</v>
      </c>
      <c r="J1954" s="306" t="s">
        <v>1789</v>
      </c>
      <c r="K1954" s="306"/>
      <c r="L1954" s="306" t="s">
        <v>890</v>
      </c>
      <c r="M1954" s="306" t="s">
        <v>890</v>
      </c>
      <c r="N1954" s="306" t="s">
        <v>921</v>
      </c>
      <c r="O1954" s="306" t="s">
        <v>890</v>
      </c>
      <c r="P1954" s="306"/>
      <c r="Q1954" s="306"/>
      <c r="R1954" s="306" t="s">
        <v>2976</v>
      </c>
      <c r="S1954" s="349" t="s">
        <v>2976</v>
      </c>
      <c r="T1954" s="235"/>
      <c r="U1954" s="158" t="s">
        <v>3975</v>
      </c>
      <c r="V1954" s="158"/>
      <c r="W1954" s="158"/>
    </row>
    <row r="1955" spans="5:23" s="14" customFormat="1" ht="45.75" hidden="1" customHeight="1">
      <c r="E1955" s="122" t="s">
        <v>3883</v>
      </c>
      <c r="F1955" s="97"/>
      <c r="G1955" s="306" t="s">
        <v>3870</v>
      </c>
      <c r="H1955" s="306" t="s">
        <v>3019</v>
      </c>
      <c r="I1955" s="306" t="s">
        <v>20</v>
      </c>
      <c r="J1955" s="306" t="s">
        <v>3004</v>
      </c>
      <c r="K1955" s="306"/>
      <c r="L1955" s="306" t="s">
        <v>890</v>
      </c>
      <c r="M1955" s="306" t="s">
        <v>890</v>
      </c>
      <c r="N1955" s="306" t="s">
        <v>894</v>
      </c>
      <c r="O1955" s="306" t="s">
        <v>890</v>
      </c>
      <c r="P1955" s="306"/>
      <c r="Q1955" s="306"/>
      <c r="R1955" s="306" t="s">
        <v>3005</v>
      </c>
      <c r="S1955" s="349" t="s">
        <v>3005</v>
      </c>
      <c r="T1955" s="235"/>
      <c r="U1955" s="158" t="s">
        <v>3961</v>
      </c>
      <c r="V1955" s="158"/>
      <c r="W1955" s="158"/>
    </row>
    <row r="1956" spans="5:23" s="14" customFormat="1" ht="45.75" hidden="1" customHeight="1">
      <c r="E1956" s="122" t="s">
        <v>3883</v>
      </c>
      <c r="F1956" s="97"/>
      <c r="G1956" s="306" t="s">
        <v>3871</v>
      </c>
      <c r="H1956" s="306" t="s">
        <v>3872</v>
      </c>
      <c r="I1956" s="306" t="s">
        <v>20</v>
      </c>
      <c r="J1956" s="306" t="s">
        <v>3004</v>
      </c>
      <c r="K1956" s="306"/>
      <c r="L1956" s="306" t="s">
        <v>890</v>
      </c>
      <c r="M1956" s="306" t="s">
        <v>890</v>
      </c>
      <c r="N1956" s="306" t="s">
        <v>894</v>
      </c>
      <c r="O1956" s="306" t="s">
        <v>890</v>
      </c>
      <c r="P1956" s="306"/>
      <c r="Q1956" s="306"/>
      <c r="R1956" s="306" t="s">
        <v>3008</v>
      </c>
      <c r="S1956" s="349" t="s">
        <v>3008</v>
      </c>
      <c r="T1956" s="235"/>
      <c r="U1956" s="158" t="s">
        <v>3961</v>
      </c>
      <c r="V1956" s="158"/>
      <c r="W1956" s="158"/>
    </row>
    <row r="1957" spans="5:23" s="14" customFormat="1" ht="45.75" hidden="1" customHeight="1">
      <c r="E1957" s="122" t="s">
        <v>3883</v>
      </c>
      <c r="F1957" s="97"/>
      <c r="G1957" s="306" t="s">
        <v>3873</v>
      </c>
      <c r="H1957" s="306" t="s">
        <v>3874</v>
      </c>
      <c r="I1957" s="306" t="s">
        <v>20</v>
      </c>
      <c r="J1957" s="306" t="s">
        <v>3004</v>
      </c>
      <c r="K1957" s="306"/>
      <c r="L1957" s="306" t="s">
        <v>890</v>
      </c>
      <c r="M1957" s="306" t="s">
        <v>890</v>
      </c>
      <c r="N1957" s="306" t="s">
        <v>894</v>
      </c>
      <c r="O1957" s="306" t="s">
        <v>890</v>
      </c>
      <c r="P1957" s="306"/>
      <c r="Q1957" s="306"/>
      <c r="R1957" s="306" t="s">
        <v>3011</v>
      </c>
      <c r="S1957" s="349" t="s">
        <v>3011</v>
      </c>
      <c r="T1957" s="235"/>
      <c r="U1957" s="158" t="s">
        <v>3961</v>
      </c>
      <c r="V1957" s="158"/>
      <c r="W1957" s="158"/>
    </row>
    <row r="1958" spans="5:23" s="14" customFormat="1" ht="45.75" hidden="1" customHeight="1">
      <c r="E1958" s="122" t="s">
        <v>3883</v>
      </c>
      <c r="F1958" s="97"/>
      <c r="G1958" s="306" t="s">
        <v>3875</v>
      </c>
      <c r="H1958" s="306" t="s">
        <v>3876</v>
      </c>
      <c r="I1958" s="306" t="s">
        <v>20</v>
      </c>
      <c r="J1958" s="306" t="s">
        <v>3004</v>
      </c>
      <c r="K1958" s="306"/>
      <c r="L1958" s="306" t="s">
        <v>890</v>
      </c>
      <c r="M1958" s="306" t="s">
        <v>890</v>
      </c>
      <c r="N1958" s="306" t="s">
        <v>894</v>
      </c>
      <c r="O1958" s="306" t="s">
        <v>890</v>
      </c>
      <c r="P1958" s="306"/>
      <c r="Q1958" s="306"/>
      <c r="R1958" s="306" t="s">
        <v>3014</v>
      </c>
      <c r="S1958" s="349" t="s">
        <v>3014</v>
      </c>
      <c r="T1958" s="235"/>
      <c r="U1958" s="158" t="s">
        <v>3961</v>
      </c>
      <c r="V1958" s="158"/>
      <c r="W1958" s="158"/>
    </row>
    <row r="1959" spans="5:23" s="14" customFormat="1" ht="45.75" hidden="1" customHeight="1">
      <c r="E1959" s="122" t="s">
        <v>3883</v>
      </c>
      <c r="F1959" s="97"/>
      <c r="G1959" s="306" t="s">
        <v>3877</v>
      </c>
      <c r="H1959" s="306" t="s">
        <v>3878</v>
      </c>
      <c r="I1959" s="306" t="s">
        <v>20</v>
      </c>
      <c r="J1959" s="306" t="s">
        <v>3004</v>
      </c>
      <c r="K1959" s="306"/>
      <c r="L1959" s="306" t="s">
        <v>890</v>
      </c>
      <c r="M1959" s="306" t="s">
        <v>890</v>
      </c>
      <c r="N1959" s="306" t="s">
        <v>894</v>
      </c>
      <c r="O1959" s="306" t="s">
        <v>890</v>
      </c>
      <c r="P1959" s="306"/>
      <c r="Q1959" s="306"/>
      <c r="R1959" s="306" t="s">
        <v>3017</v>
      </c>
      <c r="S1959" s="349" t="s">
        <v>3017</v>
      </c>
      <c r="T1959" s="235"/>
      <c r="U1959" s="158" t="s">
        <v>3961</v>
      </c>
      <c r="V1959" s="158"/>
      <c r="W1959" s="158"/>
    </row>
    <row r="1960" spans="5:23" s="14" customFormat="1" ht="45.75" hidden="1" customHeight="1">
      <c r="E1960" s="122" t="s">
        <v>3883</v>
      </c>
      <c r="F1960" s="97"/>
      <c r="G1960" s="306" t="s">
        <v>3879</v>
      </c>
      <c r="H1960" s="306" t="s">
        <v>3013</v>
      </c>
      <c r="I1960" s="306" t="s">
        <v>20</v>
      </c>
      <c r="J1960" s="306" t="s">
        <v>3004</v>
      </c>
      <c r="K1960" s="306"/>
      <c r="L1960" s="306" t="s">
        <v>890</v>
      </c>
      <c r="M1960" s="306" t="s">
        <v>890</v>
      </c>
      <c r="N1960" s="306" t="s">
        <v>894</v>
      </c>
      <c r="O1960" s="306" t="s">
        <v>890</v>
      </c>
      <c r="P1960" s="306"/>
      <c r="Q1960" s="306"/>
      <c r="R1960" s="306" t="s">
        <v>3020</v>
      </c>
      <c r="S1960" s="349" t="s">
        <v>3020</v>
      </c>
      <c r="T1960" s="235"/>
      <c r="U1960" s="158" t="s">
        <v>3961</v>
      </c>
      <c r="V1960" s="158"/>
      <c r="W1960" s="158"/>
    </row>
    <row r="1961" spans="5:23" s="14" customFormat="1" ht="45.75" hidden="1" customHeight="1">
      <c r="E1961" s="122" t="s">
        <v>3883</v>
      </c>
      <c r="F1961" s="97"/>
      <c r="G1961" s="306" t="s">
        <v>3880</v>
      </c>
      <c r="H1961" s="306" t="s">
        <v>3881</v>
      </c>
      <c r="I1961" s="306" t="s">
        <v>20</v>
      </c>
      <c r="J1961" s="306" t="s">
        <v>3004</v>
      </c>
      <c r="K1961" s="306"/>
      <c r="L1961" s="306" t="s">
        <v>890</v>
      </c>
      <c r="M1961" s="306" t="s">
        <v>890</v>
      </c>
      <c r="N1961" s="306" t="s">
        <v>894</v>
      </c>
      <c r="O1961" s="306" t="s">
        <v>890</v>
      </c>
      <c r="P1961" s="306"/>
      <c r="Q1961" s="306"/>
      <c r="R1961" s="306" t="s">
        <v>3023</v>
      </c>
      <c r="S1961" s="349" t="s">
        <v>3023</v>
      </c>
      <c r="T1961" s="235"/>
      <c r="U1961" s="158" t="s">
        <v>3961</v>
      </c>
      <c r="V1961" s="158"/>
      <c r="W1961" s="158"/>
    </row>
    <row r="1962" spans="5:23" s="14" customFormat="1" ht="45.75" hidden="1" customHeight="1">
      <c r="E1962" s="122" t="s">
        <v>3884</v>
      </c>
      <c r="F1962" s="97"/>
      <c r="G1962" s="306" t="s">
        <v>32</v>
      </c>
      <c r="H1962" s="306" t="s">
        <v>32</v>
      </c>
      <c r="I1962" s="306" t="s">
        <v>20</v>
      </c>
      <c r="J1962" s="306" t="s">
        <v>1787</v>
      </c>
      <c r="K1962" s="306"/>
      <c r="L1962" s="306" t="s">
        <v>890</v>
      </c>
      <c r="M1962" s="306" t="s">
        <v>890</v>
      </c>
      <c r="N1962" s="306" t="s">
        <v>921</v>
      </c>
      <c r="O1962" s="306" t="s">
        <v>890</v>
      </c>
      <c r="P1962" s="306"/>
      <c r="Q1962" s="306"/>
      <c r="R1962" s="306" t="s">
        <v>2976</v>
      </c>
      <c r="S1962" s="349" t="s">
        <v>2976</v>
      </c>
      <c r="T1962" s="235"/>
      <c r="U1962" s="158" t="s">
        <v>3975</v>
      </c>
      <c r="V1962" s="158"/>
      <c r="W1962" s="158"/>
    </row>
    <row r="1963" spans="5:23" s="14" customFormat="1" ht="45.75" hidden="1" customHeight="1">
      <c r="E1963" s="122" t="s">
        <v>3884</v>
      </c>
      <c r="F1963" s="97"/>
      <c r="G1963" s="306" t="s">
        <v>32</v>
      </c>
      <c r="H1963" s="306" t="s">
        <v>32</v>
      </c>
      <c r="I1963" s="306" t="s">
        <v>18</v>
      </c>
      <c r="J1963" s="306" t="s">
        <v>1789</v>
      </c>
      <c r="K1963" s="306"/>
      <c r="L1963" s="306" t="s">
        <v>890</v>
      </c>
      <c r="M1963" s="306" t="s">
        <v>890</v>
      </c>
      <c r="N1963" s="306" t="s">
        <v>921</v>
      </c>
      <c r="O1963" s="306" t="s">
        <v>890</v>
      </c>
      <c r="P1963" s="306"/>
      <c r="Q1963" s="306"/>
      <c r="R1963" s="306" t="s">
        <v>2976</v>
      </c>
      <c r="S1963" s="349" t="s">
        <v>2976</v>
      </c>
      <c r="T1963" s="235"/>
      <c r="U1963" s="158" t="s">
        <v>3975</v>
      </c>
      <c r="V1963" s="158"/>
      <c r="W1963" s="158"/>
    </row>
    <row r="1964" spans="5:23" s="14" customFormat="1" ht="45.75" hidden="1" customHeight="1">
      <c r="E1964" s="122" t="s">
        <v>3884</v>
      </c>
      <c r="F1964" s="97"/>
      <c r="G1964" s="306" t="s">
        <v>3870</v>
      </c>
      <c r="H1964" s="306" t="s">
        <v>3019</v>
      </c>
      <c r="I1964" s="306" t="s">
        <v>20</v>
      </c>
      <c r="J1964" s="306" t="s">
        <v>3004</v>
      </c>
      <c r="K1964" s="306"/>
      <c r="L1964" s="306" t="s">
        <v>890</v>
      </c>
      <c r="M1964" s="306" t="s">
        <v>890</v>
      </c>
      <c r="N1964" s="306" t="s">
        <v>894</v>
      </c>
      <c r="O1964" s="306" t="s">
        <v>890</v>
      </c>
      <c r="P1964" s="306"/>
      <c r="Q1964" s="306"/>
      <c r="R1964" s="306" t="s">
        <v>3005</v>
      </c>
      <c r="S1964" s="349" t="s">
        <v>3005</v>
      </c>
      <c r="T1964" s="235"/>
      <c r="U1964" s="158" t="s">
        <v>3961</v>
      </c>
      <c r="V1964" s="158"/>
      <c r="W1964" s="158"/>
    </row>
    <row r="1965" spans="5:23" s="14" customFormat="1" ht="45.75" hidden="1" customHeight="1">
      <c r="E1965" s="122" t="s">
        <v>3884</v>
      </c>
      <c r="F1965" s="97"/>
      <c r="G1965" s="306" t="s">
        <v>3871</v>
      </c>
      <c r="H1965" s="306" t="s">
        <v>3872</v>
      </c>
      <c r="I1965" s="306" t="s">
        <v>20</v>
      </c>
      <c r="J1965" s="306" t="s">
        <v>3004</v>
      </c>
      <c r="K1965" s="306"/>
      <c r="L1965" s="306" t="s">
        <v>890</v>
      </c>
      <c r="M1965" s="306" t="s">
        <v>890</v>
      </c>
      <c r="N1965" s="306" t="s">
        <v>894</v>
      </c>
      <c r="O1965" s="306" t="s">
        <v>890</v>
      </c>
      <c r="P1965" s="306"/>
      <c r="Q1965" s="306"/>
      <c r="R1965" s="306" t="s">
        <v>3008</v>
      </c>
      <c r="S1965" s="349" t="s">
        <v>3008</v>
      </c>
      <c r="T1965" s="235"/>
      <c r="U1965" s="158" t="s">
        <v>3961</v>
      </c>
      <c r="V1965" s="158"/>
      <c r="W1965" s="158"/>
    </row>
    <row r="1966" spans="5:23" s="14" customFormat="1" ht="45.75" hidden="1" customHeight="1">
      <c r="E1966" s="122" t="s">
        <v>3884</v>
      </c>
      <c r="F1966" s="97"/>
      <c r="G1966" s="306" t="s">
        <v>3873</v>
      </c>
      <c r="H1966" s="306" t="s">
        <v>3874</v>
      </c>
      <c r="I1966" s="306" t="s">
        <v>20</v>
      </c>
      <c r="J1966" s="306" t="s">
        <v>3004</v>
      </c>
      <c r="K1966" s="306"/>
      <c r="L1966" s="306" t="s">
        <v>890</v>
      </c>
      <c r="M1966" s="306" t="s">
        <v>890</v>
      </c>
      <c r="N1966" s="306" t="s">
        <v>894</v>
      </c>
      <c r="O1966" s="306" t="s">
        <v>890</v>
      </c>
      <c r="P1966" s="306"/>
      <c r="Q1966" s="306"/>
      <c r="R1966" s="306" t="s">
        <v>3011</v>
      </c>
      <c r="S1966" s="349" t="s">
        <v>3011</v>
      </c>
      <c r="T1966" s="235"/>
      <c r="U1966" s="158" t="s">
        <v>3961</v>
      </c>
      <c r="V1966" s="158"/>
      <c r="W1966" s="158"/>
    </row>
    <row r="1967" spans="5:23" s="14" customFormat="1" ht="45.75" hidden="1" customHeight="1">
      <c r="E1967" s="122" t="s">
        <v>3884</v>
      </c>
      <c r="F1967" s="97"/>
      <c r="G1967" s="306" t="s">
        <v>3875</v>
      </c>
      <c r="H1967" s="306" t="s">
        <v>3876</v>
      </c>
      <c r="I1967" s="306" t="s">
        <v>20</v>
      </c>
      <c r="J1967" s="306" t="s">
        <v>3004</v>
      </c>
      <c r="K1967" s="306"/>
      <c r="L1967" s="306" t="s">
        <v>890</v>
      </c>
      <c r="M1967" s="306" t="s">
        <v>890</v>
      </c>
      <c r="N1967" s="306" t="s">
        <v>894</v>
      </c>
      <c r="O1967" s="306" t="s">
        <v>890</v>
      </c>
      <c r="P1967" s="306"/>
      <c r="Q1967" s="306"/>
      <c r="R1967" s="306" t="s">
        <v>3014</v>
      </c>
      <c r="S1967" s="349" t="s">
        <v>3014</v>
      </c>
      <c r="T1967" s="235"/>
      <c r="U1967" s="158" t="s">
        <v>3961</v>
      </c>
      <c r="V1967" s="158"/>
      <c r="W1967" s="158"/>
    </row>
    <row r="1968" spans="5:23" s="14" customFormat="1" ht="45.75" hidden="1" customHeight="1">
      <c r="E1968" s="122" t="s">
        <v>3884</v>
      </c>
      <c r="F1968" s="97"/>
      <c r="G1968" s="306" t="s">
        <v>3877</v>
      </c>
      <c r="H1968" s="306" t="s">
        <v>3878</v>
      </c>
      <c r="I1968" s="306" t="s">
        <v>20</v>
      </c>
      <c r="J1968" s="306" t="s">
        <v>3004</v>
      </c>
      <c r="K1968" s="306"/>
      <c r="L1968" s="306" t="s">
        <v>890</v>
      </c>
      <c r="M1968" s="306" t="s">
        <v>890</v>
      </c>
      <c r="N1968" s="306" t="s">
        <v>894</v>
      </c>
      <c r="O1968" s="306" t="s">
        <v>890</v>
      </c>
      <c r="P1968" s="306"/>
      <c r="Q1968" s="306"/>
      <c r="R1968" s="306" t="s">
        <v>3017</v>
      </c>
      <c r="S1968" s="349" t="s">
        <v>3017</v>
      </c>
      <c r="T1968" s="235"/>
      <c r="U1968" s="158" t="s">
        <v>3961</v>
      </c>
      <c r="V1968" s="158"/>
      <c r="W1968" s="158"/>
    </row>
    <row r="1969" spans="1:23" s="14" customFormat="1" ht="45.75" hidden="1" customHeight="1">
      <c r="E1969" s="122" t="s">
        <v>3884</v>
      </c>
      <c r="F1969" s="97"/>
      <c r="G1969" s="306" t="s">
        <v>3879</v>
      </c>
      <c r="H1969" s="306" t="s">
        <v>3013</v>
      </c>
      <c r="I1969" s="306" t="s">
        <v>20</v>
      </c>
      <c r="J1969" s="306" t="s">
        <v>3004</v>
      </c>
      <c r="K1969" s="306"/>
      <c r="L1969" s="306" t="s">
        <v>890</v>
      </c>
      <c r="M1969" s="306" t="s">
        <v>890</v>
      </c>
      <c r="N1969" s="306" t="s">
        <v>894</v>
      </c>
      <c r="O1969" s="306" t="s">
        <v>890</v>
      </c>
      <c r="P1969" s="306"/>
      <c r="Q1969" s="306"/>
      <c r="R1969" s="306" t="s">
        <v>3020</v>
      </c>
      <c r="S1969" s="349" t="s">
        <v>3020</v>
      </c>
      <c r="T1969" s="235"/>
      <c r="U1969" s="158" t="s">
        <v>3961</v>
      </c>
      <c r="V1969" s="158"/>
      <c r="W1969" s="158"/>
    </row>
    <row r="1970" spans="1:23" s="14" customFormat="1" ht="45.75" hidden="1" customHeight="1">
      <c r="E1970" s="122" t="s">
        <v>3884</v>
      </c>
      <c r="F1970" s="97"/>
      <c r="G1970" s="306" t="s">
        <v>3880</v>
      </c>
      <c r="H1970" s="306" t="s">
        <v>3881</v>
      </c>
      <c r="I1970" s="306" t="s">
        <v>20</v>
      </c>
      <c r="J1970" s="306" t="s">
        <v>3004</v>
      </c>
      <c r="K1970" s="306"/>
      <c r="L1970" s="306" t="s">
        <v>890</v>
      </c>
      <c r="M1970" s="306" t="s">
        <v>890</v>
      </c>
      <c r="N1970" s="306" t="s">
        <v>894</v>
      </c>
      <c r="O1970" s="306" t="s">
        <v>890</v>
      </c>
      <c r="P1970" s="306"/>
      <c r="Q1970" s="306"/>
      <c r="R1970" s="306" t="s">
        <v>3023</v>
      </c>
      <c r="S1970" s="349" t="s">
        <v>3023</v>
      </c>
      <c r="T1970" s="235"/>
      <c r="U1970" s="158" t="s">
        <v>3961</v>
      </c>
      <c r="V1970" s="158"/>
      <c r="W1970" s="158"/>
    </row>
    <row r="1971" spans="1:23" ht="45.75" hidden="1" customHeight="1">
      <c r="A1971" s="14"/>
      <c r="B1971" s="14"/>
      <c r="C1971" s="14"/>
      <c r="D1971" s="14"/>
      <c r="E1971" s="122" t="s">
        <v>3896</v>
      </c>
      <c r="F1971" s="97"/>
      <c r="G1971" s="306" t="s">
        <v>3897</v>
      </c>
      <c r="H1971" s="306" t="s">
        <v>3908</v>
      </c>
      <c r="I1971" s="306" t="s">
        <v>18</v>
      </c>
      <c r="J1971" s="306" t="s">
        <v>3004</v>
      </c>
      <c r="K1971" s="306"/>
      <c r="L1971" s="306" t="s">
        <v>890</v>
      </c>
      <c r="M1971" s="306" t="s">
        <v>890</v>
      </c>
      <c r="N1971" s="306" t="s">
        <v>894</v>
      </c>
      <c r="O1971" s="306" t="s">
        <v>890</v>
      </c>
      <c r="P1971" s="306"/>
      <c r="Q1971" s="306"/>
      <c r="R1971" s="306" t="s">
        <v>3023</v>
      </c>
      <c r="S1971" s="349" t="s">
        <v>3023</v>
      </c>
      <c r="T1971" s="235"/>
      <c r="U1971" s="158" t="s">
        <v>3961</v>
      </c>
      <c r="V1971" s="158"/>
      <c r="W1971" s="158"/>
    </row>
    <row r="1972" spans="1:23" ht="45.75" hidden="1" customHeight="1">
      <c r="A1972" s="14"/>
      <c r="B1972" s="14"/>
      <c r="C1972" s="14"/>
      <c r="D1972" s="14"/>
      <c r="E1972" s="122" t="s">
        <v>3896</v>
      </c>
      <c r="F1972" s="97"/>
      <c r="G1972" s="306" t="s">
        <v>3898</v>
      </c>
      <c r="H1972" s="306" t="s">
        <v>3905</v>
      </c>
      <c r="I1972" s="306" t="s">
        <v>18</v>
      </c>
      <c r="J1972" s="306" t="s">
        <v>3004</v>
      </c>
      <c r="K1972" s="306"/>
      <c r="L1972" s="306" t="s">
        <v>890</v>
      </c>
      <c r="M1972" s="306" t="s">
        <v>890</v>
      </c>
      <c r="N1972" s="306" t="s">
        <v>894</v>
      </c>
      <c r="O1972" s="306" t="s">
        <v>890</v>
      </c>
      <c r="P1972" s="306"/>
      <c r="Q1972" s="306"/>
      <c r="R1972" s="306" t="s">
        <v>3023</v>
      </c>
      <c r="S1972" s="349" t="s">
        <v>3023</v>
      </c>
      <c r="T1972" s="235"/>
      <c r="U1972" s="158" t="s">
        <v>3961</v>
      </c>
      <c r="V1972" s="158"/>
      <c r="W1972" s="158"/>
    </row>
    <row r="1973" spans="1:23" ht="45.75" hidden="1" customHeight="1">
      <c r="A1973" s="14"/>
      <c r="B1973" s="14"/>
      <c r="C1973" s="14"/>
      <c r="D1973" s="14"/>
      <c r="E1973" s="122" t="s">
        <v>3896</v>
      </c>
      <c r="F1973" s="97"/>
      <c r="G1973" s="306" t="s">
        <v>3899</v>
      </c>
      <c r="H1973" s="306" t="s">
        <v>3907</v>
      </c>
      <c r="I1973" s="306" t="s">
        <v>18</v>
      </c>
      <c r="J1973" s="306" t="s">
        <v>3004</v>
      </c>
      <c r="K1973" s="306"/>
      <c r="L1973" s="306" t="s">
        <v>890</v>
      </c>
      <c r="M1973" s="306" t="s">
        <v>890</v>
      </c>
      <c r="N1973" s="306" t="s">
        <v>894</v>
      </c>
      <c r="O1973" s="306" t="s">
        <v>890</v>
      </c>
      <c r="P1973" s="306"/>
      <c r="Q1973" s="306"/>
      <c r="R1973" s="306" t="s">
        <v>3023</v>
      </c>
      <c r="S1973" s="349" t="s">
        <v>3023</v>
      </c>
      <c r="T1973" s="235"/>
      <c r="U1973" s="158" t="s">
        <v>3961</v>
      </c>
      <c r="V1973" s="158"/>
      <c r="W1973" s="158"/>
    </row>
    <row r="1974" spans="1:23" ht="45.75" hidden="1" customHeight="1">
      <c r="A1974" s="14"/>
      <c r="B1974" s="14"/>
      <c r="C1974" s="14"/>
      <c r="D1974" s="14"/>
      <c r="E1974" s="122" t="s">
        <v>3896</v>
      </c>
      <c r="F1974" s="97"/>
      <c r="G1974" s="365" t="s">
        <v>844</v>
      </c>
      <c r="H1974" s="365" t="s">
        <v>844</v>
      </c>
      <c r="I1974" s="306" t="s">
        <v>18</v>
      </c>
      <c r="J1974" s="306" t="s">
        <v>3900</v>
      </c>
      <c r="K1974" s="306"/>
      <c r="L1974" s="306" t="s">
        <v>890</v>
      </c>
      <c r="M1974" s="306" t="s">
        <v>890</v>
      </c>
      <c r="N1974" s="306" t="s">
        <v>921</v>
      </c>
      <c r="O1974" s="306" t="s">
        <v>890</v>
      </c>
      <c r="P1974" s="306"/>
      <c r="Q1974" s="306"/>
      <c r="R1974" s="306" t="s">
        <v>846</v>
      </c>
      <c r="S1974" s="349" t="s">
        <v>846</v>
      </c>
      <c r="T1974" s="235"/>
      <c r="U1974" s="158" t="s">
        <v>3961</v>
      </c>
      <c r="V1974" s="158"/>
      <c r="W1974" s="158"/>
    </row>
    <row r="1975" spans="1:23" ht="45.75" hidden="1" customHeight="1">
      <c r="A1975" s="14"/>
      <c r="B1975" s="14"/>
      <c r="C1975" s="14"/>
      <c r="D1975" s="14"/>
      <c r="E1975" s="122" t="s">
        <v>3896</v>
      </c>
      <c r="F1975" s="97"/>
      <c r="G1975" s="365" t="s">
        <v>844</v>
      </c>
      <c r="H1975" s="365" t="s">
        <v>844</v>
      </c>
      <c r="I1975" s="306" t="s">
        <v>210</v>
      </c>
      <c r="J1975" s="306" t="s">
        <v>3901</v>
      </c>
      <c r="K1975" s="306"/>
      <c r="L1975" s="306" t="s">
        <v>890</v>
      </c>
      <c r="M1975" s="306" t="s">
        <v>890</v>
      </c>
      <c r="N1975" s="306" t="s">
        <v>921</v>
      </c>
      <c r="O1975" s="306" t="s">
        <v>890</v>
      </c>
      <c r="P1975" s="306"/>
      <c r="Q1975" s="306"/>
      <c r="R1975" s="306" t="s">
        <v>846</v>
      </c>
      <c r="S1975" s="349" t="s">
        <v>846</v>
      </c>
      <c r="T1975" s="235"/>
      <c r="U1975" s="158" t="s">
        <v>3961</v>
      </c>
      <c r="V1975" s="158"/>
      <c r="W1975" s="158"/>
    </row>
    <row r="1976" spans="1:23" ht="45.75" hidden="1" customHeight="1">
      <c r="A1976" s="14"/>
      <c r="B1976" s="14"/>
      <c r="C1976" s="14"/>
      <c r="D1976" s="14"/>
      <c r="E1976" s="122" t="s">
        <v>3896</v>
      </c>
      <c r="F1976" s="97"/>
      <c r="G1976" s="365" t="s">
        <v>844</v>
      </c>
      <c r="H1976" s="365" t="s">
        <v>844</v>
      </c>
      <c r="I1976" s="306" t="s">
        <v>20</v>
      </c>
      <c r="J1976" s="306" t="s">
        <v>3902</v>
      </c>
      <c r="K1976" s="306"/>
      <c r="L1976" s="306" t="s">
        <v>890</v>
      </c>
      <c r="M1976" s="306" t="s">
        <v>890</v>
      </c>
      <c r="N1976" s="306" t="s">
        <v>921</v>
      </c>
      <c r="O1976" s="306" t="s">
        <v>890</v>
      </c>
      <c r="P1976" s="306"/>
      <c r="Q1976" s="306"/>
      <c r="R1976" s="306" t="s">
        <v>846</v>
      </c>
      <c r="S1976" s="349" t="s">
        <v>846</v>
      </c>
      <c r="T1976" s="235"/>
      <c r="U1976" s="158" t="s">
        <v>3961</v>
      </c>
      <c r="V1976" s="158"/>
      <c r="W1976" s="158"/>
    </row>
    <row r="1977" spans="1:23" ht="45.75" hidden="1" customHeight="1">
      <c r="A1977" s="14"/>
      <c r="B1977" s="14"/>
      <c r="C1977" s="14"/>
      <c r="D1977" s="14"/>
      <c r="E1977" s="122" t="s">
        <v>3896</v>
      </c>
      <c r="F1977" s="97"/>
      <c r="G1977" s="306" t="s">
        <v>838</v>
      </c>
      <c r="H1977" s="306" t="s">
        <v>1790</v>
      </c>
      <c r="I1977" s="306" t="s">
        <v>20</v>
      </c>
      <c r="J1977" s="306" t="s">
        <v>2997</v>
      </c>
      <c r="K1977" s="306"/>
      <c r="L1977" s="306" t="s">
        <v>890</v>
      </c>
      <c r="M1977" s="306" t="s">
        <v>890</v>
      </c>
      <c r="N1977" s="306" t="s">
        <v>921</v>
      </c>
      <c r="O1977" s="306" t="s">
        <v>890</v>
      </c>
      <c r="P1977" s="306"/>
      <c r="Q1977" s="306"/>
      <c r="R1977" s="306" t="s">
        <v>2977</v>
      </c>
      <c r="S1977" s="349" t="s">
        <v>2978</v>
      </c>
      <c r="T1977" s="235"/>
      <c r="U1977" s="158" t="s">
        <v>3961</v>
      </c>
      <c r="V1977" s="158"/>
      <c r="W1977" s="158"/>
    </row>
    <row r="1978" spans="1:23" ht="45.75" hidden="1" customHeight="1">
      <c r="A1978" s="14"/>
      <c r="B1978" s="14"/>
      <c r="C1978" s="14"/>
      <c r="D1978" s="14"/>
      <c r="E1978" s="122" t="s">
        <v>3896</v>
      </c>
      <c r="F1978" s="97"/>
      <c r="G1978" s="306" t="s">
        <v>841</v>
      </c>
      <c r="H1978" s="306" t="s">
        <v>1792</v>
      </c>
      <c r="I1978" s="306" t="s">
        <v>20</v>
      </c>
      <c r="J1978" s="306" t="s">
        <v>2997</v>
      </c>
      <c r="K1978" s="306"/>
      <c r="L1978" s="306" t="s">
        <v>890</v>
      </c>
      <c r="M1978" s="306" t="s">
        <v>890</v>
      </c>
      <c r="N1978" s="306" t="s">
        <v>921</v>
      </c>
      <c r="O1978" s="306" t="s">
        <v>890</v>
      </c>
      <c r="P1978" s="306"/>
      <c r="Q1978" s="306"/>
      <c r="R1978" s="306" t="s">
        <v>2979</v>
      </c>
      <c r="S1978" s="349" t="s">
        <v>2980</v>
      </c>
      <c r="T1978" s="235"/>
      <c r="U1978" s="158" t="s">
        <v>3961</v>
      </c>
      <c r="V1978" s="158"/>
      <c r="W1978" s="158"/>
    </row>
    <row r="1979" spans="1:23" ht="45.75" hidden="1" customHeight="1">
      <c r="A1979" s="14"/>
      <c r="B1979" s="14"/>
      <c r="C1979" s="14"/>
      <c r="D1979" s="14"/>
      <c r="E1979" s="122" t="s">
        <v>3896</v>
      </c>
      <c r="F1979" s="97"/>
      <c r="G1979" s="306" t="s">
        <v>1793</v>
      </c>
      <c r="H1979" s="306" t="s">
        <v>1794</v>
      </c>
      <c r="I1979" s="306" t="s">
        <v>20</v>
      </c>
      <c r="J1979" s="306" t="s">
        <v>2997</v>
      </c>
      <c r="K1979" s="306"/>
      <c r="L1979" s="306" t="s">
        <v>890</v>
      </c>
      <c r="M1979" s="306" t="s">
        <v>890</v>
      </c>
      <c r="N1979" s="306" t="s">
        <v>921</v>
      </c>
      <c r="O1979" s="306" t="s">
        <v>890</v>
      </c>
      <c r="P1979" s="306"/>
      <c r="Q1979" s="306"/>
      <c r="R1979" s="306" t="s">
        <v>2981</v>
      </c>
      <c r="S1979" s="349" t="s">
        <v>2982</v>
      </c>
      <c r="T1979" s="235"/>
      <c r="U1979" s="158" t="s">
        <v>3961</v>
      </c>
      <c r="V1979" s="158"/>
      <c r="W1979" s="158"/>
    </row>
    <row r="1980" spans="1:23" ht="45.75" hidden="1" customHeight="1">
      <c r="A1980" s="14"/>
      <c r="B1980" s="14"/>
      <c r="C1980" s="14"/>
      <c r="D1980" s="14"/>
      <c r="E1980" s="122" t="s">
        <v>3896</v>
      </c>
      <c r="F1980" s="97"/>
      <c r="G1980" s="306" t="s">
        <v>32</v>
      </c>
      <c r="H1980" s="306" t="s">
        <v>32</v>
      </c>
      <c r="I1980" s="306" t="s">
        <v>20</v>
      </c>
      <c r="J1980" s="306" t="s">
        <v>1787</v>
      </c>
      <c r="K1980" s="306"/>
      <c r="L1980" s="306" t="s">
        <v>890</v>
      </c>
      <c r="M1980" s="306" t="s">
        <v>890</v>
      </c>
      <c r="N1980" s="306" t="s">
        <v>921</v>
      </c>
      <c r="O1980" s="306" t="s">
        <v>890</v>
      </c>
      <c r="P1980" s="306"/>
      <c r="Q1980" s="306"/>
      <c r="R1980" s="306" t="s">
        <v>2976</v>
      </c>
      <c r="S1980" s="349" t="s">
        <v>2976</v>
      </c>
      <c r="T1980" s="235"/>
      <c r="U1980" s="158" t="s">
        <v>3975</v>
      </c>
      <c r="V1980" s="158"/>
      <c r="W1980" s="158"/>
    </row>
    <row r="1981" spans="1:23" ht="45.75" hidden="1" customHeight="1">
      <c r="A1981" s="14"/>
      <c r="B1981" s="14"/>
      <c r="C1981" s="14"/>
      <c r="D1981" s="14"/>
      <c r="E1981" s="122" t="s">
        <v>3896</v>
      </c>
      <c r="F1981" s="97"/>
      <c r="G1981" s="306" t="s">
        <v>32</v>
      </c>
      <c r="H1981" s="306" t="s">
        <v>32</v>
      </c>
      <c r="I1981" s="306" t="s">
        <v>18</v>
      </c>
      <c r="J1981" s="306" t="s">
        <v>1789</v>
      </c>
      <c r="K1981" s="306"/>
      <c r="L1981" s="306" t="s">
        <v>890</v>
      </c>
      <c r="M1981" s="306" t="s">
        <v>890</v>
      </c>
      <c r="N1981" s="306" t="s">
        <v>921</v>
      </c>
      <c r="O1981" s="306" t="s">
        <v>890</v>
      </c>
      <c r="P1981" s="306"/>
      <c r="Q1981" s="306"/>
      <c r="R1981" s="306" t="s">
        <v>2976</v>
      </c>
      <c r="S1981" s="349" t="s">
        <v>2976</v>
      </c>
      <c r="T1981" s="235"/>
      <c r="U1981" s="158" t="s">
        <v>3975</v>
      </c>
      <c r="V1981" s="158"/>
      <c r="W1981" s="158"/>
    </row>
    <row r="1982" spans="1:23" ht="45.75" hidden="1" customHeight="1">
      <c r="A1982" s="14"/>
      <c r="B1982" s="14"/>
      <c r="C1982" s="14"/>
      <c r="D1982" s="14"/>
      <c r="E1982" s="122" t="s">
        <v>3903</v>
      </c>
      <c r="F1982" s="97"/>
      <c r="G1982" s="306" t="s">
        <v>3898</v>
      </c>
      <c r="H1982" s="306" t="s">
        <v>3905</v>
      </c>
      <c r="I1982" s="306" t="s">
        <v>18</v>
      </c>
      <c r="J1982" s="306" t="s">
        <v>3004</v>
      </c>
      <c r="K1982" s="306"/>
      <c r="L1982" s="306" t="s">
        <v>890</v>
      </c>
      <c r="M1982" s="306" t="s">
        <v>890</v>
      </c>
      <c r="N1982" s="306" t="s">
        <v>894</v>
      </c>
      <c r="O1982" s="306" t="s">
        <v>890</v>
      </c>
      <c r="P1982" s="306"/>
      <c r="Q1982" s="306"/>
      <c r="R1982" s="306" t="s">
        <v>3023</v>
      </c>
      <c r="S1982" s="349" t="s">
        <v>3023</v>
      </c>
      <c r="T1982" s="235"/>
      <c r="U1982" s="158" t="s">
        <v>3961</v>
      </c>
      <c r="V1982" s="158"/>
      <c r="W1982" s="158"/>
    </row>
    <row r="1983" spans="1:23" s="14" customFormat="1" ht="45.75" hidden="1" customHeight="1">
      <c r="E1983" s="122" t="s">
        <v>3903</v>
      </c>
      <c r="F1983" s="97"/>
      <c r="G1983" s="306" t="s">
        <v>3904</v>
      </c>
      <c r="H1983" s="306" t="s">
        <v>3906</v>
      </c>
      <c r="I1983" s="306" t="s">
        <v>18</v>
      </c>
      <c r="J1983" s="306" t="s">
        <v>3004</v>
      </c>
      <c r="K1983" s="306"/>
      <c r="L1983" s="306" t="s">
        <v>890</v>
      </c>
      <c r="M1983" s="306" t="s">
        <v>890</v>
      </c>
      <c r="N1983" s="306" t="s">
        <v>894</v>
      </c>
      <c r="O1983" s="306" t="s">
        <v>890</v>
      </c>
      <c r="P1983" s="306"/>
      <c r="Q1983" s="306"/>
      <c r="R1983" s="306" t="s">
        <v>3023</v>
      </c>
      <c r="S1983" s="349" t="s">
        <v>3023</v>
      </c>
      <c r="T1983" s="235"/>
      <c r="U1983" s="158" t="s">
        <v>3961</v>
      </c>
      <c r="V1983" s="158"/>
      <c r="W1983" s="158"/>
    </row>
    <row r="1984" spans="1:23" s="14" customFormat="1" ht="45.75" hidden="1" customHeight="1">
      <c r="E1984" s="122" t="s">
        <v>3903</v>
      </c>
      <c r="F1984" s="97"/>
      <c r="G1984" s="306" t="s">
        <v>3909</v>
      </c>
      <c r="H1984" s="306" t="s">
        <v>3910</v>
      </c>
      <c r="I1984" s="306" t="s">
        <v>18</v>
      </c>
      <c r="J1984" s="306" t="s">
        <v>3004</v>
      </c>
      <c r="K1984" s="306"/>
      <c r="L1984" s="306" t="s">
        <v>890</v>
      </c>
      <c r="M1984" s="306" t="s">
        <v>890</v>
      </c>
      <c r="N1984" s="306" t="s">
        <v>894</v>
      </c>
      <c r="O1984" s="306" t="s">
        <v>890</v>
      </c>
      <c r="P1984" s="306"/>
      <c r="Q1984" s="306"/>
      <c r="R1984" s="306" t="s">
        <v>3023</v>
      </c>
      <c r="S1984" s="349" t="s">
        <v>3023</v>
      </c>
      <c r="T1984" s="235"/>
      <c r="U1984" s="158" t="s">
        <v>3961</v>
      </c>
      <c r="V1984" s="158"/>
      <c r="W1984" s="158"/>
    </row>
    <row r="1985" spans="1:25" ht="45.75" hidden="1" customHeight="1">
      <c r="A1985" s="14"/>
      <c r="B1985" s="14"/>
      <c r="C1985" s="14"/>
      <c r="D1985" s="14"/>
      <c r="E1985" s="122" t="s">
        <v>3903</v>
      </c>
      <c r="F1985" s="97"/>
      <c r="G1985" s="306" t="s">
        <v>3899</v>
      </c>
      <c r="H1985" s="306" t="s">
        <v>3907</v>
      </c>
      <c r="I1985" s="306" t="s">
        <v>18</v>
      </c>
      <c r="J1985" s="306" t="s">
        <v>3004</v>
      </c>
      <c r="K1985" s="306"/>
      <c r="L1985" s="306" t="s">
        <v>890</v>
      </c>
      <c r="M1985" s="306" t="s">
        <v>890</v>
      </c>
      <c r="N1985" s="306" t="s">
        <v>894</v>
      </c>
      <c r="O1985" s="306" t="s">
        <v>890</v>
      </c>
      <c r="P1985" s="306"/>
      <c r="Q1985" s="306"/>
      <c r="R1985" s="306" t="s">
        <v>3023</v>
      </c>
      <c r="S1985" s="349" t="s">
        <v>3023</v>
      </c>
      <c r="T1985" s="235"/>
      <c r="U1985" s="158" t="s">
        <v>3961</v>
      </c>
      <c r="V1985" s="158"/>
      <c r="W1985" s="158"/>
    </row>
    <row r="1986" spans="1:25" ht="45.75" hidden="1" customHeight="1">
      <c r="A1986" s="14"/>
      <c r="B1986" s="14"/>
      <c r="C1986" s="14"/>
      <c r="D1986" s="14"/>
      <c r="E1986" s="122" t="s">
        <v>3903</v>
      </c>
      <c r="F1986" s="97"/>
      <c r="G1986" s="365" t="s">
        <v>844</v>
      </c>
      <c r="H1986" s="365" t="s">
        <v>844</v>
      </c>
      <c r="I1986" s="306" t="s">
        <v>18</v>
      </c>
      <c r="J1986" s="306" t="s">
        <v>3900</v>
      </c>
      <c r="K1986" s="306"/>
      <c r="L1986" s="306" t="s">
        <v>890</v>
      </c>
      <c r="M1986" s="306" t="s">
        <v>890</v>
      </c>
      <c r="N1986" s="306" t="s">
        <v>921</v>
      </c>
      <c r="O1986" s="306" t="s">
        <v>890</v>
      </c>
      <c r="P1986" s="306"/>
      <c r="Q1986" s="306"/>
      <c r="R1986" s="306" t="s">
        <v>846</v>
      </c>
      <c r="S1986" s="349" t="s">
        <v>846</v>
      </c>
      <c r="T1986" s="235"/>
      <c r="U1986" s="158" t="s">
        <v>3961</v>
      </c>
      <c r="V1986" s="158"/>
      <c r="W1986" s="158"/>
    </row>
    <row r="1987" spans="1:25" ht="45.75" hidden="1" customHeight="1">
      <c r="A1987" s="14"/>
      <c r="B1987" s="14"/>
      <c r="C1987" s="14"/>
      <c r="D1987" s="14"/>
      <c r="E1987" s="122" t="s">
        <v>3903</v>
      </c>
      <c r="F1987" s="97"/>
      <c r="G1987" s="365" t="s">
        <v>844</v>
      </c>
      <c r="H1987" s="365" t="s">
        <v>844</v>
      </c>
      <c r="I1987" s="306" t="s">
        <v>210</v>
      </c>
      <c r="J1987" s="306" t="s">
        <v>3901</v>
      </c>
      <c r="K1987" s="306"/>
      <c r="L1987" s="306" t="s">
        <v>890</v>
      </c>
      <c r="M1987" s="306" t="s">
        <v>890</v>
      </c>
      <c r="N1987" s="306" t="s">
        <v>921</v>
      </c>
      <c r="O1987" s="306" t="s">
        <v>890</v>
      </c>
      <c r="P1987" s="306"/>
      <c r="Q1987" s="306"/>
      <c r="R1987" s="306" t="s">
        <v>846</v>
      </c>
      <c r="S1987" s="349" t="s">
        <v>846</v>
      </c>
      <c r="T1987" s="235"/>
      <c r="U1987" s="158" t="s">
        <v>3961</v>
      </c>
      <c r="V1987" s="158"/>
      <c r="W1987" s="158"/>
    </row>
    <row r="1988" spans="1:25" ht="45.75" hidden="1" customHeight="1">
      <c r="A1988" s="14"/>
      <c r="B1988" s="14"/>
      <c r="C1988" s="14"/>
      <c r="D1988" s="14"/>
      <c r="E1988" s="122" t="s">
        <v>3903</v>
      </c>
      <c r="F1988" s="97"/>
      <c r="G1988" s="365" t="s">
        <v>844</v>
      </c>
      <c r="H1988" s="365" t="s">
        <v>844</v>
      </c>
      <c r="I1988" s="306" t="s">
        <v>20</v>
      </c>
      <c r="J1988" s="306" t="s">
        <v>3902</v>
      </c>
      <c r="K1988" s="306"/>
      <c r="L1988" s="306" t="s">
        <v>890</v>
      </c>
      <c r="M1988" s="306" t="s">
        <v>890</v>
      </c>
      <c r="N1988" s="306" t="s">
        <v>921</v>
      </c>
      <c r="O1988" s="306" t="s">
        <v>890</v>
      </c>
      <c r="P1988" s="306"/>
      <c r="Q1988" s="306"/>
      <c r="R1988" s="306" t="s">
        <v>846</v>
      </c>
      <c r="S1988" s="349" t="s">
        <v>846</v>
      </c>
      <c r="T1988" s="235"/>
      <c r="U1988" s="158" t="s">
        <v>3961</v>
      </c>
      <c r="V1988" s="158"/>
      <c r="W1988" s="158"/>
    </row>
    <row r="1989" spans="1:25" ht="45.75" hidden="1" customHeight="1">
      <c r="A1989" s="14"/>
      <c r="B1989" s="14"/>
      <c r="C1989" s="14"/>
      <c r="D1989" s="14"/>
      <c r="E1989" s="122" t="s">
        <v>3903</v>
      </c>
      <c r="F1989" s="97"/>
      <c r="G1989" s="306" t="s">
        <v>838</v>
      </c>
      <c r="H1989" s="306" t="s">
        <v>1790</v>
      </c>
      <c r="I1989" s="306" t="s">
        <v>20</v>
      </c>
      <c r="J1989" s="306" t="s">
        <v>2997</v>
      </c>
      <c r="K1989" s="306"/>
      <c r="L1989" s="306" t="s">
        <v>890</v>
      </c>
      <c r="M1989" s="306" t="s">
        <v>890</v>
      </c>
      <c r="N1989" s="306" t="s">
        <v>921</v>
      </c>
      <c r="O1989" s="306" t="s">
        <v>890</v>
      </c>
      <c r="P1989" s="306"/>
      <c r="Q1989" s="306"/>
      <c r="R1989" s="306" t="s">
        <v>2977</v>
      </c>
      <c r="S1989" s="349" t="s">
        <v>2978</v>
      </c>
      <c r="T1989" s="235"/>
      <c r="U1989" s="158" t="s">
        <v>3961</v>
      </c>
      <c r="V1989" s="158"/>
      <c r="W1989" s="158"/>
    </row>
    <row r="1990" spans="1:25" ht="45.75" hidden="1" customHeight="1">
      <c r="A1990" s="14"/>
      <c r="B1990" s="14"/>
      <c r="C1990" s="14"/>
      <c r="D1990" s="14"/>
      <c r="E1990" s="122" t="s">
        <v>3903</v>
      </c>
      <c r="F1990" s="97"/>
      <c r="G1990" s="306" t="s">
        <v>841</v>
      </c>
      <c r="H1990" s="306" t="s">
        <v>1792</v>
      </c>
      <c r="I1990" s="306" t="s">
        <v>20</v>
      </c>
      <c r="J1990" s="306" t="s">
        <v>2997</v>
      </c>
      <c r="K1990" s="306"/>
      <c r="L1990" s="306" t="s">
        <v>890</v>
      </c>
      <c r="M1990" s="306" t="s">
        <v>890</v>
      </c>
      <c r="N1990" s="306" t="s">
        <v>921</v>
      </c>
      <c r="O1990" s="306" t="s">
        <v>890</v>
      </c>
      <c r="P1990" s="306"/>
      <c r="Q1990" s="306"/>
      <c r="R1990" s="306" t="s">
        <v>2979</v>
      </c>
      <c r="S1990" s="349" t="s">
        <v>2980</v>
      </c>
      <c r="T1990" s="235"/>
      <c r="U1990" s="158" t="s">
        <v>3961</v>
      </c>
      <c r="V1990" s="158"/>
      <c r="W1990" s="158"/>
    </row>
    <row r="1991" spans="1:25" ht="45.75" hidden="1" customHeight="1">
      <c r="A1991" s="14"/>
      <c r="B1991" s="14"/>
      <c r="C1991" s="14"/>
      <c r="D1991" s="14"/>
      <c r="E1991" s="122" t="s">
        <v>3903</v>
      </c>
      <c r="F1991" s="97"/>
      <c r="G1991" s="306" t="s">
        <v>1793</v>
      </c>
      <c r="H1991" s="306" t="s">
        <v>1794</v>
      </c>
      <c r="I1991" s="306" t="s">
        <v>20</v>
      </c>
      <c r="J1991" s="306" t="s">
        <v>2997</v>
      </c>
      <c r="K1991" s="306"/>
      <c r="L1991" s="306" t="s">
        <v>890</v>
      </c>
      <c r="M1991" s="306" t="s">
        <v>890</v>
      </c>
      <c r="N1991" s="306" t="s">
        <v>921</v>
      </c>
      <c r="O1991" s="306" t="s">
        <v>890</v>
      </c>
      <c r="P1991" s="306"/>
      <c r="Q1991" s="306"/>
      <c r="R1991" s="306" t="s">
        <v>2981</v>
      </c>
      <c r="S1991" s="349" t="s">
        <v>2982</v>
      </c>
      <c r="T1991" s="235"/>
      <c r="U1991" s="158" t="s">
        <v>3961</v>
      </c>
      <c r="V1991" s="158"/>
      <c r="W1991" s="158"/>
    </row>
    <row r="1992" spans="1:25" ht="45.75" hidden="1" customHeight="1">
      <c r="A1992" s="14"/>
      <c r="B1992" s="14"/>
      <c r="C1992" s="14"/>
      <c r="D1992" s="14"/>
      <c r="E1992" s="122" t="s">
        <v>3903</v>
      </c>
      <c r="F1992" s="97"/>
      <c r="G1992" s="306" t="s">
        <v>32</v>
      </c>
      <c r="H1992" s="306" t="s">
        <v>32</v>
      </c>
      <c r="I1992" s="306" t="s">
        <v>20</v>
      </c>
      <c r="J1992" s="306" t="s">
        <v>1787</v>
      </c>
      <c r="K1992" s="306"/>
      <c r="L1992" s="306" t="s">
        <v>890</v>
      </c>
      <c r="M1992" s="306" t="s">
        <v>890</v>
      </c>
      <c r="N1992" s="306" t="s">
        <v>921</v>
      </c>
      <c r="O1992" s="306" t="s">
        <v>890</v>
      </c>
      <c r="P1992" s="306"/>
      <c r="Q1992" s="306"/>
      <c r="R1992" s="306" t="s">
        <v>2976</v>
      </c>
      <c r="S1992" s="349" t="s">
        <v>2976</v>
      </c>
      <c r="T1992" s="235"/>
      <c r="U1992" s="158" t="s">
        <v>3975</v>
      </c>
      <c r="V1992" s="158"/>
      <c r="W1992" s="158"/>
    </row>
    <row r="1993" spans="1:25" ht="45.75" hidden="1" customHeight="1">
      <c r="A1993" s="14"/>
      <c r="B1993" s="14"/>
      <c r="C1993" s="14"/>
      <c r="D1993" s="14"/>
      <c r="E1993" s="122" t="s">
        <v>3903</v>
      </c>
      <c r="F1993" s="97"/>
      <c r="G1993" s="306" t="s">
        <v>32</v>
      </c>
      <c r="H1993" s="306" t="s">
        <v>32</v>
      </c>
      <c r="I1993" s="306" t="s">
        <v>18</v>
      </c>
      <c r="J1993" s="306" t="s">
        <v>1789</v>
      </c>
      <c r="K1993" s="306"/>
      <c r="L1993" s="306" t="s">
        <v>890</v>
      </c>
      <c r="M1993" s="306" t="s">
        <v>890</v>
      </c>
      <c r="N1993" s="306" t="s">
        <v>921</v>
      </c>
      <c r="O1993" s="306" t="s">
        <v>890</v>
      </c>
      <c r="P1993" s="306"/>
      <c r="Q1993" s="306"/>
      <c r="R1993" s="306" t="s">
        <v>2976</v>
      </c>
      <c r="S1993" s="349" t="s">
        <v>2976</v>
      </c>
      <c r="T1993" s="235"/>
      <c r="U1993" s="158" t="s">
        <v>3975</v>
      </c>
      <c r="V1993" s="158"/>
      <c r="W1993" s="158"/>
    </row>
    <row r="1994" spans="1:25" ht="45.75" hidden="1" customHeight="1">
      <c r="A1994" s="14"/>
      <c r="B1994" s="14"/>
      <c r="C1994" s="14"/>
      <c r="D1994" s="14"/>
      <c r="E1994" s="239" t="s">
        <v>950</v>
      </c>
      <c r="F1994" s="250">
        <v>1</v>
      </c>
      <c r="G1994" s="307" t="s">
        <v>888</v>
      </c>
      <c r="H1994" s="307" t="s">
        <v>3940</v>
      </c>
      <c r="I1994" s="306" t="s">
        <v>20</v>
      </c>
      <c r="J1994" s="310"/>
      <c r="K1994" s="306"/>
      <c r="L1994" s="306"/>
      <c r="M1994" s="306"/>
      <c r="N1994" s="310"/>
      <c r="O1994" s="306"/>
      <c r="P1994" s="306"/>
      <c r="Q1994" s="306"/>
      <c r="R1994" s="306"/>
      <c r="S1994" s="349"/>
      <c r="T1994" s="235"/>
      <c r="U1994" s="126" t="s">
        <v>3985</v>
      </c>
      <c r="V1994" s="158"/>
      <c r="W1994" s="158"/>
    </row>
    <row r="1995" spans="1:25" ht="45.75" hidden="1" customHeight="1">
      <c r="A1995" s="14"/>
      <c r="B1995" s="14"/>
      <c r="C1995" s="14"/>
      <c r="D1995" s="14"/>
      <c r="E1995" s="239" t="s">
        <v>3941</v>
      </c>
      <c r="F1995" s="250">
        <v>2</v>
      </c>
      <c r="G1995" s="307" t="s">
        <v>888</v>
      </c>
      <c r="H1995" s="307" t="s">
        <v>3940</v>
      </c>
      <c r="I1995" s="306" t="s">
        <v>20</v>
      </c>
      <c r="J1995" s="310"/>
      <c r="K1995" s="306"/>
      <c r="L1995" s="306"/>
      <c r="M1995" s="306"/>
      <c r="N1995" s="310"/>
      <c r="O1995" s="306"/>
      <c r="P1995" s="306"/>
      <c r="Q1995" s="306"/>
      <c r="R1995" s="306"/>
      <c r="S1995" s="349"/>
      <c r="T1995" s="235"/>
      <c r="U1995" s="126" t="s">
        <v>3985</v>
      </c>
      <c r="V1995" s="158"/>
      <c r="W1995" s="158"/>
    </row>
    <row r="1996" spans="1:25" s="663" customFormat="1" ht="72.75" hidden="1" customHeight="1">
      <c r="A1996" s="590" t="s">
        <v>4906</v>
      </c>
      <c r="B1996" s="590" t="s">
        <v>123</v>
      </c>
      <c r="C1996" s="590" t="s">
        <v>4903</v>
      </c>
      <c r="D1996" s="590">
        <v>3</v>
      </c>
      <c r="E1996" s="696" t="s">
        <v>1906</v>
      </c>
      <c r="F1996" s="697">
        <v>1</v>
      </c>
      <c r="G1996" s="697" t="s">
        <v>888</v>
      </c>
      <c r="H1996" s="697" t="s">
        <v>1907</v>
      </c>
      <c r="I1996" s="698"/>
      <c r="J1996" s="698"/>
      <c r="K1996" s="699"/>
      <c r="L1996" s="699"/>
      <c r="M1996" s="699"/>
      <c r="N1996" s="698"/>
      <c r="O1996" s="699"/>
      <c r="P1996" s="699"/>
      <c r="Q1996" s="699"/>
      <c r="R1996" s="699"/>
      <c r="S1996" s="700"/>
      <c r="T1996" s="699"/>
      <c r="U1996" s="701" t="s">
        <v>3985</v>
      </c>
      <c r="V1996" s="661"/>
      <c r="W1996" s="661"/>
    </row>
    <row r="1997" spans="1:25" s="663" customFormat="1" ht="72.75" hidden="1" customHeight="1">
      <c r="A1997" s="590" t="s">
        <v>4906</v>
      </c>
      <c r="B1997" s="590" t="s">
        <v>123</v>
      </c>
      <c r="C1997" s="590" t="s">
        <v>4903</v>
      </c>
      <c r="D1997" s="590">
        <v>3</v>
      </c>
      <c r="E1997" s="696" t="s">
        <v>1908</v>
      </c>
      <c r="F1997" s="697">
        <v>2</v>
      </c>
      <c r="G1997" s="697" t="s">
        <v>888</v>
      </c>
      <c r="H1997" s="697" t="s">
        <v>1909</v>
      </c>
      <c r="I1997" s="698"/>
      <c r="J1997" s="698"/>
      <c r="K1997" s="699"/>
      <c r="L1997" s="699"/>
      <c r="M1997" s="699"/>
      <c r="N1997" s="698"/>
      <c r="O1997" s="699"/>
      <c r="P1997" s="699"/>
      <c r="Q1997" s="699"/>
      <c r="R1997" s="699"/>
      <c r="S1997" s="700"/>
      <c r="T1997" s="699"/>
      <c r="U1997" s="701" t="s">
        <v>3985</v>
      </c>
      <c r="V1997" s="661"/>
      <c r="W1997" s="661"/>
    </row>
    <row r="1998" spans="1:25" s="663" customFormat="1" ht="72.75" hidden="1" customHeight="1">
      <c r="A1998" s="590" t="s">
        <v>4905</v>
      </c>
      <c r="B1998" s="590" t="s">
        <v>4900</v>
      </c>
      <c r="C1998" s="590" t="s">
        <v>4903</v>
      </c>
      <c r="D1998" s="590">
        <v>3</v>
      </c>
      <c r="E1998" s="696" t="s">
        <v>1910</v>
      </c>
      <c r="F1998" s="702">
        <v>3</v>
      </c>
      <c r="G1998" s="702" t="s">
        <v>1911</v>
      </c>
      <c r="H1998" s="703" t="s">
        <v>4153</v>
      </c>
      <c r="I1998" s="698" t="s">
        <v>4</v>
      </c>
      <c r="J1998" s="698" t="s">
        <v>1912</v>
      </c>
      <c r="K1998" s="697" t="s">
        <v>33</v>
      </c>
      <c r="L1998" s="699"/>
      <c r="M1998" s="699"/>
      <c r="N1998" s="698" t="s">
        <v>22</v>
      </c>
      <c r="O1998" s="699"/>
      <c r="P1998" s="699"/>
      <c r="Q1998" s="699" t="s">
        <v>1913</v>
      </c>
      <c r="R1998" s="699" t="s">
        <v>1914</v>
      </c>
      <c r="S1998" s="700" t="s">
        <v>1913</v>
      </c>
      <c r="T1998" s="699"/>
      <c r="U1998" s="661" t="s">
        <v>4064</v>
      </c>
      <c r="V1998" s="661" t="s">
        <v>4154</v>
      </c>
      <c r="W1998" s="661"/>
      <c r="X1998" s="662" t="s">
        <v>33</v>
      </c>
      <c r="Y1998" s="662" t="s">
        <v>4363</v>
      </c>
    </row>
    <row r="1999" spans="1:25" s="663" customFormat="1" ht="72.75" hidden="1" customHeight="1">
      <c r="A1999" s="590" t="s">
        <v>4905</v>
      </c>
      <c r="B1999" s="590" t="s">
        <v>4900</v>
      </c>
      <c r="C1999" s="590" t="s">
        <v>4903</v>
      </c>
      <c r="D1999" s="590">
        <v>3</v>
      </c>
      <c r="E1999" s="696" t="s">
        <v>1915</v>
      </c>
      <c r="F1999" s="702">
        <v>4</v>
      </c>
      <c r="G1999" s="702" t="s">
        <v>1916</v>
      </c>
      <c r="H1999" s="703" t="s">
        <v>4155</v>
      </c>
      <c r="I1999" s="698" t="s">
        <v>4</v>
      </c>
      <c r="J1999" s="698" t="s">
        <v>1912</v>
      </c>
      <c r="K1999" s="697" t="s">
        <v>33</v>
      </c>
      <c r="L1999" s="699"/>
      <c r="M1999" s="699"/>
      <c r="N1999" s="698" t="s">
        <v>994</v>
      </c>
      <c r="O1999" s="699"/>
      <c r="P1999" s="699"/>
      <c r="Q1999" s="699" t="s">
        <v>1913</v>
      </c>
      <c r="R1999" s="699" t="s">
        <v>1914</v>
      </c>
      <c r="S1999" s="700" t="s">
        <v>1913</v>
      </c>
      <c r="T1999" s="699"/>
      <c r="U1999" s="661" t="s">
        <v>4063</v>
      </c>
      <c r="V1999" s="661" t="s">
        <v>4154</v>
      </c>
      <c r="W1999" s="661"/>
      <c r="X1999" s="662" t="s">
        <v>33</v>
      </c>
      <c r="Y1999" s="662" t="s">
        <v>4363</v>
      </c>
    </row>
    <row r="2000" spans="1:25" s="711" customFormat="1" ht="72.75" hidden="1" customHeight="1">
      <c r="A2000" s="709"/>
      <c r="B2000" s="709" t="s">
        <v>123</v>
      </c>
      <c r="C2000" s="709" t="s">
        <v>4904</v>
      </c>
      <c r="D2000" s="709">
        <v>3</v>
      </c>
      <c r="E2000" s="724" t="s">
        <v>1917</v>
      </c>
      <c r="F2000" s="589">
        <v>5</v>
      </c>
      <c r="G2000" s="589" t="s">
        <v>1918</v>
      </c>
      <c r="H2000" s="588" t="s">
        <v>1919</v>
      </c>
      <c r="I2000" s="305" t="s">
        <v>2</v>
      </c>
      <c r="J2000" s="305" t="s">
        <v>920</v>
      </c>
      <c r="K2000" s="304" t="s">
        <v>33</v>
      </c>
      <c r="L2000" s="304" t="s">
        <v>33</v>
      </c>
      <c r="M2000" s="304"/>
      <c r="N2000" s="305" t="s">
        <v>22</v>
      </c>
      <c r="O2000" s="303"/>
      <c r="P2000" s="303"/>
      <c r="Q2000" s="303" t="s">
        <v>1920</v>
      </c>
      <c r="R2000" s="303" t="s">
        <v>1920</v>
      </c>
      <c r="S2000" s="418" t="s">
        <v>1920</v>
      </c>
      <c r="T2000" s="303"/>
      <c r="U2000" s="380" t="s">
        <v>3974</v>
      </c>
      <c r="V2000" s="380"/>
      <c r="W2000" s="380"/>
    </row>
    <row r="2001" spans="1:25" s="663" customFormat="1" ht="72.75" hidden="1" customHeight="1">
      <c r="A2001" s="590" t="s">
        <v>4905</v>
      </c>
      <c r="B2001" s="590" t="s">
        <v>4900</v>
      </c>
      <c r="C2001" s="590" t="s">
        <v>4903</v>
      </c>
      <c r="D2001" s="590">
        <v>3</v>
      </c>
      <c r="E2001" s="704" t="s">
        <v>1921</v>
      </c>
      <c r="F2001" s="702">
        <v>6</v>
      </c>
      <c r="G2001" s="702" t="s">
        <v>1918</v>
      </c>
      <c r="H2001" s="703" t="s">
        <v>4156</v>
      </c>
      <c r="I2001" s="698" t="s">
        <v>2</v>
      </c>
      <c r="J2001" s="698" t="s">
        <v>1912</v>
      </c>
      <c r="K2001" s="697" t="s">
        <v>33</v>
      </c>
      <c r="L2001" s="697" t="s">
        <v>33</v>
      </c>
      <c r="M2001" s="697"/>
      <c r="N2001" s="698" t="s">
        <v>22</v>
      </c>
      <c r="O2001" s="699"/>
      <c r="P2001" s="699"/>
      <c r="Q2001" s="699" t="s">
        <v>1922</v>
      </c>
      <c r="R2001" s="699" t="s">
        <v>1922</v>
      </c>
      <c r="S2001" s="700" t="s">
        <v>1922</v>
      </c>
      <c r="T2001" s="699"/>
      <c r="U2001" s="661" t="s">
        <v>3974</v>
      </c>
      <c r="V2001" s="661" t="s">
        <v>4154</v>
      </c>
      <c r="W2001" s="661"/>
      <c r="X2001" s="662" t="s">
        <v>33</v>
      </c>
      <c r="Y2001" s="662" t="s">
        <v>4363</v>
      </c>
    </row>
    <row r="2002" spans="1:25" s="663" customFormat="1" ht="72.75" hidden="1" customHeight="1">
      <c r="A2002" s="590" t="s">
        <v>4906</v>
      </c>
      <c r="B2002" s="590" t="s">
        <v>4900</v>
      </c>
      <c r="C2002" s="590" t="s">
        <v>4903</v>
      </c>
      <c r="D2002" s="590">
        <v>3</v>
      </c>
      <c r="E2002" s="696" t="s">
        <v>1923</v>
      </c>
      <c r="F2002" s="702">
        <v>7</v>
      </c>
      <c r="G2002" s="702" t="s">
        <v>1924</v>
      </c>
      <c r="H2002" s="703" t="s">
        <v>1925</v>
      </c>
      <c r="I2002" s="698" t="s">
        <v>2</v>
      </c>
      <c r="J2002" s="698" t="s">
        <v>1926</v>
      </c>
      <c r="K2002" s="697" t="s">
        <v>33</v>
      </c>
      <c r="L2002" s="697" t="s">
        <v>33</v>
      </c>
      <c r="M2002" s="697"/>
      <c r="N2002" s="698" t="s">
        <v>22</v>
      </c>
      <c r="O2002" s="699"/>
      <c r="P2002" s="699"/>
      <c r="Q2002" s="699" t="s">
        <v>1927</v>
      </c>
      <c r="R2002" s="699" t="s">
        <v>1927</v>
      </c>
      <c r="S2002" s="700" t="s">
        <v>1927</v>
      </c>
      <c r="T2002" s="699"/>
      <c r="U2002" s="661" t="s">
        <v>3960</v>
      </c>
      <c r="V2002" s="661"/>
      <c r="W2002" s="661"/>
    </row>
    <row r="2003" spans="1:25" s="663" customFormat="1" ht="72.75" hidden="1" customHeight="1">
      <c r="A2003" s="590" t="s">
        <v>4905</v>
      </c>
      <c r="B2003" s="590" t="s">
        <v>4900</v>
      </c>
      <c r="C2003" s="590" t="s">
        <v>4903</v>
      </c>
      <c r="D2003" s="590">
        <v>3</v>
      </c>
      <c r="E2003" s="696" t="s">
        <v>1928</v>
      </c>
      <c r="F2003" s="702">
        <v>8</v>
      </c>
      <c r="G2003" s="702" t="s">
        <v>1929</v>
      </c>
      <c r="H2003" s="703" t="s">
        <v>4157</v>
      </c>
      <c r="I2003" s="698" t="s">
        <v>2</v>
      </c>
      <c r="J2003" s="698" t="s">
        <v>1912</v>
      </c>
      <c r="K2003" s="697" t="s">
        <v>33</v>
      </c>
      <c r="L2003" s="697" t="s">
        <v>33</v>
      </c>
      <c r="M2003" s="697"/>
      <c r="N2003" s="698" t="s">
        <v>22</v>
      </c>
      <c r="O2003" s="699"/>
      <c r="P2003" s="699"/>
      <c r="Q2003" s="699" t="s">
        <v>1930</v>
      </c>
      <c r="R2003" s="699" t="s">
        <v>1931</v>
      </c>
      <c r="S2003" s="700" t="s">
        <v>1930</v>
      </c>
      <c r="T2003" s="699"/>
      <c r="U2003" s="661" t="s">
        <v>4071</v>
      </c>
      <c r="V2003" s="661" t="s">
        <v>4154</v>
      </c>
      <c r="W2003" s="661"/>
      <c r="X2003" s="662" t="s">
        <v>33</v>
      </c>
      <c r="Y2003" s="662" t="s">
        <v>4363</v>
      </c>
    </row>
    <row r="2004" spans="1:25" s="663" customFormat="1" ht="72.75" hidden="1" customHeight="1">
      <c r="A2004" s="590" t="s">
        <v>4905</v>
      </c>
      <c r="B2004" s="590" t="s">
        <v>4900</v>
      </c>
      <c r="C2004" s="590" t="s">
        <v>4903</v>
      </c>
      <c r="D2004" s="590">
        <v>3</v>
      </c>
      <c r="E2004" s="745" t="s">
        <v>1932</v>
      </c>
      <c r="F2004" s="747">
        <v>9</v>
      </c>
      <c r="G2004" s="747" t="s">
        <v>1933</v>
      </c>
      <c r="H2004" s="744" t="s">
        <v>4158</v>
      </c>
      <c r="I2004" s="698" t="s">
        <v>2</v>
      </c>
      <c r="J2004" s="698" t="s">
        <v>1934</v>
      </c>
      <c r="K2004" s="697" t="s">
        <v>33</v>
      </c>
      <c r="L2004" s="699"/>
      <c r="M2004" s="699"/>
      <c r="N2004" s="698" t="s">
        <v>22</v>
      </c>
      <c r="O2004" s="699"/>
      <c r="P2004" s="699"/>
      <c r="Q2004" s="699" t="s">
        <v>1935</v>
      </c>
      <c r="R2004" s="699" t="s">
        <v>1935</v>
      </c>
      <c r="S2004" s="700" t="s">
        <v>1935</v>
      </c>
      <c r="T2004" s="699"/>
      <c r="U2004" s="661" t="s">
        <v>4072</v>
      </c>
      <c r="V2004" s="661" t="s">
        <v>4154</v>
      </c>
      <c r="W2004" s="661"/>
      <c r="X2004" s="662" t="s">
        <v>33</v>
      </c>
      <c r="Y2004" s="662" t="s">
        <v>4363</v>
      </c>
    </row>
    <row r="2005" spans="1:25" s="14" customFormat="1" ht="45.75" hidden="1" customHeight="1">
      <c r="E2005" s="746"/>
      <c r="F2005" s="746"/>
      <c r="G2005" s="746"/>
      <c r="H2005" s="743"/>
      <c r="I2005" s="99" t="s">
        <v>4</v>
      </c>
      <c r="J2005" s="99" t="s">
        <v>1936</v>
      </c>
      <c r="K2005" s="473" t="s">
        <v>33</v>
      </c>
      <c r="L2005" s="472"/>
      <c r="M2005" s="472"/>
      <c r="N2005" s="99" t="s">
        <v>22</v>
      </c>
      <c r="O2005" s="472"/>
      <c r="P2005" s="472"/>
      <c r="Q2005" s="472" t="s">
        <v>1935</v>
      </c>
      <c r="R2005" s="472" t="s">
        <v>1935</v>
      </c>
      <c r="S2005" s="344" t="s">
        <v>1935</v>
      </c>
      <c r="T2005" s="472"/>
      <c r="U2005" s="158" t="s">
        <v>4072</v>
      </c>
      <c r="V2005" s="158"/>
      <c r="W2005" s="158"/>
    </row>
    <row r="2006" spans="1:25" s="663" customFormat="1" ht="72.75" hidden="1" customHeight="1">
      <c r="A2006" s="590" t="s">
        <v>4905</v>
      </c>
      <c r="B2006" s="590" t="s">
        <v>4900</v>
      </c>
      <c r="C2006" s="590" t="s">
        <v>4903</v>
      </c>
      <c r="D2006" s="590">
        <v>3</v>
      </c>
      <c r="E2006" s="745" t="s">
        <v>1937</v>
      </c>
      <c r="F2006" s="747">
        <v>10</v>
      </c>
      <c r="G2006" s="747" t="s">
        <v>1938</v>
      </c>
      <c r="H2006" s="744" t="s">
        <v>4159</v>
      </c>
      <c r="I2006" s="698" t="s">
        <v>3</v>
      </c>
      <c r="J2006" s="698" t="s">
        <v>1934</v>
      </c>
      <c r="K2006" s="697" t="s">
        <v>33</v>
      </c>
      <c r="L2006" s="699"/>
      <c r="M2006" s="699"/>
      <c r="N2006" s="698" t="s">
        <v>22</v>
      </c>
      <c r="O2006" s="699"/>
      <c r="P2006" s="699"/>
      <c r="Q2006" s="699" t="s">
        <v>1939</v>
      </c>
      <c r="R2006" s="699" t="s">
        <v>1939</v>
      </c>
      <c r="S2006" s="700" t="s">
        <v>1939</v>
      </c>
      <c r="T2006" s="699"/>
      <c r="U2006" s="661" t="s">
        <v>4073</v>
      </c>
      <c r="V2006" s="661" t="s">
        <v>4154</v>
      </c>
      <c r="W2006" s="661"/>
      <c r="X2006" s="662" t="s">
        <v>33</v>
      </c>
      <c r="Y2006" s="662" t="s">
        <v>4363</v>
      </c>
    </row>
    <row r="2007" spans="1:25" s="14" customFormat="1" ht="45.75" hidden="1" customHeight="1">
      <c r="E2007" s="746"/>
      <c r="F2007" s="746"/>
      <c r="G2007" s="746"/>
      <c r="H2007" s="743"/>
      <c r="I2007" s="99" t="s">
        <v>4</v>
      </c>
      <c r="J2007" s="99" t="s">
        <v>1936</v>
      </c>
      <c r="K2007" s="473" t="s">
        <v>33</v>
      </c>
      <c r="L2007" s="472"/>
      <c r="M2007" s="472"/>
      <c r="N2007" s="99" t="s">
        <v>22</v>
      </c>
      <c r="O2007" s="472"/>
      <c r="P2007" s="472"/>
      <c r="Q2007" s="472" t="s">
        <v>1939</v>
      </c>
      <c r="R2007" s="472" t="s">
        <v>1939</v>
      </c>
      <c r="S2007" s="344" t="s">
        <v>1939</v>
      </c>
      <c r="T2007" s="472"/>
      <c r="U2007" s="158" t="s">
        <v>4073</v>
      </c>
      <c r="V2007" s="158"/>
      <c r="W2007" s="158"/>
    </row>
    <row r="2008" spans="1:25" s="663" customFormat="1" ht="72.75" hidden="1" customHeight="1">
      <c r="A2008" s="590" t="s">
        <v>4905</v>
      </c>
      <c r="B2008" s="590" t="s">
        <v>4900</v>
      </c>
      <c r="C2008" s="590" t="s">
        <v>4903</v>
      </c>
      <c r="D2008" s="590">
        <v>3</v>
      </c>
      <c r="E2008" s="704" t="s">
        <v>1940</v>
      </c>
      <c r="F2008" s="702">
        <v>11</v>
      </c>
      <c r="G2008" s="702" t="s">
        <v>1941</v>
      </c>
      <c r="H2008" s="703" t="s">
        <v>4160</v>
      </c>
      <c r="I2008" s="698" t="s">
        <v>3</v>
      </c>
      <c r="J2008" s="698" t="s">
        <v>1912</v>
      </c>
      <c r="K2008" s="697" t="s">
        <v>33</v>
      </c>
      <c r="L2008" s="699"/>
      <c r="M2008" s="699"/>
      <c r="N2008" s="698" t="s">
        <v>22</v>
      </c>
      <c r="O2008" s="699"/>
      <c r="P2008" s="699"/>
      <c r="Q2008" s="699" t="s">
        <v>1942</v>
      </c>
      <c r="R2008" s="699" t="s">
        <v>1943</v>
      </c>
      <c r="S2008" s="700" t="s">
        <v>1942</v>
      </c>
      <c r="T2008" s="699"/>
      <c r="U2008" s="661" t="s">
        <v>4070</v>
      </c>
      <c r="V2008" s="661" t="s">
        <v>4154</v>
      </c>
      <c r="W2008" s="661"/>
      <c r="X2008" s="662" t="s">
        <v>33</v>
      </c>
      <c r="Y2008" s="662" t="s">
        <v>4363</v>
      </c>
    </row>
    <row r="2009" spans="1:25" s="663" customFormat="1" ht="72.75" hidden="1" customHeight="1">
      <c r="A2009" s="590" t="s">
        <v>4905</v>
      </c>
      <c r="B2009" s="590" t="s">
        <v>4900</v>
      </c>
      <c r="C2009" s="590" t="s">
        <v>4903</v>
      </c>
      <c r="D2009" s="590">
        <v>3</v>
      </c>
      <c r="E2009" s="704" t="s">
        <v>1944</v>
      </c>
      <c r="F2009" s="702">
        <v>12</v>
      </c>
      <c r="G2009" s="702" t="s">
        <v>1945</v>
      </c>
      <c r="H2009" s="703" t="s">
        <v>4161</v>
      </c>
      <c r="I2009" s="698" t="s">
        <v>2</v>
      </c>
      <c r="J2009" s="698" t="s">
        <v>1912</v>
      </c>
      <c r="K2009" s="697" t="s">
        <v>33</v>
      </c>
      <c r="L2009" s="697"/>
      <c r="M2009" s="697"/>
      <c r="N2009" s="698" t="s">
        <v>22</v>
      </c>
      <c r="O2009" s="699"/>
      <c r="P2009" s="699"/>
      <c r="Q2009" s="699" t="s">
        <v>1946</v>
      </c>
      <c r="R2009" s="699" t="s">
        <v>1947</v>
      </c>
      <c r="S2009" s="700" t="s">
        <v>1946</v>
      </c>
      <c r="T2009" s="699"/>
      <c r="U2009" s="661" t="s">
        <v>4070</v>
      </c>
      <c r="V2009" s="661" t="s">
        <v>4154</v>
      </c>
      <c r="W2009" s="661"/>
      <c r="X2009" s="662" t="s">
        <v>33</v>
      </c>
      <c r="Y2009" s="662" t="s">
        <v>4363</v>
      </c>
    </row>
    <row r="2010" spans="1:25" s="663" customFormat="1" ht="72.75" hidden="1" customHeight="1">
      <c r="A2010" s="590" t="s">
        <v>4905</v>
      </c>
      <c r="B2010" s="590" t="s">
        <v>4900</v>
      </c>
      <c r="C2010" s="590" t="s">
        <v>4903</v>
      </c>
      <c r="D2010" s="590">
        <v>3</v>
      </c>
      <c r="E2010" s="704" t="s">
        <v>1940</v>
      </c>
      <c r="F2010" s="702">
        <v>13</v>
      </c>
      <c r="G2010" s="702" t="s">
        <v>1948</v>
      </c>
      <c r="H2010" s="703" t="s">
        <v>4162</v>
      </c>
      <c r="I2010" s="698" t="s">
        <v>2</v>
      </c>
      <c r="J2010" s="698" t="s">
        <v>1912</v>
      </c>
      <c r="K2010" s="697" t="s">
        <v>33</v>
      </c>
      <c r="L2010" s="697"/>
      <c r="M2010" s="697"/>
      <c r="N2010" s="698" t="s">
        <v>22</v>
      </c>
      <c r="O2010" s="699"/>
      <c r="P2010" s="699"/>
      <c r="Q2010" s="699" t="s">
        <v>1949</v>
      </c>
      <c r="R2010" s="699" t="s">
        <v>1950</v>
      </c>
      <c r="S2010" s="700" t="s">
        <v>1949</v>
      </c>
      <c r="T2010" s="699"/>
      <c r="U2010" s="661" t="s">
        <v>4070</v>
      </c>
      <c r="V2010" s="661" t="s">
        <v>4154</v>
      </c>
      <c r="W2010" s="661"/>
      <c r="X2010" s="662" t="s">
        <v>33</v>
      </c>
      <c r="Y2010" s="662" t="s">
        <v>4363</v>
      </c>
    </row>
    <row r="2011" spans="1:25" s="663" customFormat="1" ht="72.75" hidden="1" customHeight="1">
      <c r="A2011" s="590" t="s">
        <v>4905</v>
      </c>
      <c r="B2011" s="590" t="s">
        <v>4900</v>
      </c>
      <c r="C2011" s="590" t="s">
        <v>4903</v>
      </c>
      <c r="D2011" s="590">
        <v>3</v>
      </c>
      <c r="E2011" s="696" t="s">
        <v>1923</v>
      </c>
      <c r="F2011" s="702">
        <v>14</v>
      </c>
      <c r="G2011" s="702" t="s">
        <v>4163</v>
      </c>
      <c r="H2011" s="698" t="s">
        <v>4164</v>
      </c>
      <c r="I2011" s="698" t="s">
        <v>2</v>
      </c>
      <c r="J2011" s="703" t="s">
        <v>1951</v>
      </c>
      <c r="K2011" s="697" t="s">
        <v>33</v>
      </c>
      <c r="L2011" s="697"/>
      <c r="M2011" s="697"/>
      <c r="N2011" s="698" t="s">
        <v>22</v>
      </c>
      <c r="O2011" s="699"/>
      <c r="P2011" s="699"/>
      <c r="Q2011" s="699" t="s">
        <v>1952</v>
      </c>
      <c r="R2011" s="699" t="s">
        <v>1953</v>
      </c>
      <c r="S2011" s="700" t="s">
        <v>1953</v>
      </c>
      <c r="T2011" s="699"/>
      <c r="U2011" s="661" t="s">
        <v>3974</v>
      </c>
      <c r="V2011" s="661" t="s">
        <v>4165</v>
      </c>
      <c r="W2011" s="661"/>
      <c r="X2011" s="662" t="s">
        <v>33</v>
      </c>
      <c r="Y2011" s="662" t="s">
        <v>4363</v>
      </c>
    </row>
    <row r="2012" spans="1:25" s="663" customFormat="1" ht="72.75" hidden="1" customHeight="1">
      <c r="A2012" s="590" t="s">
        <v>4905</v>
      </c>
      <c r="B2012" s="590" t="s">
        <v>4900</v>
      </c>
      <c r="C2012" s="590" t="s">
        <v>4903</v>
      </c>
      <c r="D2012" s="590">
        <v>3</v>
      </c>
      <c r="E2012" s="696" t="s">
        <v>1954</v>
      </c>
      <c r="F2012" s="702">
        <v>15</v>
      </c>
      <c r="G2012" s="702" t="s">
        <v>1955</v>
      </c>
      <c r="H2012" s="698" t="s">
        <v>4166</v>
      </c>
      <c r="I2012" s="698" t="s">
        <v>2</v>
      </c>
      <c r="J2012" s="698" t="s">
        <v>1912</v>
      </c>
      <c r="K2012" s="697" t="s">
        <v>33</v>
      </c>
      <c r="L2012" s="697"/>
      <c r="M2012" s="697"/>
      <c r="N2012" s="698" t="s">
        <v>22</v>
      </c>
      <c r="O2012" s="699"/>
      <c r="P2012" s="699"/>
      <c r="Q2012" s="699" t="s">
        <v>1956</v>
      </c>
      <c r="R2012" s="699" t="s">
        <v>1956</v>
      </c>
      <c r="S2012" s="700" t="s">
        <v>1956</v>
      </c>
      <c r="T2012" s="699"/>
      <c r="U2012" s="661" t="s">
        <v>4074</v>
      </c>
      <c r="V2012" s="661" t="s">
        <v>4167</v>
      </c>
      <c r="W2012" s="661"/>
      <c r="X2012" s="662" t="s">
        <v>33</v>
      </c>
      <c r="Y2012" s="662" t="s">
        <v>4363</v>
      </c>
    </row>
    <row r="2013" spans="1:25" s="663" customFormat="1" ht="72.75" hidden="1" customHeight="1">
      <c r="A2013" s="590" t="s">
        <v>4905</v>
      </c>
      <c r="B2013" s="590" t="s">
        <v>4900</v>
      </c>
      <c r="C2013" s="590" t="s">
        <v>4903</v>
      </c>
      <c r="D2013" s="590">
        <v>3</v>
      </c>
      <c r="E2013" s="696" t="s">
        <v>1932</v>
      </c>
      <c r="F2013" s="702">
        <v>16</v>
      </c>
      <c r="G2013" s="702" t="s">
        <v>1957</v>
      </c>
      <c r="H2013" s="702" t="s">
        <v>4168</v>
      </c>
      <c r="I2013" s="698" t="s">
        <v>3</v>
      </c>
      <c r="J2013" s="698" t="s">
        <v>4169</v>
      </c>
      <c r="K2013" s="697" t="s">
        <v>33</v>
      </c>
      <c r="L2013" s="697" t="s">
        <v>33</v>
      </c>
      <c r="M2013" s="697"/>
      <c r="N2013" s="698" t="s">
        <v>22</v>
      </c>
      <c r="O2013" s="699"/>
      <c r="P2013" s="699"/>
      <c r="Q2013" s="699" t="s">
        <v>1958</v>
      </c>
      <c r="R2013" s="699" t="s">
        <v>1958</v>
      </c>
      <c r="S2013" s="700" t="s">
        <v>1958</v>
      </c>
      <c r="T2013" s="699"/>
      <c r="U2013" s="661" t="s">
        <v>3982</v>
      </c>
      <c r="V2013" s="661" t="s">
        <v>4170</v>
      </c>
      <c r="W2013" s="661"/>
      <c r="X2013" s="662" t="s">
        <v>33</v>
      </c>
      <c r="Y2013" s="662" t="s">
        <v>4363</v>
      </c>
    </row>
    <row r="2014" spans="1:25" s="663" customFormat="1" ht="72.75" hidden="1" customHeight="1">
      <c r="A2014" s="590" t="s">
        <v>4905</v>
      </c>
      <c r="B2014" s="590" t="s">
        <v>4900</v>
      </c>
      <c r="C2014" s="590" t="s">
        <v>4903</v>
      </c>
      <c r="D2014" s="590">
        <v>3</v>
      </c>
      <c r="E2014" s="696" t="s">
        <v>1959</v>
      </c>
      <c r="F2014" s="702">
        <v>17</v>
      </c>
      <c r="G2014" s="702" t="s">
        <v>1960</v>
      </c>
      <c r="H2014" s="702" t="s">
        <v>4168</v>
      </c>
      <c r="I2014" s="698" t="s">
        <v>2</v>
      </c>
      <c r="J2014" s="698" t="s">
        <v>4169</v>
      </c>
      <c r="K2014" s="697" t="s">
        <v>33</v>
      </c>
      <c r="L2014" s="697" t="s">
        <v>33</v>
      </c>
      <c r="M2014" s="697" t="s">
        <v>33</v>
      </c>
      <c r="N2014" s="698" t="s">
        <v>22</v>
      </c>
      <c r="O2014" s="699"/>
      <c r="P2014" s="699"/>
      <c r="Q2014" s="699" t="s">
        <v>1961</v>
      </c>
      <c r="R2014" s="699" t="s">
        <v>1961</v>
      </c>
      <c r="S2014" s="700" t="s">
        <v>1961</v>
      </c>
      <c r="T2014" s="699"/>
      <c r="U2014" s="661" t="s">
        <v>3982</v>
      </c>
      <c r="V2014" s="661" t="s">
        <v>4170</v>
      </c>
      <c r="W2014" s="661"/>
      <c r="X2014" s="662" t="s">
        <v>33</v>
      </c>
      <c r="Y2014" s="662" t="s">
        <v>4363</v>
      </c>
    </row>
    <row r="2015" spans="1:25" s="663" customFormat="1" ht="72.75" hidden="1" customHeight="1">
      <c r="A2015" s="590" t="s">
        <v>4906</v>
      </c>
      <c r="B2015" s="590" t="s">
        <v>123</v>
      </c>
      <c r="C2015" s="590" t="s">
        <v>4903</v>
      </c>
      <c r="D2015" s="590">
        <v>3</v>
      </c>
      <c r="E2015" s="696" t="s">
        <v>1932</v>
      </c>
      <c r="F2015" s="702">
        <v>18</v>
      </c>
      <c r="G2015" s="702" t="s">
        <v>1962</v>
      </c>
      <c r="H2015" s="703" t="s">
        <v>1963</v>
      </c>
      <c r="I2015" s="698" t="s">
        <v>3</v>
      </c>
      <c r="J2015" s="698" t="s">
        <v>1926</v>
      </c>
      <c r="K2015" s="697" t="s">
        <v>33</v>
      </c>
      <c r="L2015" s="697" t="s">
        <v>33</v>
      </c>
      <c r="M2015" s="697"/>
      <c r="N2015" s="698" t="s">
        <v>22</v>
      </c>
      <c r="O2015" s="699"/>
      <c r="P2015" s="699"/>
      <c r="Q2015" s="699" t="s">
        <v>1964</v>
      </c>
      <c r="R2015" s="699" t="s">
        <v>1964</v>
      </c>
      <c r="S2015" s="700" t="s">
        <v>1964</v>
      </c>
      <c r="T2015" s="699"/>
      <c r="U2015" s="661" t="s">
        <v>3961</v>
      </c>
      <c r="V2015" s="661"/>
      <c r="W2015" s="661"/>
    </row>
    <row r="2016" spans="1:25" s="663" customFormat="1" ht="72.75" hidden="1" customHeight="1">
      <c r="A2016" s="590" t="s">
        <v>4906</v>
      </c>
      <c r="B2016" s="590" t="s">
        <v>123</v>
      </c>
      <c r="C2016" s="590" t="s">
        <v>4903</v>
      </c>
      <c r="D2016" s="590">
        <v>3</v>
      </c>
      <c r="E2016" s="696" t="s">
        <v>1965</v>
      </c>
      <c r="F2016" s="702">
        <v>19</v>
      </c>
      <c r="G2016" s="702" t="s">
        <v>1966</v>
      </c>
      <c r="H2016" s="703" t="s">
        <v>1967</v>
      </c>
      <c r="I2016" s="698" t="s">
        <v>3</v>
      </c>
      <c r="J2016" s="698" t="s">
        <v>1926</v>
      </c>
      <c r="K2016" s="697" t="s">
        <v>33</v>
      </c>
      <c r="L2016" s="697" t="s">
        <v>33</v>
      </c>
      <c r="M2016" s="697"/>
      <c r="N2016" s="698" t="s">
        <v>22</v>
      </c>
      <c r="O2016" s="699"/>
      <c r="P2016" s="699"/>
      <c r="Q2016" s="699" t="s">
        <v>1968</v>
      </c>
      <c r="R2016" s="699" t="s">
        <v>1968</v>
      </c>
      <c r="S2016" s="700" t="s">
        <v>1968</v>
      </c>
      <c r="T2016" s="699"/>
      <c r="U2016" s="661" t="s">
        <v>3961</v>
      </c>
      <c r="V2016" s="661"/>
      <c r="W2016" s="661"/>
    </row>
    <row r="2017" spans="1:25" s="663" customFormat="1" ht="72.75" hidden="1" customHeight="1">
      <c r="A2017" s="590" t="s">
        <v>4906</v>
      </c>
      <c r="B2017" s="590" t="s">
        <v>123</v>
      </c>
      <c r="C2017" s="590" t="s">
        <v>4903</v>
      </c>
      <c r="D2017" s="590">
        <v>3</v>
      </c>
      <c r="E2017" s="696" t="s">
        <v>1965</v>
      </c>
      <c r="F2017" s="702">
        <v>20</v>
      </c>
      <c r="G2017" s="702" t="s">
        <v>1969</v>
      </c>
      <c r="H2017" s="703" t="s">
        <v>1970</v>
      </c>
      <c r="I2017" s="698" t="s">
        <v>3</v>
      </c>
      <c r="J2017" s="698" t="s">
        <v>1926</v>
      </c>
      <c r="K2017" s="697" t="s">
        <v>33</v>
      </c>
      <c r="L2017" s="697" t="s">
        <v>33</v>
      </c>
      <c r="M2017" s="697"/>
      <c r="N2017" s="698" t="s">
        <v>22</v>
      </c>
      <c r="O2017" s="699"/>
      <c r="P2017" s="699"/>
      <c r="Q2017" s="699" t="s">
        <v>1971</v>
      </c>
      <c r="R2017" s="699" t="s">
        <v>1971</v>
      </c>
      <c r="S2017" s="700" t="s">
        <v>1971</v>
      </c>
      <c r="T2017" s="699"/>
      <c r="U2017" s="661" t="s">
        <v>3961</v>
      </c>
      <c r="V2017" s="661"/>
      <c r="W2017" s="661"/>
    </row>
    <row r="2018" spans="1:25" s="711" customFormat="1" ht="72.75" hidden="1" customHeight="1">
      <c r="A2018" s="709"/>
      <c r="B2018" s="709" t="s">
        <v>4900</v>
      </c>
      <c r="C2018" s="709" t="s">
        <v>4904</v>
      </c>
      <c r="D2018" s="709">
        <v>3</v>
      </c>
      <c r="E2018" s="724" t="s">
        <v>1965</v>
      </c>
      <c r="F2018" s="589">
        <v>21</v>
      </c>
      <c r="G2018" s="589" t="s">
        <v>1972</v>
      </c>
      <c r="H2018" s="305" t="s">
        <v>4171</v>
      </c>
      <c r="I2018" s="305" t="s">
        <v>3</v>
      </c>
      <c r="J2018" s="305" t="s">
        <v>4172</v>
      </c>
      <c r="K2018" s="304" t="s">
        <v>33</v>
      </c>
      <c r="L2018" s="304" t="s">
        <v>33</v>
      </c>
      <c r="M2018" s="304"/>
      <c r="N2018" s="305" t="s">
        <v>22</v>
      </c>
      <c r="O2018" s="303"/>
      <c r="P2018" s="303"/>
      <c r="Q2018" s="303" t="s">
        <v>1973</v>
      </c>
      <c r="R2018" s="303" t="s">
        <v>1973</v>
      </c>
      <c r="S2018" s="418" t="s">
        <v>1973</v>
      </c>
      <c r="T2018" s="303"/>
      <c r="U2018" s="380" t="s">
        <v>3982</v>
      </c>
      <c r="V2018" s="380" t="s">
        <v>4170</v>
      </c>
      <c r="W2018" s="380"/>
      <c r="X2018" s="716" t="s">
        <v>33</v>
      </c>
      <c r="Y2018" s="716" t="s">
        <v>4363</v>
      </c>
    </row>
    <row r="2019" spans="1:25" s="711" customFormat="1" ht="72.75" hidden="1" customHeight="1">
      <c r="A2019" s="709"/>
      <c r="B2019" s="709" t="s">
        <v>4900</v>
      </c>
      <c r="C2019" s="709" t="s">
        <v>4904</v>
      </c>
      <c r="D2019" s="709">
        <v>3</v>
      </c>
      <c r="E2019" s="724" t="s">
        <v>1965</v>
      </c>
      <c r="F2019" s="589">
        <v>22</v>
      </c>
      <c r="G2019" s="589" t="s">
        <v>1974</v>
      </c>
      <c r="H2019" s="305" t="s">
        <v>4173</v>
      </c>
      <c r="I2019" s="305" t="s">
        <v>3</v>
      </c>
      <c r="J2019" s="305" t="s">
        <v>1912</v>
      </c>
      <c r="K2019" s="304" t="s">
        <v>33</v>
      </c>
      <c r="L2019" s="304" t="s">
        <v>33</v>
      </c>
      <c r="M2019" s="304"/>
      <c r="N2019" s="305" t="s">
        <v>22</v>
      </c>
      <c r="O2019" s="303"/>
      <c r="P2019" s="303"/>
      <c r="Q2019" s="303" t="s">
        <v>1975</v>
      </c>
      <c r="R2019" s="303" t="s">
        <v>1975</v>
      </c>
      <c r="S2019" s="418" t="s">
        <v>1975</v>
      </c>
      <c r="T2019" s="303"/>
      <c r="U2019" s="380" t="s">
        <v>3982</v>
      </c>
      <c r="V2019" s="380" t="s">
        <v>4170</v>
      </c>
      <c r="W2019" s="380"/>
      <c r="X2019" s="716" t="s">
        <v>33</v>
      </c>
      <c r="Y2019" s="716" t="s">
        <v>4363</v>
      </c>
    </row>
    <row r="2020" spans="1:25" s="663" customFormat="1" ht="72.75" hidden="1" customHeight="1">
      <c r="A2020" s="590" t="s">
        <v>4906</v>
      </c>
      <c r="B2020" s="590" t="s">
        <v>123</v>
      </c>
      <c r="C2020" s="590" t="s">
        <v>4903</v>
      </c>
      <c r="D2020" s="590">
        <v>3</v>
      </c>
      <c r="E2020" s="696" t="s">
        <v>1976</v>
      </c>
      <c r="F2020" s="702">
        <v>23</v>
      </c>
      <c r="G2020" s="702" t="s">
        <v>1977</v>
      </c>
      <c r="H2020" s="703" t="s">
        <v>1978</v>
      </c>
      <c r="I2020" s="698" t="s">
        <v>4</v>
      </c>
      <c r="J2020" s="698" t="s">
        <v>1926</v>
      </c>
      <c r="K2020" s="697" t="s">
        <v>33</v>
      </c>
      <c r="L2020" s="697"/>
      <c r="M2020" s="697"/>
      <c r="N2020" s="698" t="s">
        <v>22</v>
      </c>
      <c r="O2020" s="699"/>
      <c r="P2020" s="699"/>
      <c r="Q2020" s="699" t="s">
        <v>1979</v>
      </c>
      <c r="R2020" s="699" t="s">
        <v>1979</v>
      </c>
      <c r="S2020" s="700" t="s">
        <v>1979</v>
      </c>
      <c r="T2020" s="699"/>
      <c r="U2020" s="661" t="s">
        <v>3961</v>
      </c>
      <c r="V2020" s="661"/>
      <c r="W2020" s="661"/>
    </row>
    <row r="2021" spans="1:25" s="663" customFormat="1" ht="72.75" hidden="1" customHeight="1">
      <c r="A2021" s="590" t="s">
        <v>4906</v>
      </c>
      <c r="B2021" s="590" t="s">
        <v>123</v>
      </c>
      <c r="C2021" s="590" t="s">
        <v>4903</v>
      </c>
      <c r="D2021" s="590">
        <v>3</v>
      </c>
      <c r="E2021" s="696" t="s">
        <v>1980</v>
      </c>
      <c r="F2021" s="702">
        <v>24</v>
      </c>
      <c r="G2021" s="702" t="s">
        <v>1981</v>
      </c>
      <c r="H2021" s="703" t="s">
        <v>1982</v>
      </c>
      <c r="I2021" s="698" t="s">
        <v>3</v>
      </c>
      <c r="J2021" s="698" t="s">
        <v>1926</v>
      </c>
      <c r="K2021" s="697" t="s">
        <v>33</v>
      </c>
      <c r="L2021" s="697" t="s">
        <v>33</v>
      </c>
      <c r="M2021" s="697"/>
      <c r="N2021" s="698" t="s">
        <v>22</v>
      </c>
      <c r="O2021" s="699"/>
      <c r="P2021" s="699"/>
      <c r="Q2021" s="699" t="s">
        <v>1983</v>
      </c>
      <c r="R2021" s="699" t="s">
        <v>1983</v>
      </c>
      <c r="S2021" s="700" t="s">
        <v>1983</v>
      </c>
      <c r="T2021" s="699"/>
      <c r="U2021" s="661" t="s">
        <v>3961</v>
      </c>
      <c r="V2021" s="661"/>
      <c r="W2021" s="661"/>
    </row>
    <row r="2022" spans="1:25" s="711" customFormat="1" ht="72.75" hidden="1" customHeight="1">
      <c r="A2022" s="709"/>
      <c r="B2022" s="709" t="s">
        <v>123</v>
      </c>
      <c r="C2022" s="709" t="s">
        <v>4904</v>
      </c>
      <c r="D2022" s="709">
        <v>3</v>
      </c>
      <c r="E2022" s="724" t="s">
        <v>1984</v>
      </c>
      <c r="F2022" s="589">
        <v>25</v>
      </c>
      <c r="G2022" s="589" t="s">
        <v>1985</v>
      </c>
      <c r="H2022" s="588" t="s">
        <v>1986</v>
      </c>
      <c r="I2022" s="305" t="s">
        <v>2</v>
      </c>
      <c r="J2022" s="305" t="s">
        <v>1987</v>
      </c>
      <c r="K2022" s="304" t="s">
        <v>33</v>
      </c>
      <c r="L2022" s="304" t="s">
        <v>33</v>
      </c>
      <c r="M2022" s="304" t="s">
        <v>33</v>
      </c>
      <c r="N2022" s="305" t="s">
        <v>994</v>
      </c>
      <c r="O2022" s="303"/>
      <c r="P2022" s="303"/>
      <c r="Q2022" s="303" t="s">
        <v>1988</v>
      </c>
      <c r="R2022" s="303" t="s">
        <v>1988</v>
      </c>
      <c r="S2022" s="418" t="s">
        <v>1988</v>
      </c>
      <c r="T2022" s="303"/>
      <c r="U2022" s="380" t="s">
        <v>4015</v>
      </c>
      <c r="V2022" s="380" t="s">
        <v>4174</v>
      </c>
      <c r="W2022" s="380"/>
      <c r="X2022" s="716" t="s">
        <v>33</v>
      </c>
      <c r="Y2022" s="716" t="s">
        <v>4363</v>
      </c>
    </row>
    <row r="2023" spans="1:25" s="663" customFormat="1" ht="72.75" hidden="1" customHeight="1">
      <c r="A2023" s="590" t="s">
        <v>4906</v>
      </c>
      <c r="B2023" s="590" t="s">
        <v>4900</v>
      </c>
      <c r="C2023" s="590" t="s">
        <v>4903</v>
      </c>
      <c r="D2023" s="590">
        <v>3</v>
      </c>
      <c r="E2023" s="745" t="s">
        <v>1984</v>
      </c>
      <c r="F2023" s="747">
        <v>26</v>
      </c>
      <c r="G2023" s="747" t="s">
        <v>1989</v>
      </c>
      <c r="H2023" s="755" t="s">
        <v>1990</v>
      </c>
      <c r="I2023" s="698" t="s">
        <v>3</v>
      </c>
      <c r="J2023" s="698" t="s">
        <v>1991</v>
      </c>
      <c r="K2023" s="697" t="s">
        <v>33</v>
      </c>
      <c r="L2023" s="697" t="s">
        <v>33</v>
      </c>
      <c r="M2023" s="697"/>
      <c r="N2023" s="698" t="s">
        <v>994</v>
      </c>
      <c r="O2023" s="699"/>
      <c r="P2023" s="699"/>
      <c r="Q2023" s="699" t="s">
        <v>1992</v>
      </c>
      <c r="R2023" s="699" t="s">
        <v>1992</v>
      </c>
      <c r="S2023" s="700" t="s">
        <v>1992</v>
      </c>
      <c r="T2023" s="699"/>
      <c r="U2023" s="661" t="s">
        <v>4015</v>
      </c>
      <c r="V2023" s="661"/>
      <c r="W2023" s="661"/>
    </row>
    <row r="2024" spans="1:25" s="14" customFormat="1" ht="45.75" hidden="1" customHeight="1">
      <c r="E2024" s="746"/>
      <c r="F2024" s="746"/>
      <c r="G2024" s="754"/>
      <c r="H2024" s="756"/>
      <c r="I2024" s="310" t="s">
        <v>4</v>
      </c>
      <c r="J2024" s="310" t="s">
        <v>1993</v>
      </c>
      <c r="K2024" s="307" t="s">
        <v>33</v>
      </c>
      <c r="L2024" s="307"/>
      <c r="M2024" s="307"/>
      <c r="N2024" s="310" t="s">
        <v>994</v>
      </c>
      <c r="O2024" s="306"/>
      <c r="P2024" s="306"/>
      <c r="Q2024" s="306" t="s">
        <v>1992</v>
      </c>
      <c r="R2024" s="306" t="s">
        <v>1992</v>
      </c>
      <c r="S2024" s="349" t="s">
        <v>1992</v>
      </c>
      <c r="T2024" s="472"/>
      <c r="U2024" s="158" t="s">
        <v>4015</v>
      </c>
      <c r="V2024" s="158"/>
      <c r="W2024" s="158"/>
    </row>
    <row r="2025" spans="1:25" s="663" customFormat="1" ht="72.75" hidden="1" customHeight="1">
      <c r="A2025" s="590" t="s">
        <v>4906</v>
      </c>
      <c r="B2025" s="590" t="s">
        <v>4900</v>
      </c>
      <c r="C2025" s="590" t="s">
        <v>4903</v>
      </c>
      <c r="D2025" s="590">
        <v>3</v>
      </c>
      <c r="E2025" s="696" t="s">
        <v>1994</v>
      </c>
      <c r="F2025" s="702">
        <v>27</v>
      </c>
      <c r="G2025" s="702" t="s">
        <v>1995</v>
      </c>
      <c r="H2025" s="703" t="s">
        <v>1996</v>
      </c>
      <c r="I2025" s="698" t="s">
        <v>2</v>
      </c>
      <c r="J2025" s="703" t="s">
        <v>1997</v>
      </c>
      <c r="K2025" s="697" t="s">
        <v>33</v>
      </c>
      <c r="L2025" s="697" t="s">
        <v>33</v>
      </c>
      <c r="M2025" s="697"/>
      <c r="N2025" s="698" t="s">
        <v>22</v>
      </c>
      <c r="O2025" s="699"/>
      <c r="P2025" s="699"/>
      <c r="Q2025" s="699" t="s">
        <v>1998</v>
      </c>
      <c r="R2025" s="699" t="s">
        <v>1998</v>
      </c>
      <c r="S2025" s="700" t="s">
        <v>1998</v>
      </c>
      <c r="T2025" s="699"/>
      <c r="U2025" s="661" t="s">
        <v>4015</v>
      </c>
      <c r="V2025" s="661"/>
      <c r="W2025" s="661"/>
    </row>
    <row r="2026" spans="1:25" s="663" customFormat="1" ht="72.75" hidden="1" customHeight="1">
      <c r="A2026" s="590" t="s">
        <v>4906</v>
      </c>
      <c r="B2026" s="590" t="s">
        <v>4900</v>
      </c>
      <c r="C2026" s="590" t="s">
        <v>4903</v>
      </c>
      <c r="D2026" s="590">
        <v>3</v>
      </c>
      <c r="E2026" s="745" t="s">
        <v>2003</v>
      </c>
      <c r="F2026" s="747">
        <v>29</v>
      </c>
      <c r="G2026" s="747" t="s">
        <v>1999</v>
      </c>
      <c r="H2026" s="749" t="s">
        <v>4175</v>
      </c>
      <c r="I2026" s="698" t="s">
        <v>2</v>
      </c>
      <c r="J2026" s="698" t="s">
        <v>2000</v>
      </c>
      <c r="K2026" s="697" t="s">
        <v>33</v>
      </c>
      <c r="L2026" s="697"/>
      <c r="M2026" s="697"/>
      <c r="N2026" s="698" t="s">
        <v>22</v>
      </c>
      <c r="O2026" s="699"/>
      <c r="P2026" s="699"/>
      <c r="Q2026" s="699" t="s">
        <v>2001</v>
      </c>
      <c r="R2026" s="699" t="s">
        <v>2001</v>
      </c>
      <c r="S2026" s="700" t="s">
        <v>2001</v>
      </c>
      <c r="T2026" s="699"/>
      <c r="U2026" s="661" t="s">
        <v>4075</v>
      </c>
      <c r="V2026" s="661" t="s">
        <v>4176</v>
      </c>
      <c r="W2026" s="661"/>
      <c r="X2026" s="662" t="s">
        <v>33</v>
      </c>
      <c r="Y2026" s="662" t="s">
        <v>4363</v>
      </c>
    </row>
    <row r="2027" spans="1:25" s="14" customFormat="1" ht="45.75" hidden="1" customHeight="1">
      <c r="E2027" s="746"/>
      <c r="F2027" s="746"/>
      <c r="G2027" s="748"/>
      <c r="H2027" s="750"/>
      <c r="I2027" s="305" t="s">
        <v>3</v>
      </c>
      <c r="J2027" s="305" t="s">
        <v>2002</v>
      </c>
      <c r="K2027" s="304" t="s">
        <v>33</v>
      </c>
      <c r="L2027" s="304"/>
      <c r="M2027" s="304"/>
      <c r="N2027" s="305" t="s">
        <v>22</v>
      </c>
      <c r="O2027" s="303"/>
      <c r="P2027" s="303"/>
      <c r="Q2027" s="303" t="s">
        <v>2001</v>
      </c>
      <c r="R2027" s="303" t="s">
        <v>2001</v>
      </c>
      <c r="S2027" s="418" t="s">
        <v>2001</v>
      </c>
      <c r="T2027" s="472"/>
      <c r="U2027" s="158" t="s">
        <v>4075</v>
      </c>
      <c r="V2027" s="158" t="s">
        <v>4176</v>
      </c>
      <c r="W2027" s="158"/>
      <c r="X2027" s="476" t="s">
        <v>33</v>
      </c>
      <c r="Y2027" s="476" t="s">
        <v>4363</v>
      </c>
    </row>
    <row r="2028" spans="1:25" s="663" customFormat="1" ht="72.75" hidden="1" customHeight="1">
      <c r="A2028" s="590" t="s">
        <v>4906</v>
      </c>
      <c r="B2028" s="590" t="s">
        <v>4900</v>
      </c>
      <c r="C2028" s="590" t="s">
        <v>4903</v>
      </c>
      <c r="D2028" s="590">
        <v>3</v>
      </c>
      <c r="E2028" s="745" t="s">
        <v>2004</v>
      </c>
      <c r="F2028" s="747">
        <v>30</v>
      </c>
      <c r="G2028" s="747" t="s">
        <v>1999</v>
      </c>
      <c r="H2028" s="749" t="s">
        <v>4177</v>
      </c>
      <c r="I2028" s="698" t="s">
        <v>2</v>
      </c>
      <c r="J2028" s="698" t="s">
        <v>2000</v>
      </c>
      <c r="K2028" s="697" t="s">
        <v>33</v>
      </c>
      <c r="L2028" s="697"/>
      <c r="M2028" s="697"/>
      <c r="N2028" s="698" t="s">
        <v>22</v>
      </c>
      <c r="O2028" s="699"/>
      <c r="P2028" s="699"/>
      <c r="Q2028" s="699" t="s">
        <v>2001</v>
      </c>
      <c r="R2028" s="699" t="s">
        <v>2001</v>
      </c>
      <c r="S2028" s="700" t="s">
        <v>2001</v>
      </c>
      <c r="T2028" s="699"/>
      <c r="U2028" s="661" t="s">
        <v>4075</v>
      </c>
      <c r="V2028" s="661" t="s">
        <v>4176</v>
      </c>
      <c r="W2028" s="661"/>
      <c r="X2028" s="662" t="s">
        <v>33</v>
      </c>
      <c r="Y2028" s="662" t="s">
        <v>4363</v>
      </c>
    </row>
    <row r="2029" spans="1:25" s="14" customFormat="1" ht="45.75" hidden="1" customHeight="1">
      <c r="E2029" s="746"/>
      <c r="F2029" s="746"/>
      <c r="G2029" s="748"/>
      <c r="H2029" s="750"/>
      <c r="I2029" s="305" t="s">
        <v>3</v>
      </c>
      <c r="J2029" s="305" t="s">
        <v>2002</v>
      </c>
      <c r="K2029" s="304" t="s">
        <v>33</v>
      </c>
      <c r="L2029" s="304"/>
      <c r="M2029" s="304"/>
      <c r="N2029" s="305" t="s">
        <v>22</v>
      </c>
      <c r="O2029" s="303"/>
      <c r="P2029" s="303"/>
      <c r="Q2029" s="303" t="s">
        <v>2001</v>
      </c>
      <c r="R2029" s="303" t="s">
        <v>2001</v>
      </c>
      <c r="S2029" s="418" t="s">
        <v>2001</v>
      </c>
      <c r="T2029" s="472"/>
      <c r="U2029" s="158" t="s">
        <v>4075</v>
      </c>
      <c r="V2029" s="158" t="s">
        <v>4176</v>
      </c>
      <c r="W2029" s="158"/>
      <c r="X2029" s="476" t="s">
        <v>33</v>
      </c>
      <c r="Y2029" s="476" t="s">
        <v>4363</v>
      </c>
    </row>
    <row r="2030" spans="1:25" s="663" customFormat="1" ht="72.75" hidden="1" customHeight="1">
      <c r="A2030" s="590" t="s">
        <v>4906</v>
      </c>
      <c r="B2030" s="590" t="s">
        <v>4900</v>
      </c>
      <c r="C2030" s="590" t="s">
        <v>4903</v>
      </c>
      <c r="D2030" s="590">
        <v>3</v>
      </c>
      <c r="E2030" s="745" t="s">
        <v>2005</v>
      </c>
      <c r="F2030" s="747">
        <v>31</v>
      </c>
      <c r="G2030" s="747" t="s">
        <v>1999</v>
      </c>
      <c r="H2030" s="749" t="s">
        <v>4178</v>
      </c>
      <c r="I2030" s="698" t="s">
        <v>2</v>
      </c>
      <c r="J2030" s="698" t="s">
        <v>2000</v>
      </c>
      <c r="K2030" s="697" t="s">
        <v>33</v>
      </c>
      <c r="L2030" s="697"/>
      <c r="M2030" s="697"/>
      <c r="N2030" s="698" t="s">
        <v>22</v>
      </c>
      <c r="O2030" s="699"/>
      <c r="P2030" s="699"/>
      <c r="Q2030" s="699" t="s">
        <v>2001</v>
      </c>
      <c r="R2030" s="699" t="s">
        <v>2001</v>
      </c>
      <c r="S2030" s="700" t="s">
        <v>2001</v>
      </c>
      <c r="T2030" s="699"/>
      <c r="U2030" s="661" t="s">
        <v>4075</v>
      </c>
      <c r="V2030" s="661" t="s">
        <v>4176</v>
      </c>
      <c r="W2030" s="661"/>
      <c r="X2030" s="662" t="s">
        <v>33</v>
      </c>
      <c r="Y2030" s="662" t="s">
        <v>4363</v>
      </c>
    </row>
    <row r="2031" spans="1:25" s="14" customFormat="1" ht="45.75" hidden="1" customHeight="1">
      <c r="E2031" s="746"/>
      <c r="F2031" s="746"/>
      <c r="G2031" s="748"/>
      <c r="H2031" s="750"/>
      <c r="I2031" s="305" t="s">
        <v>3</v>
      </c>
      <c r="J2031" s="305" t="s">
        <v>2002</v>
      </c>
      <c r="K2031" s="304" t="s">
        <v>33</v>
      </c>
      <c r="L2031" s="304"/>
      <c r="M2031" s="304"/>
      <c r="N2031" s="305" t="s">
        <v>22</v>
      </c>
      <c r="O2031" s="303"/>
      <c r="P2031" s="303"/>
      <c r="Q2031" s="303" t="s">
        <v>2001</v>
      </c>
      <c r="R2031" s="303" t="s">
        <v>2001</v>
      </c>
      <c r="S2031" s="418" t="s">
        <v>2001</v>
      </c>
      <c r="T2031" s="472"/>
      <c r="U2031" s="158" t="s">
        <v>4075</v>
      </c>
      <c r="V2031" s="158" t="s">
        <v>4176</v>
      </c>
      <c r="W2031" s="158"/>
      <c r="X2031" s="476" t="s">
        <v>33</v>
      </c>
      <c r="Y2031" s="476" t="s">
        <v>4363</v>
      </c>
    </row>
    <row r="2032" spans="1:25" s="663" customFormat="1" ht="72.75" hidden="1" customHeight="1">
      <c r="A2032" s="590" t="s">
        <v>4906</v>
      </c>
      <c r="B2032" s="590" t="s">
        <v>4900</v>
      </c>
      <c r="C2032" s="590" t="s">
        <v>4903</v>
      </c>
      <c r="D2032" s="590">
        <v>3</v>
      </c>
      <c r="E2032" s="745" t="s">
        <v>2006</v>
      </c>
      <c r="F2032" s="747">
        <v>32</v>
      </c>
      <c r="G2032" s="747" t="s">
        <v>1999</v>
      </c>
      <c r="H2032" s="749" t="s">
        <v>4179</v>
      </c>
      <c r="I2032" s="698" t="s">
        <v>2</v>
      </c>
      <c r="J2032" s="698" t="s">
        <v>2000</v>
      </c>
      <c r="K2032" s="697" t="s">
        <v>33</v>
      </c>
      <c r="L2032" s="697"/>
      <c r="M2032" s="697"/>
      <c r="N2032" s="698" t="s">
        <v>22</v>
      </c>
      <c r="O2032" s="699"/>
      <c r="P2032" s="699"/>
      <c r="Q2032" s="699" t="s">
        <v>2001</v>
      </c>
      <c r="R2032" s="699" t="s">
        <v>2001</v>
      </c>
      <c r="S2032" s="700" t="s">
        <v>2001</v>
      </c>
      <c r="T2032" s="699"/>
      <c r="U2032" s="661" t="s">
        <v>4075</v>
      </c>
      <c r="V2032" s="661" t="s">
        <v>4176</v>
      </c>
      <c r="W2032" s="661"/>
      <c r="X2032" s="662" t="s">
        <v>33</v>
      </c>
      <c r="Y2032" s="662" t="s">
        <v>4363</v>
      </c>
    </row>
    <row r="2033" spans="1:25" s="14" customFormat="1" ht="45.75" hidden="1" customHeight="1">
      <c r="E2033" s="746"/>
      <c r="F2033" s="746"/>
      <c r="G2033" s="748"/>
      <c r="H2033" s="750"/>
      <c r="I2033" s="305" t="s">
        <v>3</v>
      </c>
      <c r="J2033" s="305" t="s">
        <v>2002</v>
      </c>
      <c r="K2033" s="304" t="s">
        <v>33</v>
      </c>
      <c r="L2033" s="304"/>
      <c r="M2033" s="304"/>
      <c r="N2033" s="305" t="s">
        <v>22</v>
      </c>
      <c r="O2033" s="303"/>
      <c r="P2033" s="303"/>
      <c r="Q2033" s="303" t="s">
        <v>2001</v>
      </c>
      <c r="R2033" s="303" t="s">
        <v>2001</v>
      </c>
      <c r="S2033" s="418" t="s">
        <v>2001</v>
      </c>
      <c r="T2033" s="472"/>
      <c r="U2033" s="158" t="s">
        <v>4075</v>
      </c>
      <c r="V2033" s="158" t="s">
        <v>4176</v>
      </c>
      <c r="W2033" s="158"/>
      <c r="X2033" s="476" t="s">
        <v>33</v>
      </c>
      <c r="Y2033" s="476" t="s">
        <v>4363</v>
      </c>
    </row>
    <row r="2034" spans="1:25" s="663" customFormat="1" ht="72.75" hidden="1" customHeight="1">
      <c r="A2034" s="590" t="s">
        <v>4906</v>
      </c>
      <c r="B2034" s="590" t="s">
        <v>4900</v>
      </c>
      <c r="C2034" s="590" t="s">
        <v>4903</v>
      </c>
      <c r="D2034" s="590">
        <v>3</v>
      </c>
      <c r="E2034" s="745" t="s">
        <v>2007</v>
      </c>
      <c r="F2034" s="747">
        <v>33</v>
      </c>
      <c r="G2034" s="747" t="s">
        <v>1999</v>
      </c>
      <c r="H2034" s="749" t="s">
        <v>4180</v>
      </c>
      <c r="I2034" s="698" t="s">
        <v>2</v>
      </c>
      <c r="J2034" s="698" t="s">
        <v>2000</v>
      </c>
      <c r="K2034" s="697" t="s">
        <v>33</v>
      </c>
      <c r="L2034" s="697"/>
      <c r="M2034" s="697"/>
      <c r="N2034" s="698" t="s">
        <v>22</v>
      </c>
      <c r="O2034" s="699"/>
      <c r="P2034" s="699"/>
      <c r="Q2034" s="699" t="s">
        <v>2001</v>
      </c>
      <c r="R2034" s="699" t="s">
        <v>2001</v>
      </c>
      <c r="S2034" s="700" t="s">
        <v>2001</v>
      </c>
      <c r="T2034" s="699"/>
      <c r="U2034" s="661" t="s">
        <v>4075</v>
      </c>
      <c r="V2034" s="661" t="s">
        <v>4176</v>
      </c>
      <c r="W2034" s="661"/>
      <c r="X2034" s="662" t="s">
        <v>33</v>
      </c>
      <c r="Y2034" s="662" t="s">
        <v>4363</v>
      </c>
    </row>
    <row r="2035" spans="1:25" s="14" customFormat="1" ht="45.75" hidden="1" customHeight="1">
      <c r="E2035" s="746"/>
      <c r="F2035" s="746"/>
      <c r="G2035" s="748"/>
      <c r="H2035" s="750"/>
      <c r="I2035" s="305" t="s">
        <v>3</v>
      </c>
      <c r="J2035" s="305" t="s">
        <v>2002</v>
      </c>
      <c r="K2035" s="304" t="s">
        <v>33</v>
      </c>
      <c r="L2035" s="304"/>
      <c r="M2035" s="304"/>
      <c r="N2035" s="305" t="s">
        <v>22</v>
      </c>
      <c r="O2035" s="303"/>
      <c r="P2035" s="303"/>
      <c r="Q2035" s="303" t="s">
        <v>2001</v>
      </c>
      <c r="R2035" s="303" t="s">
        <v>2001</v>
      </c>
      <c r="S2035" s="418" t="s">
        <v>2001</v>
      </c>
      <c r="T2035" s="472"/>
      <c r="U2035" s="158" t="s">
        <v>4075</v>
      </c>
      <c r="V2035" s="158" t="s">
        <v>4176</v>
      </c>
      <c r="W2035" s="158"/>
      <c r="X2035" s="476" t="s">
        <v>33</v>
      </c>
      <c r="Y2035" s="476" t="s">
        <v>4363</v>
      </c>
    </row>
    <row r="2036" spans="1:25" s="663" customFormat="1" ht="72.75" hidden="1" customHeight="1">
      <c r="A2036" s="590" t="s">
        <v>4906</v>
      </c>
      <c r="B2036" s="590" t="s">
        <v>4900</v>
      </c>
      <c r="C2036" s="590" t="s">
        <v>4903</v>
      </c>
      <c r="D2036" s="590">
        <v>3</v>
      </c>
      <c r="E2036" s="745" t="s">
        <v>2008</v>
      </c>
      <c r="F2036" s="747">
        <v>34</v>
      </c>
      <c r="G2036" s="747" t="s">
        <v>1999</v>
      </c>
      <c r="H2036" s="749" t="s">
        <v>4181</v>
      </c>
      <c r="I2036" s="698" t="s">
        <v>2</v>
      </c>
      <c r="J2036" s="698" t="s">
        <v>2000</v>
      </c>
      <c r="K2036" s="697" t="s">
        <v>33</v>
      </c>
      <c r="L2036" s="697"/>
      <c r="M2036" s="697"/>
      <c r="N2036" s="698" t="s">
        <v>22</v>
      </c>
      <c r="O2036" s="699"/>
      <c r="P2036" s="699"/>
      <c r="Q2036" s="699" t="s">
        <v>2001</v>
      </c>
      <c r="R2036" s="699" t="s">
        <v>2001</v>
      </c>
      <c r="S2036" s="700" t="s">
        <v>2001</v>
      </c>
      <c r="T2036" s="699"/>
      <c r="U2036" s="661" t="s">
        <v>4075</v>
      </c>
      <c r="V2036" s="661" t="s">
        <v>4176</v>
      </c>
      <c r="W2036" s="661"/>
      <c r="X2036" s="662" t="s">
        <v>33</v>
      </c>
      <c r="Y2036" s="662" t="s">
        <v>4363</v>
      </c>
    </row>
    <row r="2037" spans="1:25" s="14" customFormat="1" ht="45.75" hidden="1" customHeight="1">
      <c r="E2037" s="746"/>
      <c r="F2037" s="746"/>
      <c r="G2037" s="748"/>
      <c r="H2037" s="750"/>
      <c r="I2037" s="305" t="s">
        <v>3</v>
      </c>
      <c r="J2037" s="305" t="s">
        <v>2002</v>
      </c>
      <c r="K2037" s="304" t="s">
        <v>33</v>
      </c>
      <c r="L2037" s="304"/>
      <c r="M2037" s="304"/>
      <c r="N2037" s="305" t="s">
        <v>22</v>
      </c>
      <c r="O2037" s="303"/>
      <c r="P2037" s="303"/>
      <c r="Q2037" s="303" t="s">
        <v>2001</v>
      </c>
      <c r="R2037" s="303" t="s">
        <v>2001</v>
      </c>
      <c r="S2037" s="418" t="s">
        <v>2001</v>
      </c>
      <c r="T2037" s="472"/>
      <c r="U2037" s="158" t="s">
        <v>4075</v>
      </c>
      <c r="V2037" s="158" t="s">
        <v>4176</v>
      </c>
      <c r="W2037" s="158"/>
      <c r="X2037" s="476" t="s">
        <v>33</v>
      </c>
      <c r="Y2037" s="476" t="s">
        <v>4363</v>
      </c>
    </row>
    <row r="2038" spans="1:25" s="663" customFormat="1" ht="72.75" hidden="1" customHeight="1">
      <c r="A2038" s="590" t="s">
        <v>4906</v>
      </c>
      <c r="B2038" s="590" t="s">
        <v>4900</v>
      </c>
      <c r="C2038" s="590" t="s">
        <v>4903</v>
      </c>
      <c r="D2038" s="590">
        <v>3</v>
      </c>
      <c r="E2038" s="745" t="s">
        <v>2009</v>
      </c>
      <c r="F2038" s="747">
        <v>36</v>
      </c>
      <c r="G2038" s="747" t="s">
        <v>1999</v>
      </c>
      <c r="H2038" s="749" t="s">
        <v>4182</v>
      </c>
      <c r="I2038" s="698" t="s">
        <v>2</v>
      </c>
      <c r="J2038" s="698" t="s">
        <v>2000</v>
      </c>
      <c r="K2038" s="697" t="s">
        <v>33</v>
      </c>
      <c r="L2038" s="697"/>
      <c r="M2038" s="697"/>
      <c r="N2038" s="698" t="s">
        <v>22</v>
      </c>
      <c r="O2038" s="699"/>
      <c r="P2038" s="699"/>
      <c r="Q2038" s="699" t="s">
        <v>2001</v>
      </c>
      <c r="R2038" s="699" t="s">
        <v>2001</v>
      </c>
      <c r="S2038" s="700" t="s">
        <v>2001</v>
      </c>
      <c r="T2038" s="699"/>
      <c r="U2038" s="661" t="s">
        <v>4075</v>
      </c>
      <c r="V2038" s="661" t="s">
        <v>4176</v>
      </c>
      <c r="W2038" s="661"/>
      <c r="X2038" s="662" t="s">
        <v>33</v>
      </c>
      <c r="Y2038" s="662" t="s">
        <v>4363</v>
      </c>
    </row>
    <row r="2039" spans="1:25" s="14" customFormat="1" ht="45.75" hidden="1" customHeight="1">
      <c r="E2039" s="746"/>
      <c r="F2039" s="746"/>
      <c r="G2039" s="748"/>
      <c r="H2039" s="750"/>
      <c r="I2039" s="305" t="s">
        <v>3</v>
      </c>
      <c r="J2039" s="305" t="s">
        <v>2002</v>
      </c>
      <c r="K2039" s="304" t="s">
        <v>33</v>
      </c>
      <c r="L2039" s="304"/>
      <c r="M2039" s="304"/>
      <c r="N2039" s="305" t="s">
        <v>22</v>
      </c>
      <c r="O2039" s="303"/>
      <c r="P2039" s="303"/>
      <c r="Q2039" s="303" t="s">
        <v>2001</v>
      </c>
      <c r="R2039" s="303" t="s">
        <v>2001</v>
      </c>
      <c r="S2039" s="418" t="s">
        <v>2001</v>
      </c>
      <c r="T2039" s="472"/>
      <c r="U2039" s="158" t="s">
        <v>4075</v>
      </c>
      <c r="V2039" s="158" t="s">
        <v>4176</v>
      </c>
      <c r="W2039" s="158"/>
      <c r="X2039" s="476" t="s">
        <v>33</v>
      </c>
      <c r="Y2039" s="476" t="s">
        <v>4363</v>
      </c>
    </row>
    <row r="2040" spans="1:25" s="663" customFormat="1" ht="72.75" hidden="1" customHeight="1">
      <c r="A2040" s="590" t="s">
        <v>4906</v>
      </c>
      <c r="B2040" s="590" t="s">
        <v>4900</v>
      </c>
      <c r="C2040" s="590" t="s">
        <v>4903</v>
      </c>
      <c r="D2040" s="590">
        <v>3</v>
      </c>
      <c r="E2040" s="745" t="s">
        <v>2010</v>
      </c>
      <c r="F2040" s="747">
        <v>37</v>
      </c>
      <c r="G2040" s="747" t="s">
        <v>1999</v>
      </c>
      <c r="H2040" s="749" t="s">
        <v>4183</v>
      </c>
      <c r="I2040" s="698" t="s">
        <v>2</v>
      </c>
      <c r="J2040" s="698" t="s">
        <v>2000</v>
      </c>
      <c r="K2040" s="697" t="s">
        <v>33</v>
      </c>
      <c r="L2040" s="697"/>
      <c r="M2040" s="697"/>
      <c r="N2040" s="698" t="s">
        <v>22</v>
      </c>
      <c r="O2040" s="699"/>
      <c r="P2040" s="699"/>
      <c r="Q2040" s="699" t="s">
        <v>2001</v>
      </c>
      <c r="R2040" s="699" t="s">
        <v>2001</v>
      </c>
      <c r="S2040" s="700" t="s">
        <v>2001</v>
      </c>
      <c r="T2040" s="699"/>
      <c r="U2040" s="661" t="s">
        <v>4075</v>
      </c>
      <c r="V2040" s="661" t="s">
        <v>4176</v>
      </c>
      <c r="W2040" s="661"/>
      <c r="X2040" s="662" t="s">
        <v>33</v>
      </c>
      <c r="Y2040" s="662" t="s">
        <v>4363</v>
      </c>
    </row>
    <row r="2041" spans="1:25" s="14" customFormat="1" ht="45.75" hidden="1" customHeight="1">
      <c r="E2041" s="746"/>
      <c r="F2041" s="746"/>
      <c r="G2041" s="748"/>
      <c r="H2041" s="750"/>
      <c r="I2041" s="305" t="s">
        <v>3</v>
      </c>
      <c r="J2041" s="305" t="s">
        <v>2002</v>
      </c>
      <c r="K2041" s="304" t="s">
        <v>33</v>
      </c>
      <c r="L2041" s="304"/>
      <c r="M2041" s="304"/>
      <c r="N2041" s="305" t="s">
        <v>22</v>
      </c>
      <c r="O2041" s="303"/>
      <c r="P2041" s="303"/>
      <c r="Q2041" s="303" t="s">
        <v>2001</v>
      </c>
      <c r="R2041" s="303" t="s">
        <v>2001</v>
      </c>
      <c r="S2041" s="418" t="s">
        <v>2001</v>
      </c>
      <c r="T2041" s="472"/>
      <c r="U2041" s="158" t="s">
        <v>4075</v>
      </c>
      <c r="V2041" s="158" t="s">
        <v>4176</v>
      </c>
      <c r="W2041" s="158"/>
      <c r="X2041" s="476" t="s">
        <v>33</v>
      </c>
      <c r="Y2041" s="476" t="s">
        <v>4363</v>
      </c>
    </row>
    <row r="2042" spans="1:25" s="663" customFormat="1" ht="72.75" hidden="1" customHeight="1">
      <c r="A2042" s="590" t="s">
        <v>4906</v>
      </c>
      <c r="B2042" s="590" t="s">
        <v>4900</v>
      </c>
      <c r="C2042" s="590" t="s">
        <v>4903</v>
      </c>
      <c r="D2042" s="590">
        <v>3</v>
      </c>
      <c r="E2042" s="745" t="s">
        <v>2011</v>
      </c>
      <c r="F2042" s="747">
        <v>38</v>
      </c>
      <c r="G2042" s="747" t="s">
        <v>1999</v>
      </c>
      <c r="H2042" s="749" t="s">
        <v>4184</v>
      </c>
      <c r="I2042" s="698" t="s">
        <v>2</v>
      </c>
      <c r="J2042" s="698" t="s">
        <v>2000</v>
      </c>
      <c r="K2042" s="697" t="s">
        <v>33</v>
      </c>
      <c r="L2042" s="697"/>
      <c r="M2042" s="697"/>
      <c r="N2042" s="698" t="s">
        <v>22</v>
      </c>
      <c r="O2042" s="699"/>
      <c r="P2042" s="699"/>
      <c r="Q2042" s="699" t="s">
        <v>2001</v>
      </c>
      <c r="R2042" s="699" t="s">
        <v>2001</v>
      </c>
      <c r="S2042" s="700" t="s">
        <v>2001</v>
      </c>
      <c r="T2042" s="699"/>
      <c r="U2042" s="661" t="s">
        <v>4075</v>
      </c>
      <c r="V2042" s="661" t="s">
        <v>4176</v>
      </c>
      <c r="W2042" s="661"/>
      <c r="X2042" s="662" t="s">
        <v>33</v>
      </c>
      <c r="Y2042" s="662" t="s">
        <v>4363</v>
      </c>
    </row>
    <row r="2043" spans="1:25" s="14" customFormat="1" ht="45.75" hidden="1" customHeight="1">
      <c r="E2043" s="746"/>
      <c r="F2043" s="746"/>
      <c r="G2043" s="748"/>
      <c r="H2043" s="750"/>
      <c r="I2043" s="305" t="s">
        <v>3</v>
      </c>
      <c r="J2043" s="305" t="s">
        <v>2002</v>
      </c>
      <c r="K2043" s="304" t="s">
        <v>33</v>
      </c>
      <c r="L2043" s="304"/>
      <c r="M2043" s="304"/>
      <c r="N2043" s="305" t="s">
        <v>22</v>
      </c>
      <c r="O2043" s="303"/>
      <c r="P2043" s="303"/>
      <c r="Q2043" s="303" t="s">
        <v>2001</v>
      </c>
      <c r="R2043" s="303" t="s">
        <v>2001</v>
      </c>
      <c r="S2043" s="418" t="s">
        <v>2001</v>
      </c>
      <c r="T2043" s="472"/>
      <c r="U2043" s="158" t="s">
        <v>4075</v>
      </c>
      <c r="V2043" s="158" t="s">
        <v>4176</v>
      </c>
      <c r="W2043" s="158"/>
      <c r="X2043" s="476" t="s">
        <v>33</v>
      </c>
      <c r="Y2043" s="476" t="s">
        <v>4363</v>
      </c>
    </row>
    <row r="2044" spans="1:25" s="663" customFormat="1" ht="72.75" hidden="1" customHeight="1">
      <c r="A2044" s="590" t="s">
        <v>4906</v>
      </c>
      <c r="B2044" s="590" t="s">
        <v>4900</v>
      </c>
      <c r="C2044" s="590" t="s">
        <v>4903</v>
      </c>
      <c r="D2044" s="590">
        <v>3</v>
      </c>
      <c r="E2044" s="745" t="s">
        <v>2012</v>
      </c>
      <c r="F2044" s="747">
        <v>39</v>
      </c>
      <c r="G2044" s="747" t="s">
        <v>1999</v>
      </c>
      <c r="H2044" s="749" t="s">
        <v>4185</v>
      </c>
      <c r="I2044" s="698" t="s">
        <v>2</v>
      </c>
      <c r="J2044" s="698" t="s">
        <v>2000</v>
      </c>
      <c r="K2044" s="697" t="s">
        <v>33</v>
      </c>
      <c r="L2044" s="697"/>
      <c r="M2044" s="697"/>
      <c r="N2044" s="698" t="s">
        <v>22</v>
      </c>
      <c r="O2044" s="699"/>
      <c r="P2044" s="699"/>
      <c r="Q2044" s="699" t="s">
        <v>2001</v>
      </c>
      <c r="R2044" s="699" t="s">
        <v>2001</v>
      </c>
      <c r="S2044" s="700" t="s">
        <v>2001</v>
      </c>
      <c r="T2044" s="699"/>
      <c r="U2044" s="661" t="s">
        <v>4075</v>
      </c>
      <c r="V2044" s="661" t="s">
        <v>4176</v>
      </c>
      <c r="W2044" s="661"/>
      <c r="X2044" s="662" t="s">
        <v>33</v>
      </c>
      <c r="Y2044" s="662" t="s">
        <v>4363</v>
      </c>
    </row>
    <row r="2045" spans="1:25" s="14" customFormat="1" ht="45.75" hidden="1" customHeight="1">
      <c r="E2045" s="746"/>
      <c r="F2045" s="746"/>
      <c r="G2045" s="748"/>
      <c r="H2045" s="750"/>
      <c r="I2045" s="305" t="s">
        <v>3</v>
      </c>
      <c r="J2045" s="305" t="s">
        <v>2002</v>
      </c>
      <c r="K2045" s="304" t="s">
        <v>33</v>
      </c>
      <c r="L2045" s="304"/>
      <c r="M2045" s="304"/>
      <c r="N2045" s="305" t="s">
        <v>22</v>
      </c>
      <c r="O2045" s="303"/>
      <c r="P2045" s="303"/>
      <c r="Q2045" s="303" t="s">
        <v>2001</v>
      </c>
      <c r="R2045" s="303" t="s">
        <v>2001</v>
      </c>
      <c r="S2045" s="418" t="s">
        <v>2001</v>
      </c>
      <c r="T2045" s="472"/>
      <c r="U2045" s="158" t="s">
        <v>4075</v>
      </c>
      <c r="V2045" s="158" t="s">
        <v>4176</v>
      </c>
      <c r="W2045" s="158"/>
      <c r="X2045" s="476" t="s">
        <v>33</v>
      </c>
      <c r="Y2045" s="476" t="s">
        <v>4363</v>
      </c>
    </row>
    <row r="2046" spans="1:25" s="663" customFormat="1" ht="72.75" hidden="1" customHeight="1">
      <c r="A2046" s="590" t="s">
        <v>4906</v>
      </c>
      <c r="B2046" s="590" t="s">
        <v>4900</v>
      </c>
      <c r="C2046" s="590" t="s">
        <v>4903</v>
      </c>
      <c r="D2046" s="590">
        <v>3</v>
      </c>
      <c r="E2046" s="745" t="s">
        <v>2013</v>
      </c>
      <c r="F2046" s="747">
        <v>40</v>
      </c>
      <c r="G2046" s="747" t="s">
        <v>1999</v>
      </c>
      <c r="H2046" s="749" t="s">
        <v>4186</v>
      </c>
      <c r="I2046" s="698" t="s">
        <v>2</v>
      </c>
      <c r="J2046" s="698" t="s">
        <v>2000</v>
      </c>
      <c r="K2046" s="697" t="s">
        <v>33</v>
      </c>
      <c r="L2046" s="697"/>
      <c r="M2046" s="697"/>
      <c r="N2046" s="698" t="s">
        <v>22</v>
      </c>
      <c r="O2046" s="699"/>
      <c r="P2046" s="699"/>
      <c r="Q2046" s="699" t="s">
        <v>2001</v>
      </c>
      <c r="R2046" s="699" t="s">
        <v>2001</v>
      </c>
      <c r="S2046" s="700" t="s">
        <v>2001</v>
      </c>
      <c r="T2046" s="699"/>
      <c r="U2046" s="661" t="s">
        <v>4075</v>
      </c>
      <c r="V2046" s="661" t="s">
        <v>4176</v>
      </c>
      <c r="W2046" s="661"/>
      <c r="X2046" s="662" t="s">
        <v>33</v>
      </c>
      <c r="Y2046" s="662" t="s">
        <v>4363</v>
      </c>
    </row>
    <row r="2047" spans="1:25" s="14" customFormat="1" ht="45.75" hidden="1" customHeight="1">
      <c r="E2047" s="746"/>
      <c r="F2047" s="746"/>
      <c r="G2047" s="748"/>
      <c r="H2047" s="750"/>
      <c r="I2047" s="305" t="s">
        <v>3</v>
      </c>
      <c r="J2047" s="305" t="s">
        <v>2002</v>
      </c>
      <c r="K2047" s="304" t="s">
        <v>33</v>
      </c>
      <c r="L2047" s="304"/>
      <c r="M2047" s="304"/>
      <c r="N2047" s="305" t="s">
        <v>22</v>
      </c>
      <c r="O2047" s="303"/>
      <c r="P2047" s="303"/>
      <c r="Q2047" s="303" t="s">
        <v>2001</v>
      </c>
      <c r="R2047" s="303" t="s">
        <v>2001</v>
      </c>
      <c r="S2047" s="418" t="s">
        <v>2001</v>
      </c>
      <c r="T2047" s="472"/>
      <c r="U2047" s="158" t="s">
        <v>4075</v>
      </c>
      <c r="V2047" s="158" t="s">
        <v>4176</v>
      </c>
      <c r="W2047" s="158"/>
      <c r="X2047" s="476" t="s">
        <v>33</v>
      </c>
      <c r="Y2047" s="476" t="s">
        <v>4363</v>
      </c>
    </row>
    <row r="2048" spans="1:25" s="663" customFormat="1" ht="72.75" hidden="1" customHeight="1">
      <c r="A2048" s="590" t="s">
        <v>4906</v>
      </c>
      <c r="B2048" s="590" t="s">
        <v>4900</v>
      </c>
      <c r="C2048" s="590" t="s">
        <v>4903</v>
      </c>
      <c r="D2048" s="590">
        <v>3</v>
      </c>
      <c r="E2048" s="745" t="s">
        <v>2014</v>
      </c>
      <c r="F2048" s="747">
        <v>41</v>
      </c>
      <c r="G2048" s="747" t="s">
        <v>1999</v>
      </c>
      <c r="H2048" s="749" t="s">
        <v>4187</v>
      </c>
      <c r="I2048" s="698" t="s">
        <v>2</v>
      </c>
      <c r="J2048" s="698" t="s">
        <v>2000</v>
      </c>
      <c r="K2048" s="697" t="s">
        <v>33</v>
      </c>
      <c r="L2048" s="697"/>
      <c r="M2048" s="697"/>
      <c r="N2048" s="698" t="s">
        <v>22</v>
      </c>
      <c r="O2048" s="699"/>
      <c r="P2048" s="699"/>
      <c r="Q2048" s="699" t="s">
        <v>2001</v>
      </c>
      <c r="R2048" s="699" t="s">
        <v>2001</v>
      </c>
      <c r="S2048" s="700" t="s">
        <v>2001</v>
      </c>
      <c r="T2048" s="699"/>
      <c r="U2048" s="661" t="s">
        <v>4075</v>
      </c>
      <c r="V2048" s="661" t="s">
        <v>4176</v>
      </c>
      <c r="W2048" s="661"/>
      <c r="X2048" s="662" t="s">
        <v>33</v>
      </c>
      <c r="Y2048" s="662" t="s">
        <v>4363</v>
      </c>
    </row>
    <row r="2049" spans="1:25" s="14" customFormat="1" ht="45.75" hidden="1" customHeight="1">
      <c r="E2049" s="746"/>
      <c r="F2049" s="746"/>
      <c r="G2049" s="748"/>
      <c r="H2049" s="750"/>
      <c r="I2049" s="305" t="s">
        <v>3</v>
      </c>
      <c r="J2049" s="305" t="s">
        <v>2002</v>
      </c>
      <c r="K2049" s="304" t="s">
        <v>33</v>
      </c>
      <c r="L2049" s="304"/>
      <c r="M2049" s="304"/>
      <c r="N2049" s="305" t="s">
        <v>22</v>
      </c>
      <c r="O2049" s="303"/>
      <c r="P2049" s="303"/>
      <c r="Q2049" s="303" t="s">
        <v>2001</v>
      </c>
      <c r="R2049" s="303" t="s">
        <v>2001</v>
      </c>
      <c r="S2049" s="418" t="s">
        <v>2001</v>
      </c>
      <c r="T2049" s="472"/>
      <c r="U2049" s="158" t="s">
        <v>4075</v>
      </c>
      <c r="V2049" s="158" t="s">
        <v>4176</v>
      </c>
      <c r="W2049" s="158"/>
      <c r="X2049" s="476" t="s">
        <v>33</v>
      </c>
      <c r="Y2049" s="476" t="s">
        <v>4363</v>
      </c>
    </row>
    <row r="2050" spans="1:25" s="711" customFormat="1" ht="78" hidden="1" customHeight="1">
      <c r="A2050" s="709"/>
      <c r="B2050" s="709" t="s">
        <v>123</v>
      </c>
      <c r="C2050" s="709" t="s">
        <v>4904</v>
      </c>
      <c r="D2050" s="709">
        <v>3</v>
      </c>
      <c r="E2050" s="751" t="s">
        <v>2015</v>
      </c>
      <c r="F2050" s="752"/>
      <c r="G2050" s="753" t="s">
        <v>2016</v>
      </c>
      <c r="H2050" s="753" t="s">
        <v>2017</v>
      </c>
      <c r="I2050" s="305" t="s">
        <v>210</v>
      </c>
      <c r="J2050" s="305" t="s">
        <v>2018</v>
      </c>
      <c r="K2050" s="305" t="s">
        <v>33</v>
      </c>
      <c r="L2050" s="305" t="s">
        <v>33</v>
      </c>
      <c r="M2050" s="305"/>
      <c r="N2050" s="305" t="s">
        <v>22</v>
      </c>
      <c r="O2050" s="305" t="s">
        <v>33</v>
      </c>
      <c r="P2050" s="305"/>
      <c r="Q2050" s="305" t="s">
        <v>269</v>
      </c>
      <c r="R2050" s="305" t="s">
        <v>269</v>
      </c>
      <c r="S2050" s="725" t="s">
        <v>2019</v>
      </c>
      <c r="T2050" s="303"/>
      <c r="U2050" s="380" t="s">
        <v>3975</v>
      </c>
      <c r="V2050" s="380"/>
      <c r="W2050" s="380"/>
    </row>
    <row r="2051" spans="1:25" s="14" customFormat="1" ht="45.75" hidden="1" customHeight="1">
      <c r="E2051" s="743"/>
      <c r="F2051" s="743"/>
      <c r="G2051" s="743"/>
      <c r="H2051" s="743"/>
      <c r="I2051" s="310" t="s">
        <v>20</v>
      </c>
      <c r="J2051" s="310" t="s">
        <v>2020</v>
      </c>
      <c r="K2051" s="310" t="s">
        <v>33</v>
      </c>
      <c r="L2051" s="310"/>
      <c r="M2051" s="310"/>
      <c r="N2051" s="310" t="s">
        <v>22</v>
      </c>
      <c r="O2051" s="310"/>
      <c r="P2051" s="310"/>
      <c r="Q2051" s="310" t="s">
        <v>269</v>
      </c>
      <c r="R2051" s="310" t="s">
        <v>269</v>
      </c>
      <c r="S2051" s="434" t="s">
        <v>2019</v>
      </c>
      <c r="T2051" s="472"/>
      <c r="U2051" s="158" t="s">
        <v>3975</v>
      </c>
      <c r="V2051" s="158"/>
      <c r="W2051" s="158"/>
    </row>
    <row r="2052" spans="1:25" s="663" customFormat="1" ht="72.75" hidden="1" customHeight="1">
      <c r="A2052" s="590" t="s">
        <v>4906</v>
      </c>
      <c r="B2052" s="590" t="s">
        <v>123</v>
      </c>
      <c r="C2052" s="590" t="s">
        <v>4903</v>
      </c>
      <c r="D2052" s="590">
        <v>3</v>
      </c>
      <c r="E2052" s="742" t="s">
        <v>2021</v>
      </c>
      <c r="F2052" s="744"/>
      <c r="G2052" s="744" t="s">
        <v>4188</v>
      </c>
      <c r="H2052" s="744" t="s">
        <v>2022</v>
      </c>
      <c r="I2052" s="698" t="s">
        <v>210</v>
      </c>
      <c r="J2052" s="698" t="s">
        <v>128</v>
      </c>
      <c r="K2052" s="698" t="s">
        <v>33</v>
      </c>
      <c r="L2052" s="698"/>
      <c r="M2052" s="698"/>
      <c r="N2052" s="698" t="s">
        <v>22</v>
      </c>
      <c r="O2052" s="698"/>
      <c r="P2052" s="698"/>
      <c r="Q2052" s="698" t="s">
        <v>3971</v>
      </c>
      <c r="R2052" s="698" t="s">
        <v>3971</v>
      </c>
      <c r="S2052" s="705" t="s">
        <v>3972</v>
      </c>
      <c r="T2052" s="699"/>
      <c r="U2052" s="661" t="s">
        <v>3961</v>
      </c>
      <c r="V2052" s="661"/>
      <c r="W2052" s="661"/>
    </row>
    <row r="2053" spans="1:25" s="14" customFormat="1" ht="45.75" hidden="1" customHeight="1">
      <c r="E2053" s="743"/>
      <c r="F2053" s="743"/>
      <c r="G2053" s="743"/>
      <c r="H2053" s="743"/>
      <c r="I2053" s="310" t="s">
        <v>20</v>
      </c>
      <c r="J2053" s="310" t="s">
        <v>848</v>
      </c>
      <c r="K2053" s="310" t="s">
        <v>33</v>
      </c>
      <c r="L2053" s="310"/>
      <c r="M2053" s="310"/>
      <c r="N2053" s="310" t="s">
        <v>22</v>
      </c>
      <c r="O2053" s="310"/>
      <c r="P2053" s="310"/>
      <c r="Q2053" s="310" t="s">
        <v>2023</v>
      </c>
      <c r="R2053" s="310" t="s">
        <v>2023</v>
      </c>
      <c r="S2053" s="434" t="s">
        <v>2023</v>
      </c>
      <c r="T2053" s="472"/>
      <c r="U2053" s="158" t="s">
        <v>3961</v>
      </c>
      <c r="V2053" s="158"/>
      <c r="W2053" s="158"/>
    </row>
    <row r="2054" spans="1:25" s="739" customFormat="1" ht="72.75" customHeight="1">
      <c r="A2054" s="610"/>
      <c r="B2054" s="610" t="s">
        <v>123</v>
      </c>
      <c r="C2054" s="591" t="s">
        <v>4904</v>
      </c>
      <c r="D2054" s="591">
        <v>3</v>
      </c>
      <c r="E2054" s="738" t="s">
        <v>4189</v>
      </c>
      <c r="G2054" s="739" t="s">
        <v>888</v>
      </c>
      <c r="H2054" s="739" t="s">
        <v>1907</v>
      </c>
    </row>
    <row r="2055" spans="1:25" s="707" customFormat="1" ht="72.75" customHeight="1">
      <c r="A2055" s="698" t="s">
        <v>4905</v>
      </c>
      <c r="B2055" s="698" t="s">
        <v>4900</v>
      </c>
      <c r="C2055" s="590" t="s">
        <v>4903</v>
      </c>
      <c r="D2055" s="590">
        <v>3</v>
      </c>
      <c r="E2055" s="706" t="s">
        <v>4189</v>
      </c>
      <c r="G2055" s="707" t="s">
        <v>1916</v>
      </c>
      <c r="H2055" s="707" t="s">
        <v>4190</v>
      </c>
      <c r="I2055" s="707" t="s">
        <v>4</v>
      </c>
      <c r="J2055" s="707" t="s">
        <v>1912</v>
      </c>
      <c r="K2055" s="707" t="s">
        <v>33</v>
      </c>
      <c r="N2055" s="707" t="s">
        <v>994</v>
      </c>
      <c r="Q2055" s="707" t="s">
        <v>1913</v>
      </c>
      <c r="R2055" s="707" t="s">
        <v>1914</v>
      </c>
      <c r="S2055" s="707" t="s">
        <v>1913</v>
      </c>
    </row>
    <row r="2056" spans="1:25" s="708" customFormat="1" ht="72.75" customHeight="1">
      <c r="A2056" s="698" t="s">
        <v>4905</v>
      </c>
      <c r="B2056" s="698" t="s">
        <v>4900</v>
      </c>
      <c r="C2056" s="590" t="s">
        <v>4903</v>
      </c>
      <c r="D2056" s="590">
        <v>3</v>
      </c>
      <c r="E2056" s="706" t="s">
        <v>4191</v>
      </c>
      <c r="F2056" s="707"/>
      <c r="G2056" s="707" t="s">
        <v>4192</v>
      </c>
      <c r="H2056" s="707" t="s">
        <v>4193</v>
      </c>
      <c r="I2056" s="707" t="s">
        <v>4</v>
      </c>
      <c r="J2056" s="707" t="s">
        <v>1912</v>
      </c>
      <c r="K2056" s="707" t="s">
        <v>33</v>
      </c>
      <c r="L2056" s="707"/>
      <c r="M2056" s="707"/>
      <c r="N2056" s="707" t="s">
        <v>994</v>
      </c>
      <c r="O2056" s="707"/>
      <c r="P2056" s="707"/>
      <c r="Q2056" s="707" t="s">
        <v>4194</v>
      </c>
      <c r="R2056" s="707" t="s">
        <v>4194</v>
      </c>
      <c r="S2056" s="707" t="s">
        <v>4194</v>
      </c>
      <c r="T2056" s="707"/>
    </row>
    <row r="2057" spans="1:25" s="708" customFormat="1" ht="72.75" customHeight="1">
      <c r="A2057" s="698" t="s">
        <v>4905</v>
      </c>
      <c r="B2057" s="698" t="s">
        <v>4900</v>
      </c>
      <c r="C2057" s="590" t="s">
        <v>4903</v>
      </c>
      <c r="D2057" s="590">
        <v>3</v>
      </c>
      <c r="E2057" s="706" t="s">
        <v>4191</v>
      </c>
      <c r="F2057" s="707"/>
      <c r="G2057" s="707" t="s">
        <v>4195</v>
      </c>
      <c r="H2057" s="707" t="s">
        <v>4196</v>
      </c>
      <c r="I2057" s="707" t="s">
        <v>3</v>
      </c>
      <c r="J2057" s="707" t="s">
        <v>1912</v>
      </c>
      <c r="K2057" s="707" t="s">
        <v>33</v>
      </c>
      <c r="L2057" s="707" t="s">
        <v>33</v>
      </c>
      <c r="M2057" s="707" t="s">
        <v>33</v>
      </c>
      <c r="N2057" s="707" t="s">
        <v>22</v>
      </c>
      <c r="O2057" s="707"/>
      <c r="P2057" s="707"/>
      <c r="Q2057" s="707" t="s">
        <v>4197</v>
      </c>
      <c r="R2057" s="707" t="s">
        <v>4197</v>
      </c>
      <c r="S2057" s="707" t="s">
        <v>4197</v>
      </c>
      <c r="T2057" s="707"/>
    </row>
    <row r="2058" spans="1:25" s="708" customFormat="1" ht="72.75" customHeight="1">
      <c r="A2058" s="698" t="s">
        <v>4905</v>
      </c>
      <c r="B2058" s="698" t="s">
        <v>4900</v>
      </c>
      <c r="C2058" s="590" t="s">
        <v>4903</v>
      </c>
      <c r="D2058" s="590">
        <v>3</v>
      </c>
      <c r="E2058" s="706" t="s">
        <v>4191</v>
      </c>
      <c r="F2058" s="707"/>
      <c r="G2058" s="707" t="s">
        <v>4198</v>
      </c>
      <c r="H2058" s="707" t="s">
        <v>4199</v>
      </c>
      <c r="I2058" s="707" t="s">
        <v>3</v>
      </c>
      <c r="J2058" s="707" t="s">
        <v>1912</v>
      </c>
      <c r="K2058" s="707" t="s">
        <v>33</v>
      </c>
      <c r="L2058" s="707" t="s">
        <v>33</v>
      </c>
      <c r="M2058" s="707" t="s">
        <v>33</v>
      </c>
      <c r="N2058" s="707" t="s">
        <v>22</v>
      </c>
      <c r="O2058" s="707"/>
      <c r="P2058" s="707"/>
      <c r="Q2058" s="707" t="s">
        <v>4200</v>
      </c>
      <c r="R2058" s="707" t="s">
        <v>4200</v>
      </c>
      <c r="S2058" s="707" t="s">
        <v>4200</v>
      </c>
      <c r="T2058" s="707"/>
    </row>
    <row r="2059" spans="1:25" s="708" customFormat="1" ht="72.75" customHeight="1">
      <c r="A2059" s="698" t="s">
        <v>4905</v>
      </c>
      <c r="B2059" s="698" t="s">
        <v>4900</v>
      </c>
      <c r="C2059" s="590" t="s">
        <v>4903</v>
      </c>
      <c r="D2059" s="590">
        <v>3</v>
      </c>
      <c r="E2059" s="742" t="s">
        <v>4191</v>
      </c>
      <c r="F2059" s="744"/>
      <c r="G2059" s="744" t="s">
        <v>4201</v>
      </c>
      <c r="H2059" s="744" t="s">
        <v>4202</v>
      </c>
      <c r="I2059" s="707" t="s">
        <v>3</v>
      </c>
      <c r="J2059" s="707" t="s">
        <v>1934</v>
      </c>
      <c r="K2059" s="707" t="s">
        <v>33</v>
      </c>
      <c r="L2059" s="707" t="s">
        <v>33</v>
      </c>
      <c r="M2059" s="707" t="s">
        <v>33</v>
      </c>
      <c r="N2059" s="707" t="s">
        <v>22</v>
      </c>
      <c r="O2059" s="707"/>
      <c r="P2059" s="707"/>
      <c r="Q2059" s="707" t="s">
        <v>4203</v>
      </c>
      <c r="R2059" s="707" t="s">
        <v>4203</v>
      </c>
      <c r="S2059" s="707" t="s">
        <v>4203</v>
      </c>
      <c r="T2059" s="707"/>
    </row>
    <row r="2060" spans="1:25" s="475" customFormat="1" ht="45.75" hidden="1" customHeight="1">
      <c r="E2060" s="743"/>
      <c r="F2060" s="743"/>
      <c r="G2060" s="743"/>
      <c r="H2060" s="743"/>
      <c r="I2060" s="471" t="s">
        <v>4</v>
      </c>
      <c r="J2060" s="471" t="s">
        <v>4204</v>
      </c>
      <c r="K2060" s="471" t="s">
        <v>33</v>
      </c>
      <c r="L2060" s="471" t="s">
        <v>33</v>
      </c>
      <c r="M2060" s="471"/>
      <c r="N2060" s="471" t="s">
        <v>22</v>
      </c>
      <c r="O2060" s="471"/>
      <c r="P2060" s="471"/>
      <c r="Q2060" s="471" t="s">
        <v>4205</v>
      </c>
      <c r="R2060" s="471" t="s">
        <v>4205</v>
      </c>
      <c r="S2060" s="471" t="s">
        <v>4205</v>
      </c>
      <c r="T2060" s="471"/>
    </row>
    <row r="2061" spans="1:25" s="708" customFormat="1" ht="72.75" customHeight="1">
      <c r="A2061" s="698" t="s">
        <v>4905</v>
      </c>
      <c r="B2061" s="698" t="s">
        <v>4900</v>
      </c>
      <c r="C2061" s="590" t="s">
        <v>4903</v>
      </c>
      <c r="D2061" s="590">
        <v>3</v>
      </c>
      <c r="E2061" s="706" t="s">
        <v>4206</v>
      </c>
      <c r="F2061" s="707"/>
      <c r="G2061" s="707" t="s">
        <v>4207</v>
      </c>
      <c r="H2061" s="707" t="s">
        <v>4208</v>
      </c>
      <c r="I2061" s="707" t="s">
        <v>4</v>
      </c>
      <c r="J2061" s="707" t="s">
        <v>1912</v>
      </c>
      <c r="K2061" s="707" t="s">
        <v>33</v>
      </c>
      <c r="L2061" s="707" t="s">
        <v>33</v>
      </c>
      <c r="M2061" s="707"/>
      <c r="N2061" s="707" t="s">
        <v>22</v>
      </c>
      <c r="O2061" s="707"/>
      <c r="P2061" s="707"/>
      <c r="Q2061" s="707" t="s">
        <v>4209</v>
      </c>
      <c r="R2061" s="707" t="s">
        <v>4209</v>
      </c>
      <c r="S2061" s="707" t="s">
        <v>4209</v>
      </c>
      <c r="T2061" s="707"/>
    </row>
    <row r="2062" spans="1:25" s="858" customFormat="1" ht="72.75" customHeight="1">
      <c r="A2062" s="610"/>
      <c r="B2062" s="610" t="s">
        <v>123</v>
      </c>
      <c r="C2062" s="591" t="s">
        <v>4904</v>
      </c>
      <c r="D2062" s="591">
        <v>3</v>
      </c>
      <c r="E2062" s="738" t="s">
        <v>4210</v>
      </c>
      <c r="F2062" s="739" t="s">
        <v>4908</v>
      </c>
      <c r="G2062" s="739" t="s">
        <v>4211</v>
      </c>
      <c r="H2062" s="739" t="s">
        <v>4212</v>
      </c>
      <c r="I2062" s="739" t="s">
        <v>4</v>
      </c>
      <c r="J2062" s="739" t="s">
        <v>4213</v>
      </c>
      <c r="K2062" s="739" t="s">
        <v>33</v>
      </c>
      <c r="L2062" s="739"/>
      <c r="M2062" s="739"/>
      <c r="N2062" s="739" t="s">
        <v>22</v>
      </c>
      <c r="O2062" s="739"/>
      <c r="P2062" s="739"/>
      <c r="Q2062" s="739" t="s">
        <v>4214</v>
      </c>
      <c r="R2062" s="739" t="s">
        <v>4214</v>
      </c>
      <c r="S2062" s="739" t="s">
        <v>4214</v>
      </c>
      <c r="T2062" s="739"/>
    </row>
    <row r="2063" spans="1:25" s="858" customFormat="1" ht="72.75" customHeight="1">
      <c r="A2063" s="610"/>
      <c r="B2063" s="610" t="s">
        <v>123</v>
      </c>
      <c r="C2063" s="591" t="s">
        <v>4904</v>
      </c>
      <c r="D2063" s="591">
        <v>3</v>
      </c>
      <c r="E2063" s="738" t="s">
        <v>4215</v>
      </c>
      <c r="F2063" s="739" t="s">
        <v>4915</v>
      </c>
      <c r="G2063" s="739" t="s">
        <v>4216</v>
      </c>
      <c r="H2063" s="739" t="s">
        <v>4217</v>
      </c>
      <c r="I2063" s="739" t="s">
        <v>4</v>
      </c>
      <c r="J2063" s="739" t="s">
        <v>4218</v>
      </c>
      <c r="K2063" s="739" t="s">
        <v>33</v>
      </c>
      <c r="L2063" s="739" t="s">
        <v>33</v>
      </c>
      <c r="M2063" s="739"/>
      <c r="N2063" s="739" t="s">
        <v>22</v>
      </c>
      <c r="O2063" s="739"/>
      <c r="P2063" s="739"/>
      <c r="Q2063" s="739" t="s">
        <v>4219</v>
      </c>
      <c r="R2063" s="739" t="s">
        <v>4219</v>
      </c>
      <c r="S2063" s="739" t="s">
        <v>4219</v>
      </c>
      <c r="T2063" s="739"/>
    </row>
    <row r="2064" spans="1:25" s="858" customFormat="1" ht="72.75" customHeight="1">
      <c r="A2064" s="610"/>
      <c r="B2064" s="610" t="s">
        <v>123</v>
      </c>
      <c r="C2064" s="591" t="s">
        <v>4904</v>
      </c>
      <c r="D2064" s="591">
        <v>3</v>
      </c>
      <c r="E2064" s="738" t="s">
        <v>4215</v>
      </c>
      <c r="F2064" s="739" t="s">
        <v>4916</v>
      </c>
      <c r="G2064" s="739" t="s">
        <v>4220</v>
      </c>
      <c r="H2064" s="739" t="s">
        <v>4221</v>
      </c>
      <c r="I2064" s="739" t="s">
        <v>4</v>
      </c>
      <c r="J2064" s="739" t="s">
        <v>4222</v>
      </c>
      <c r="K2064" s="739" t="s">
        <v>33</v>
      </c>
      <c r="L2064" s="739" t="s">
        <v>33</v>
      </c>
      <c r="M2064" s="739"/>
      <c r="N2064" s="739" t="s">
        <v>22</v>
      </c>
      <c r="O2064" s="739"/>
      <c r="P2064" s="739"/>
      <c r="Q2064" s="739" t="s">
        <v>4223</v>
      </c>
      <c r="R2064" s="739" t="s">
        <v>4223</v>
      </c>
      <c r="S2064" s="739" t="s">
        <v>4223</v>
      </c>
      <c r="T2064" s="739"/>
    </row>
    <row r="2065" spans="1:20" s="708" customFormat="1" ht="72.75" customHeight="1">
      <c r="A2065" s="698" t="s">
        <v>4906</v>
      </c>
      <c r="B2065" s="698" t="s">
        <v>123</v>
      </c>
      <c r="C2065" s="590" t="s">
        <v>4903</v>
      </c>
      <c r="D2065" s="590">
        <v>3</v>
      </c>
      <c r="E2065" s="706" t="s">
        <v>4224</v>
      </c>
      <c r="F2065" s="707"/>
      <c r="G2065" s="707" t="s">
        <v>4220</v>
      </c>
      <c r="H2065" s="707" t="s">
        <v>4225</v>
      </c>
      <c r="I2065" s="707" t="s">
        <v>4</v>
      </c>
      <c r="J2065" s="707" t="s">
        <v>4222</v>
      </c>
      <c r="K2065" s="707" t="s">
        <v>33</v>
      </c>
      <c r="L2065" s="707" t="s">
        <v>33</v>
      </c>
      <c r="M2065" s="707"/>
      <c r="N2065" s="707" t="s">
        <v>22</v>
      </c>
      <c r="O2065" s="707"/>
      <c r="P2065" s="707"/>
      <c r="Q2065" s="707" t="s">
        <v>4223</v>
      </c>
      <c r="R2065" s="707" t="s">
        <v>4223</v>
      </c>
      <c r="S2065" s="707" t="s">
        <v>4223</v>
      </c>
      <c r="T2065" s="707"/>
    </row>
    <row r="2066" spans="1:20" s="708" customFormat="1" ht="72.75" customHeight="1">
      <c r="A2066" s="698" t="s">
        <v>4906</v>
      </c>
      <c r="B2066" s="698" t="s">
        <v>123</v>
      </c>
      <c r="C2066" s="590" t="s">
        <v>4903</v>
      </c>
      <c r="D2066" s="590">
        <v>3</v>
      </c>
      <c r="E2066" s="706" t="s">
        <v>4226</v>
      </c>
      <c r="F2066" s="707"/>
      <c r="G2066" s="707" t="s">
        <v>4227</v>
      </c>
      <c r="H2066" s="707" t="s">
        <v>4228</v>
      </c>
      <c r="I2066" s="707" t="s">
        <v>4</v>
      </c>
      <c r="J2066" s="707" t="s">
        <v>4222</v>
      </c>
      <c r="K2066" s="707" t="s">
        <v>33</v>
      </c>
      <c r="L2066" s="707" t="s">
        <v>33</v>
      </c>
      <c r="M2066" s="707"/>
      <c r="N2066" s="707" t="s">
        <v>22</v>
      </c>
      <c r="O2066" s="707"/>
      <c r="P2066" s="707"/>
      <c r="Q2066" s="707" t="s">
        <v>4229</v>
      </c>
      <c r="R2066" s="707" t="s">
        <v>4229</v>
      </c>
      <c r="S2066" s="707" t="s">
        <v>4229</v>
      </c>
      <c r="T2066" s="707"/>
    </row>
    <row r="2067" spans="1:20" s="708" customFormat="1" ht="72.75" customHeight="1">
      <c r="A2067" s="698" t="s">
        <v>4906</v>
      </c>
      <c r="B2067" s="698" t="s">
        <v>123</v>
      </c>
      <c r="C2067" s="590" t="s">
        <v>4903</v>
      </c>
      <c r="D2067" s="590">
        <v>3</v>
      </c>
      <c r="E2067" s="706" t="s">
        <v>4230</v>
      </c>
      <c r="F2067" s="707"/>
      <c r="G2067" s="707" t="s">
        <v>4231</v>
      </c>
      <c r="H2067" s="707" t="s">
        <v>4232</v>
      </c>
      <c r="I2067" s="707" t="s">
        <v>3</v>
      </c>
      <c r="J2067" s="707" t="s">
        <v>4222</v>
      </c>
      <c r="K2067" s="707" t="s">
        <v>33</v>
      </c>
      <c r="L2067" s="707" t="s">
        <v>33</v>
      </c>
      <c r="M2067" s="707" t="s">
        <v>33</v>
      </c>
      <c r="N2067" s="707" t="s">
        <v>22</v>
      </c>
      <c r="O2067" s="707"/>
      <c r="P2067" s="707"/>
      <c r="Q2067" s="707" t="s">
        <v>4229</v>
      </c>
      <c r="R2067" s="707" t="s">
        <v>4229</v>
      </c>
      <c r="S2067" s="707" t="s">
        <v>4229</v>
      </c>
      <c r="T2067" s="707"/>
    </row>
    <row r="2068" spans="1:20" s="708" customFormat="1" ht="72.75" customHeight="1">
      <c r="A2068" s="698" t="s">
        <v>4906</v>
      </c>
      <c r="B2068" s="698" t="s">
        <v>123</v>
      </c>
      <c r="C2068" s="590" t="s">
        <v>4903</v>
      </c>
      <c r="D2068" s="590">
        <v>3</v>
      </c>
      <c r="E2068" s="706" t="s">
        <v>4233</v>
      </c>
      <c r="F2068" s="707"/>
      <c r="G2068" s="707" t="s">
        <v>4234</v>
      </c>
      <c r="H2068" s="707" t="s">
        <v>4235</v>
      </c>
      <c r="I2068" s="707" t="s">
        <v>3</v>
      </c>
      <c r="J2068" s="707" t="s">
        <v>4222</v>
      </c>
      <c r="K2068" s="707" t="s">
        <v>33</v>
      </c>
      <c r="L2068" s="707" t="s">
        <v>33</v>
      </c>
      <c r="M2068" s="707" t="s">
        <v>33</v>
      </c>
      <c r="N2068" s="707" t="s">
        <v>22</v>
      </c>
      <c r="O2068" s="707"/>
      <c r="P2068" s="707"/>
      <c r="Q2068" s="707" t="s">
        <v>4229</v>
      </c>
      <c r="R2068" s="707" t="s">
        <v>4229</v>
      </c>
      <c r="S2068" s="707" t="s">
        <v>4229</v>
      </c>
      <c r="T2068" s="707"/>
    </row>
    <row r="2069" spans="1:20" s="708" customFormat="1" ht="72.75" customHeight="1">
      <c r="A2069" s="698" t="s">
        <v>4906</v>
      </c>
      <c r="B2069" s="698" t="s">
        <v>123</v>
      </c>
      <c r="C2069" s="590" t="s">
        <v>4903</v>
      </c>
      <c r="D2069" s="590">
        <v>3</v>
      </c>
      <c r="E2069" s="706" t="s">
        <v>4236</v>
      </c>
      <c r="F2069" s="707"/>
      <c r="G2069" s="707" t="s">
        <v>4234</v>
      </c>
      <c r="H2069" s="707" t="s">
        <v>4237</v>
      </c>
      <c r="I2069" s="707" t="s">
        <v>3</v>
      </c>
      <c r="J2069" s="707" t="s">
        <v>4222</v>
      </c>
      <c r="K2069" s="707" t="s">
        <v>33</v>
      </c>
      <c r="L2069" s="707" t="s">
        <v>33</v>
      </c>
      <c r="M2069" s="707" t="s">
        <v>33</v>
      </c>
      <c r="N2069" s="707" t="s">
        <v>22</v>
      </c>
      <c r="O2069" s="707"/>
      <c r="P2069" s="707"/>
      <c r="Q2069" s="707" t="s">
        <v>4229</v>
      </c>
      <c r="R2069" s="707" t="s">
        <v>4229</v>
      </c>
      <c r="S2069" s="707" t="s">
        <v>4229</v>
      </c>
      <c r="T2069" s="707"/>
    </row>
    <row r="2070" spans="1:20" s="708" customFormat="1" ht="72.75" customHeight="1">
      <c r="A2070" s="698" t="s">
        <v>4906</v>
      </c>
      <c r="B2070" s="698" t="s">
        <v>123</v>
      </c>
      <c r="C2070" s="590" t="s">
        <v>4903</v>
      </c>
      <c r="D2070" s="590">
        <v>3</v>
      </c>
      <c r="E2070" s="706" t="s">
        <v>4230</v>
      </c>
      <c r="F2070" s="707"/>
      <c r="G2070" s="707" t="s">
        <v>4238</v>
      </c>
      <c r="H2070" s="707" t="s">
        <v>4239</v>
      </c>
      <c r="I2070" s="707" t="s">
        <v>3</v>
      </c>
      <c r="J2070" s="707" t="s">
        <v>4222</v>
      </c>
      <c r="K2070" s="707" t="s">
        <v>33</v>
      </c>
      <c r="L2070" s="707" t="s">
        <v>33</v>
      </c>
      <c r="M2070" s="707" t="s">
        <v>33</v>
      </c>
      <c r="N2070" s="707" t="s">
        <v>22</v>
      </c>
      <c r="O2070" s="707"/>
      <c r="P2070" s="707"/>
      <c r="Q2070" s="707" t="s">
        <v>4229</v>
      </c>
      <c r="R2070" s="707" t="s">
        <v>4229</v>
      </c>
      <c r="S2070" s="707" t="s">
        <v>4229</v>
      </c>
      <c r="T2070" s="707"/>
    </row>
    <row r="2071" spans="1:20" s="858" customFormat="1" ht="72.75" customHeight="1">
      <c r="A2071" s="610"/>
      <c r="B2071" s="610" t="s">
        <v>123</v>
      </c>
      <c r="C2071" s="591" t="s">
        <v>4904</v>
      </c>
      <c r="D2071" s="591">
        <v>3</v>
      </c>
      <c r="E2071" s="738" t="s">
        <v>4240</v>
      </c>
      <c r="F2071" s="739" t="s">
        <v>4909</v>
      </c>
      <c r="G2071" s="739" t="s">
        <v>4241</v>
      </c>
      <c r="H2071" s="739" t="s">
        <v>4242</v>
      </c>
      <c r="I2071" s="739" t="s">
        <v>2</v>
      </c>
      <c r="J2071" s="739" t="s">
        <v>4213</v>
      </c>
      <c r="K2071" s="739" t="s">
        <v>33</v>
      </c>
      <c r="L2071" s="739" t="s">
        <v>33</v>
      </c>
      <c r="M2071" s="739" t="s">
        <v>33</v>
      </c>
      <c r="N2071" s="739" t="s">
        <v>22</v>
      </c>
      <c r="O2071" s="739"/>
      <c r="P2071" s="739"/>
      <c r="Q2071" s="739" t="s">
        <v>4243</v>
      </c>
      <c r="R2071" s="739" t="s">
        <v>4243</v>
      </c>
      <c r="S2071" s="739" t="s">
        <v>4243</v>
      </c>
      <c r="T2071" s="739"/>
    </row>
    <row r="2072" spans="1:20" s="858" customFormat="1" ht="72.75" customHeight="1">
      <c r="A2072" s="610"/>
      <c r="B2072" s="610" t="s">
        <v>123</v>
      </c>
      <c r="C2072" s="591" t="s">
        <v>4904</v>
      </c>
      <c r="D2072" s="591">
        <v>3</v>
      </c>
      <c r="E2072" s="738" t="s">
        <v>4240</v>
      </c>
      <c r="F2072" s="739" t="s">
        <v>4910</v>
      </c>
      <c r="G2072" s="739" t="s">
        <v>4244</v>
      </c>
      <c r="H2072" s="739" t="s">
        <v>4245</v>
      </c>
      <c r="I2072" s="739" t="s">
        <v>2</v>
      </c>
      <c r="J2072" s="739" t="s">
        <v>4213</v>
      </c>
      <c r="K2072" s="739" t="s">
        <v>33</v>
      </c>
      <c r="L2072" s="739" t="s">
        <v>33</v>
      </c>
      <c r="M2072" s="739" t="s">
        <v>33</v>
      </c>
      <c r="N2072" s="739" t="s">
        <v>22</v>
      </c>
      <c r="O2072" s="739"/>
      <c r="P2072" s="739"/>
      <c r="Q2072" s="739" t="s">
        <v>4243</v>
      </c>
      <c r="R2072" s="739" t="s">
        <v>4243</v>
      </c>
      <c r="S2072" s="739" t="s">
        <v>4243</v>
      </c>
      <c r="T2072" s="739"/>
    </row>
    <row r="2073" spans="1:20" s="858" customFormat="1" ht="72.75" customHeight="1">
      <c r="A2073" s="610"/>
      <c r="B2073" s="610" t="s">
        <v>123</v>
      </c>
      <c r="C2073" s="591" t="s">
        <v>4904</v>
      </c>
      <c r="D2073" s="591">
        <v>3</v>
      </c>
      <c r="E2073" s="738" t="s">
        <v>4246</v>
      </c>
      <c r="F2073" s="739" t="s">
        <v>4912</v>
      </c>
      <c r="G2073" s="739" t="s">
        <v>4247</v>
      </c>
      <c r="H2073" s="739" t="s">
        <v>4248</v>
      </c>
      <c r="I2073" s="739" t="s">
        <v>3</v>
      </c>
      <c r="J2073" s="739" t="s">
        <v>4213</v>
      </c>
      <c r="K2073" s="739" t="s">
        <v>33</v>
      </c>
      <c r="L2073" s="739" t="s">
        <v>33</v>
      </c>
      <c r="M2073" s="739" t="s">
        <v>33</v>
      </c>
      <c r="N2073" s="739" t="s">
        <v>22</v>
      </c>
      <c r="O2073" s="739"/>
      <c r="P2073" s="739"/>
      <c r="Q2073" s="739" t="s">
        <v>4243</v>
      </c>
      <c r="R2073" s="739" t="s">
        <v>4243</v>
      </c>
      <c r="S2073" s="739" t="s">
        <v>4243</v>
      </c>
      <c r="T2073" s="739"/>
    </row>
    <row r="2074" spans="1:20" s="858" customFormat="1" ht="72.75" customHeight="1">
      <c r="A2074" s="610"/>
      <c r="B2074" s="610" t="s">
        <v>123</v>
      </c>
      <c r="C2074" s="591" t="s">
        <v>4904</v>
      </c>
      <c r="D2074" s="591">
        <v>3</v>
      </c>
      <c r="E2074" s="738" t="s">
        <v>4249</v>
      </c>
      <c r="F2074" s="739" t="s">
        <v>4911</v>
      </c>
      <c r="G2074" s="739" t="s">
        <v>4250</v>
      </c>
      <c r="H2074" s="739" t="s">
        <v>4251</v>
      </c>
      <c r="I2074" s="739" t="s">
        <v>2</v>
      </c>
      <c r="J2074" s="739" t="s">
        <v>4213</v>
      </c>
      <c r="K2074" s="739" t="s">
        <v>33</v>
      </c>
      <c r="L2074" s="739" t="s">
        <v>33</v>
      </c>
      <c r="M2074" s="739" t="s">
        <v>33</v>
      </c>
      <c r="N2074" s="739" t="s">
        <v>22</v>
      </c>
      <c r="O2074" s="739"/>
      <c r="P2074" s="739"/>
      <c r="Q2074" s="739" t="s">
        <v>4243</v>
      </c>
      <c r="R2074" s="739" t="s">
        <v>4243</v>
      </c>
      <c r="S2074" s="739" t="s">
        <v>4243</v>
      </c>
      <c r="T2074" s="739"/>
    </row>
    <row r="2075" spans="1:20" s="708" customFormat="1" ht="72.75" customHeight="1">
      <c r="A2075" s="698" t="s">
        <v>4906</v>
      </c>
      <c r="B2075" s="698" t="s">
        <v>123</v>
      </c>
      <c r="C2075" s="590" t="s">
        <v>4903</v>
      </c>
      <c r="D2075" s="590">
        <v>3</v>
      </c>
      <c r="E2075" s="706" t="s">
        <v>4252</v>
      </c>
      <c r="F2075" s="707"/>
      <c r="G2075" s="707" t="s">
        <v>4250</v>
      </c>
      <c r="H2075" s="707" t="s">
        <v>4251</v>
      </c>
      <c r="I2075" s="707" t="s">
        <v>3</v>
      </c>
      <c r="J2075" s="707" t="s">
        <v>4213</v>
      </c>
      <c r="K2075" s="707" t="s">
        <v>33</v>
      </c>
      <c r="L2075" s="707" t="s">
        <v>33</v>
      </c>
      <c r="M2075" s="707" t="s">
        <v>33</v>
      </c>
      <c r="N2075" s="707" t="s">
        <v>22</v>
      </c>
      <c r="O2075" s="707"/>
      <c r="P2075" s="707"/>
      <c r="Q2075" s="707" t="s">
        <v>4243</v>
      </c>
      <c r="R2075" s="707" t="s">
        <v>4243</v>
      </c>
      <c r="S2075" s="707" t="s">
        <v>4243</v>
      </c>
      <c r="T2075" s="707"/>
    </row>
    <row r="2076" spans="1:20" s="708" customFormat="1" ht="72.75" customHeight="1">
      <c r="A2076" s="698" t="s">
        <v>4906</v>
      </c>
      <c r="B2076" s="698" t="s">
        <v>123</v>
      </c>
      <c r="C2076" s="590" t="s">
        <v>4903</v>
      </c>
      <c r="D2076" s="590">
        <v>3</v>
      </c>
      <c r="E2076" s="706" t="s">
        <v>4252</v>
      </c>
      <c r="F2076" s="707"/>
      <c r="G2076" s="707" t="s">
        <v>4253</v>
      </c>
      <c r="H2076" s="707" t="s">
        <v>4254</v>
      </c>
      <c r="I2076" s="707" t="s">
        <v>3</v>
      </c>
      <c r="J2076" s="707" t="s">
        <v>4213</v>
      </c>
      <c r="K2076" s="707" t="s">
        <v>33</v>
      </c>
      <c r="L2076" s="707" t="s">
        <v>33</v>
      </c>
      <c r="M2076" s="707" t="s">
        <v>33</v>
      </c>
      <c r="N2076" s="707" t="s">
        <v>22</v>
      </c>
      <c r="O2076" s="707"/>
      <c r="P2076" s="707"/>
      <c r="Q2076" s="707" t="s">
        <v>4243</v>
      </c>
      <c r="R2076" s="707" t="s">
        <v>4243</v>
      </c>
      <c r="S2076" s="707" t="s">
        <v>4243</v>
      </c>
      <c r="T2076" s="707"/>
    </row>
    <row r="2077" spans="1:20" s="708" customFormat="1" ht="72.75" customHeight="1">
      <c r="A2077" s="698" t="s">
        <v>4906</v>
      </c>
      <c r="B2077" s="698" t="s">
        <v>123</v>
      </c>
      <c r="C2077" s="590" t="s">
        <v>4903</v>
      </c>
      <c r="D2077" s="590">
        <v>3</v>
      </c>
      <c r="E2077" s="706" t="s">
        <v>4252</v>
      </c>
      <c r="F2077" s="707"/>
      <c r="G2077" s="707" t="s">
        <v>4255</v>
      </c>
      <c r="H2077" s="707" t="s">
        <v>4256</v>
      </c>
      <c r="I2077" s="707" t="s">
        <v>3</v>
      </c>
      <c r="J2077" s="707" t="s">
        <v>4222</v>
      </c>
      <c r="K2077" s="707" t="s">
        <v>33</v>
      </c>
      <c r="L2077" s="707" t="s">
        <v>33</v>
      </c>
      <c r="M2077" s="707" t="s">
        <v>33</v>
      </c>
      <c r="N2077" s="707" t="s">
        <v>22</v>
      </c>
      <c r="O2077" s="707"/>
      <c r="P2077" s="707"/>
      <c r="Q2077" s="707" t="s">
        <v>4229</v>
      </c>
      <c r="R2077" s="707" t="s">
        <v>4229</v>
      </c>
      <c r="S2077" s="707" t="s">
        <v>4229</v>
      </c>
      <c r="T2077" s="707"/>
    </row>
    <row r="2078" spans="1:20" s="858" customFormat="1" ht="72.75" customHeight="1">
      <c r="A2078" s="610"/>
      <c r="B2078" s="610" t="s">
        <v>123</v>
      </c>
      <c r="C2078" s="591" t="s">
        <v>4904</v>
      </c>
      <c r="D2078" s="591">
        <v>3</v>
      </c>
      <c r="E2078" s="738" t="s">
        <v>4240</v>
      </c>
      <c r="F2078" s="739" t="s">
        <v>4917</v>
      </c>
      <c r="G2078" s="739" t="s">
        <v>4257</v>
      </c>
      <c r="H2078" s="739" t="s">
        <v>4258</v>
      </c>
      <c r="I2078" s="739" t="s">
        <v>3</v>
      </c>
      <c r="J2078" s="739" t="s">
        <v>4222</v>
      </c>
      <c r="K2078" s="739" t="s">
        <v>33</v>
      </c>
      <c r="L2078" s="739" t="s">
        <v>33</v>
      </c>
      <c r="M2078" s="739" t="s">
        <v>33</v>
      </c>
      <c r="N2078" s="739" t="s">
        <v>22</v>
      </c>
      <c r="O2078" s="739"/>
      <c r="P2078" s="739"/>
      <c r="Q2078" s="739" t="s">
        <v>4229</v>
      </c>
      <c r="R2078" s="739" t="s">
        <v>4229</v>
      </c>
      <c r="S2078" s="739" t="s">
        <v>4229</v>
      </c>
      <c r="T2078" s="739"/>
    </row>
    <row r="2079" spans="1:20" s="858" customFormat="1" ht="72.75" customHeight="1">
      <c r="A2079" s="610"/>
      <c r="B2079" s="610" t="s">
        <v>123</v>
      </c>
      <c r="C2079" s="591" t="s">
        <v>4904</v>
      </c>
      <c r="D2079" s="591">
        <v>3</v>
      </c>
      <c r="E2079" s="738" t="s">
        <v>4240</v>
      </c>
      <c r="F2079" s="739" t="s">
        <v>4917</v>
      </c>
      <c r="G2079" s="739" t="s">
        <v>4259</v>
      </c>
      <c r="H2079" s="739" t="s">
        <v>4260</v>
      </c>
      <c r="I2079" s="739" t="s">
        <v>3</v>
      </c>
      <c r="J2079" s="739" t="s">
        <v>4222</v>
      </c>
      <c r="K2079" s="739" t="s">
        <v>33</v>
      </c>
      <c r="L2079" s="739" t="s">
        <v>33</v>
      </c>
      <c r="M2079" s="739" t="s">
        <v>33</v>
      </c>
      <c r="N2079" s="739" t="s">
        <v>22</v>
      </c>
      <c r="O2079" s="739"/>
      <c r="P2079" s="739"/>
      <c r="Q2079" s="739" t="s">
        <v>4229</v>
      </c>
      <c r="R2079" s="739" t="s">
        <v>4229</v>
      </c>
      <c r="S2079" s="739" t="s">
        <v>4229</v>
      </c>
      <c r="T2079" s="739"/>
    </row>
    <row r="2080" spans="1:20" s="858" customFormat="1" ht="72.75" customHeight="1">
      <c r="A2080" s="610"/>
      <c r="B2080" s="610" t="s">
        <v>123</v>
      </c>
      <c r="C2080" s="591" t="s">
        <v>4904</v>
      </c>
      <c r="D2080" s="591">
        <v>3</v>
      </c>
      <c r="E2080" s="738" t="s">
        <v>4240</v>
      </c>
      <c r="F2080" s="739" t="s">
        <v>4918</v>
      </c>
      <c r="G2080" s="739" t="s">
        <v>4261</v>
      </c>
      <c r="H2080" s="739" t="s">
        <v>4262</v>
      </c>
      <c r="I2080" s="739" t="s">
        <v>2</v>
      </c>
      <c r="J2080" s="739" t="s">
        <v>4222</v>
      </c>
      <c r="K2080" s="739" t="s">
        <v>33</v>
      </c>
      <c r="L2080" s="739" t="s">
        <v>33</v>
      </c>
      <c r="M2080" s="739" t="s">
        <v>33</v>
      </c>
      <c r="N2080" s="739" t="s">
        <v>22</v>
      </c>
      <c r="O2080" s="739"/>
      <c r="P2080" s="739"/>
      <c r="Q2080" s="739" t="s">
        <v>4229</v>
      </c>
      <c r="R2080" s="739" t="s">
        <v>4229</v>
      </c>
      <c r="S2080" s="739" t="s">
        <v>4229</v>
      </c>
      <c r="T2080" s="739"/>
    </row>
    <row r="2081" spans="1:20" s="858" customFormat="1" ht="72.75" customHeight="1">
      <c r="A2081" s="610"/>
      <c r="B2081" s="610" t="s">
        <v>123</v>
      </c>
      <c r="C2081" s="591" t="s">
        <v>4904</v>
      </c>
      <c r="D2081" s="591">
        <v>3</v>
      </c>
      <c r="E2081" s="738" t="s">
        <v>4240</v>
      </c>
      <c r="F2081" s="739" t="s">
        <v>4918</v>
      </c>
      <c r="G2081" s="739" t="s">
        <v>4263</v>
      </c>
      <c r="H2081" s="739" t="s">
        <v>4264</v>
      </c>
      <c r="I2081" s="739" t="s">
        <v>2</v>
      </c>
      <c r="J2081" s="739" t="s">
        <v>4222</v>
      </c>
      <c r="K2081" s="739" t="s">
        <v>33</v>
      </c>
      <c r="L2081" s="739" t="s">
        <v>33</v>
      </c>
      <c r="M2081" s="739" t="s">
        <v>33</v>
      </c>
      <c r="N2081" s="739" t="s">
        <v>22</v>
      </c>
      <c r="O2081" s="739"/>
      <c r="P2081" s="739"/>
      <c r="Q2081" s="739" t="s">
        <v>4229</v>
      </c>
      <c r="R2081" s="739" t="s">
        <v>4229</v>
      </c>
      <c r="S2081" s="739" t="s">
        <v>4229</v>
      </c>
      <c r="T2081" s="739"/>
    </row>
    <row r="2082" spans="1:20" s="858" customFormat="1" ht="72.75" customHeight="1">
      <c r="A2082" s="610"/>
      <c r="B2082" s="610" t="s">
        <v>123</v>
      </c>
      <c r="C2082" s="591" t="s">
        <v>4904</v>
      </c>
      <c r="D2082" s="591">
        <v>3</v>
      </c>
      <c r="E2082" s="738" t="s">
        <v>4265</v>
      </c>
      <c r="F2082" s="739" t="s">
        <v>4920</v>
      </c>
      <c r="G2082" s="739" t="s">
        <v>4266</v>
      </c>
      <c r="H2082" s="739" t="s">
        <v>4267</v>
      </c>
      <c r="I2082" s="739" t="s">
        <v>4</v>
      </c>
      <c r="J2082" s="739" t="s">
        <v>4222</v>
      </c>
      <c r="K2082" s="739" t="s">
        <v>33</v>
      </c>
      <c r="L2082" s="739" t="s">
        <v>33</v>
      </c>
      <c r="M2082" s="739" t="s">
        <v>33</v>
      </c>
      <c r="N2082" s="739" t="s">
        <v>22</v>
      </c>
      <c r="O2082" s="739"/>
      <c r="P2082" s="739"/>
      <c r="Q2082" s="739" t="s">
        <v>4229</v>
      </c>
      <c r="R2082" s="739" t="s">
        <v>4229</v>
      </c>
      <c r="S2082" s="739" t="s">
        <v>4229</v>
      </c>
      <c r="T2082" s="739"/>
    </row>
    <row r="2083" spans="1:20" s="858" customFormat="1" ht="72.75" customHeight="1">
      <c r="A2083" s="610"/>
      <c r="B2083" s="610" t="s">
        <v>123</v>
      </c>
      <c r="C2083" s="591" t="s">
        <v>4904</v>
      </c>
      <c r="D2083" s="591">
        <v>3</v>
      </c>
      <c r="E2083" s="738" t="s">
        <v>4240</v>
      </c>
      <c r="F2083" s="739" t="s">
        <v>4919</v>
      </c>
      <c r="G2083" s="739" t="s">
        <v>4268</v>
      </c>
      <c r="H2083" s="739" t="s">
        <v>4269</v>
      </c>
      <c r="I2083" s="739" t="s">
        <v>4</v>
      </c>
      <c r="J2083" s="739" t="s">
        <v>4222</v>
      </c>
      <c r="K2083" s="739" t="s">
        <v>33</v>
      </c>
      <c r="L2083" s="739" t="s">
        <v>33</v>
      </c>
      <c r="M2083" s="739" t="s">
        <v>33</v>
      </c>
      <c r="N2083" s="739" t="s">
        <v>22</v>
      </c>
      <c r="O2083" s="739"/>
      <c r="P2083" s="739"/>
      <c r="Q2083" s="739" t="s">
        <v>4229</v>
      </c>
      <c r="R2083" s="739" t="s">
        <v>4229</v>
      </c>
      <c r="S2083" s="739" t="s">
        <v>4229</v>
      </c>
      <c r="T2083" s="739"/>
    </row>
    <row r="2084" spans="1:20" s="858" customFormat="1" ht="72.75" customHeight="1">
      <c r="A2084" s="610"/>
      <c r="B2084" s="610" t="s">
        <v>123</v>
      </c>
      <c r="C2084" s="591" t="s">
        <v>4904</v>
      </c>
      <c r="D2084" s="591">
        <v>3</v>
      </c>
      <c r="E2084" s="738" t="s">
        <v>4249</v>
      </c>
      <c r="F2084" s="739" t="s">
        <v>4921</v>
      </c>
      <c r="G2084" s="739" t="s">
        <v>4270</v>
      </c>
      <c r="H2084" s="739" t="s">
        <v>4271</v>
      </c>
      <c r="I2084" s="739" t="s">
        <v>2</v>
      </c>
      <c r="J2084" s="739" t="s">
        <v>4218</v>
      </c>
      <c r="K2084" s="739" t="s">
        <v>33</v>
      </c>
      <c r="L2084" s="739" t="s">
        <v>33</v>
      </c>
      <c r="M2084" s="739" t="s">
        <v>33</v>
      </c>
      <c r="N2084" s="739" t="s">
        <v>22</v>
      </c>
      <c r="O2084" s="739"/>
      <c r="P2084" s="739"/>
      <c r="Q2084" s="739" t="s">
        <v>4272</v>
      </c>
      <c r="R2084" s="739" t="s">
        <v>4272</v>
      </c>
      <c r="S2084" s="739" t="s">
        <v>4272</v>
      </c>
      <c r="T2084" s="739"/>
    </row>
    <row r="2085" spans="1:20" s="858" customFormat="1" ht="72.75" customHeight="1">
      <c r="A2085" s="610"/>
      <c r="B2085" s="610" t="s">
        <v>123</v>
      </c>
      <c r="C2085" s="591" t="s">
        <v>4904</v>
      </c>
      <c r="D2085" s="591">
        <v>3</v>
      </c>
      <c r="E2085" s="738" t="s">
        <v>4249</v>
      </c>
      <c r="F2085" s="739" t="s">
        <v>4922</v>
      </c>
      <c r="G2085" s="739" t="s">
        <v>4273</v>
      </c>
      <c r="H2085" s="739" t="s">
        <v>4274</v>
      </c>
      <c r="I2085" s="739" t="s">
        <v>2</v>
      </c>
      <c r="J2085" s="739" t="s">
        <v>4222</v>
      </c>
      <c r="K2085" s="739" t="s">
        <v>33</v>
      </c>
      <c r="L2085" s="739" t="s">
        <v>33</v>
      </c>
      <c r="M2085" s="739" t="s">
        <v>33</v>
      </c>
      <c r="N2085" s="739" t="s">
        <v>22</v>
      </c>
      <c r="O2085" s="739"/>
      <c r="P2085" s="739"/>
      <c r="Q2085" s="739" t="s">
        <v>4275</v>
      </c>
      <c r="R2085" s="739" t="s">
        <v>4275</v>
      </c>
      <c r="S2085" s="739" t="s">
        <v>4275</v>
      </c>
      <c r="T2085" s="739"/>
    </row>
    <row r="2086" spans="1:20" s="708" customFormat="1" ht="72.75" customHeight="1">
      <c r="A2086" s="698" t="s">
        <v>4906</v>
      </c>
      <c r="B2086" s="698" t="s">
        <v>123</v>
      </c>
      <c r="C2086" s="590" t="s">
        <v>4903</v>
      </c>
      <c r="D2086" s="590">
        <v>3</v>
      </c>
      <c r="E2086" s="706" t="s">
        <v>4252</v>
      </c>
      <c r="F2086" s="707"/>
      <c r="G2086" s="707" t="s">
        <v>4273</v>
      </c>
      <c r="H2086" s="707" t="s">
        <v>4276</v>
      </c>
      <c r="I2086" s="707" t="s">
        <v>4</v>
      </c>
      <c r="J2086" s="707" t="s">
        <v>4222</v>
      </c>
      <c r="K2086" s="707" t="s">
        <v>33</v>
      </c>
      <c r="L2086" s="707" t="s">
        <v>33</v>
      </c>
      <c r="M2086" s="707"/>
      <c r="N2086" s="707" t="s">
        <v>22</v>
      </c>
      <c r="O2086" s="707"/>
      <c r="P2086" s="707"/>
      <c r="Q2086" s="707" t="s">
        <v>4275</v>
      </c>
      <c r="R2086" s="707" t="s">
        <v>4275</v>
      </c>
      <c r="S2086" s="707" t="s">
        <v>4275</v>
      </c>
      <c r="T2086" s="707"/>
    </row>
    <row r="2087" spans="1:20" s="858" customFormat="1" ht="72.75" customHeight="1">
      <c r="A2087" s="610"/>
      <c r="B2087" s="610" t="s">
        <v>123</v>
      </c>
      <c r="C2087" s="591" t="s">
        <v>4904</v>
      </c>
      <c r="D2087" s="591">
        <v>3</v>
      </c>
      <c r="E2087" s="738" t="s">
        <v>4277</v>
      </c>
      <c r="F2087" s="739" t="s">
        <v>4923</v>
      </c>
      <c r="G2087" s="739" t="s">
        <v>4231</v>
      </c>
      <c r="H2087" s="739" t="s">
        <v>4232</v>
      </c>
      <c r="I2087" s="739" t="s">
        <v>3</v>
      </c>
      <c r="J2087" s="739" t="s">
        <v>4222</v>
      </c>
      <c r="K2087" s="739" t="s">
        <v>33</v>
      </c>
      <c r="L2087" s="739" t="s">
        <v>33</v>
      </c>
      <c r="M2087" s="739" t="s">
        <v>33</v>
      </c>
      <c r="N2087" s="739" t="s">
        <v>22</v>
      </c>
      <c r="O2087" s="739"/>
      <c r="P2087" s="739"/>
      <c r="Q2087" s="739" t="s">
        <v>4229</v>
      </c>
      <c r="R2087" s="739" t="s">
        <v>4229</v>
      </c>
      <c r="S2087" s="739" t="s">
        <v>4229</v>
      </c>
      <c r="T2087" s="739"/>
    </row>
    <row r="2088" spans="1:20" s="858" customFormat="1" ht="72.75" customHeight="1">
      <c r="A2088" s="610"/>
      <c r="B2088" s="610" t="s">
        <v>123</v>
      </c>
      <c r="C2088" s="591" t="s">
        <v>4904</v>
      </c>
      <c r="D2088" s="591">
        <v>3</v>
      </c>
      <c r="E2088" s="738" t="s">
        <v>4249</v>
      </c>
      <c r="F2088" s="739" t="s">
        <v>4924</v>
      </c>
      <c r="G2088" s="739" t="s">
        <v>4234</v>
      </c>
      <c r="H2088" s="739" t="s">
        <v>4235</v>
      </c>
      <c r="I2088" s="739" t="s">
        <v>3</v>
      </c>
      <c r="J2088" s="739" t="s">
        <v>4222</v>
      </c>
      <c r="K2088" s="739" t="s">
        <v>33</v>
      </c>
      <c r="L2088" s="739" t="s">
        <v>33</v>
      </c>
      <c r="M2088" s="739" t="s">
        <v>33</v>
      </c>
      <c r="N2088" s="739" t="s">
        <v>22</v>
      </c>
      <c r="O2088" s="739"/>
      <c r="P2088" s="739"/>
      <c r="Q2088" s="739" t="s">
        <v>4229</v>
      </c>
      <c r="R2088" s="739" t="s">
        <v>4229</v>
      </c>
      <c r="S2088" s="739" t="s">
        <v>4229</v>
      </c>
      <c r="T2088" s="739"/>
    </row>
    <row r="2089" spans="1:20" s="858" customFormat="1" ht="72.75" customHeight="1">
      <c r="A2089" s="610"/>
      <c r="B2089" s="610" t="s">
        <v>123</v>
      </c>
      <c r="C2089" s="591" t="s">
        <v>4904</v>
      </c>
      <c r="D2089" s="591">
        <v>3</v>
      </c>
      <c r="E2089" s="738" t="s">
        <v>4278</v>
      </c>
      <c r="F2089" s="739" t="s">
        <v>4925</v>
      </c>
      <c r="G2089" s="739" t="s">
        <v>4234</v>
      </c>
      <c r="H2089" s="739" t="s">
        <v>4237</v>
      </c>
      <c r="I2089" s="739" t="s">
        <v>3</v>
      </c>
      <c r="J2089" s="739" t="s">
        <v>4222</v>
      </c>
      <c r="K2089" s="739" t="s">
        <v>33</v>
      </c>
      <c r="L2089" s="739" t="s">
        <v>33</v>
      </c>
      <c r="M2089" s="739" t="s">
        <v>33</v>
      </c>
      <c r="N2089" s="739" t="s">
        <v>22</v>
      </c>
      <c r="O2089" s="739"/>
      <c r="P2089" s="739"/>
      <c r="Q2089" s="739" t="s">
        <v>4229</v>
      </c>
      <c r="R2089" s="739" t="s">
        <v>4229</v>
      </c>
      <c r="S2089" s="739" t="s">
        <v>4229</v>
      </c>
      <c r="T2089" s="739"/>
    </row>
    <row r="2090" spans="1:20" s="858" customFormat="1" ht="72.75" customHeight="1">
      <c r="A2090" s="610"/>
      <c r="B2090" s="610" t="s">
        <v>123</v>
      </c>
      <c r="C2090" s="591" t="s">
        <v>4904</v>
      </c>
      <c r="D2090" s="591">
        <v>3</v>
      </c>
      <c r="E2090" s="738" t="s">
        <v>4240</v>
      </c>
      <c r="F2090" s="739"/>
      <c r="G2090" s="739" t="s">
        <v>4279</v>
      </c>
      <c r="H2090" s="739" t="s">
        <v>4280</v>
      </c>
      <c r="I2090" s="739" t="s">
        <v>4</v>
      </c>
      <c r="J2090" s="739" t="s">
        <v>4281</v>
      </c>
      <c r="K2090" s="739" t="s">
        <v>33</v>
      </c>
      <c r="L2090" s="739"/>
      <c r="M2090" s="739"/>
      <c r="N2090" s="739" t="s">
        <v>22</v>
      </c>
      <c r="O2090" s="739"/>
      <c r="P2090" s="739"/>
      <c r="Q2090" s="739" t="s">
        <v>4282</v>
      </c>
      <c r="R2090" s="739" t="s">
        <v>4282</v>
      </c>
      <c r="S2090" s="739" t="s">
        <v>4282</v>
      </c>
      <c r="T2090" s="739"/>
    </row>
    <row r="2091" spans="1:20" s="708" customFormat="1" ht="72.75" customHeight="1">
      <c r="A2091" s="698" t="s">
        <v>4905</v>
      </c>
      <c r="B2091" s="698" t="s">
        <v>4900</v>
      </c>
      <c r="C2091" s="590" t="s">
        <v>4903</v>
      </c>
      <c r="D2091" s="590">
        <v>3</v>
      </c>
      <c r="E2091" s="706" t="s">
        <v>4283</v>
      </c>
      <c r="F2091" s="707"/>
      <c r="G2091" s="707" t="s">
        <v>4284</v>
      </c>
      <c r="H2091" s="707" t="s">
        <v>4285</v>
      </c>
      <c r="I2091" s="707" t="s">
        <v>4285</v>
      </c>
      <c r="J2091" s="707" t="s">
        <v>1912</v>
      </c>
      <c r="K2091" s="707" t="s">
        <v>33</v>
      </c>
      <c r="L2091" s="707" t="s">
        <v>33</v>
      </c>
      <c r="M2091" s="707"/>
      <c r="N2091" s="707" t="s">
        <v>22</v>
      </c>
      <c r="O2091" s="707"/>
      <c r="P2091" s="707"/>
      <c r="Q2091" s="707" t="s">
        <v>4286</v>
      </c>
      <c r="R2091" s="707" t="s">
        <v>4286</v>
      </c>
      <c r="S2091" s="707" t="s">
        <v>4286</v>
      </c>
      <c r="T2091" s="707"/>
    </row>
    <row r="2092" spans="1:20" s="708" customFormat="1" ht="72.75" customHeight="1">
      <c r="A2092" s="698" t="s">
        <v>4905</v>
      </c>
      <c r="B2092" s="698" t="s">
        <v>4900</v>
      </c>
      <c r="C2092" s="590" t="s">
        <v>4903</v>
      </c>
      <c r="D2092" s="590">
        <v>3</v>
      </c>
      <c r="E2092" s="706" t="s">
        <v>4287</v>
      </c>
      <c r="F2092" s="707"/>
      <c r="G2092" s="707" t="s">
        <v>4288</v>
      </c>
      <c r="H2092" s="707" t="s">
        <v>4289</v>
      </c>
      <c r="I2092" s="707" t="s">
        <v>3</v>
      </c>
      <c r="J2092" s="707" t="s">
        <v>1912</v>
      </c>
      <c r="K2092" s="707" t="s">
        <v>33</v>
      </c>
      <c r="L2092" s="707" t="s">
        <v>33</v>
      </c>
      <c r="M2092" s="707"/>
      <c r="N2092" s="707" t="s">
        <v>22</v>
      </c>
      <c r="O2092" s="707"/>
      <c r="P2092" s="707"/>
      <c r="Q2092" s="707" t="s">
        <v>4290</v>
      </c>
      <c r="R2092" s="707" t="s">
        <v>4290</v>
      </c>
      <c r="S2092" s="707" t="s">
        <v>4290</v>
      </c>
      <c r="T2092" s="707"/>
    </row>
    <row r="2093" spans="1:20" s="858" customFormat="1" ht="72.75" customHeight="1">
      <c r="A2093" s="610" t="s">
        <v>4927</v>
      </c>
      <c r="B2093" s="610" t="s">
        <v>4900</v>
      </c>
      <c r="C2093" s="591" t="s">
        <v>4904</v>
      </c>
      <c r="D2093" s="591">
        <v>3</v>
      </c>
      <c r="E2093" s="738" t="s">
        <v>4287</v>
      </c>
      <c r="F2093" s="739"/>
      <c r="G2093" s="739" t="s">
        <v>4291</v>
      </c>
      <c r="H2093" s="739" t="s">
        <v>4292</v>
      </c>
      <c r="I2093" s="739" t="s">
        <v>2</v>
      </c>
      <c r="J2093" s="739" t="s">
        <v>4293</v>
      </c>
      <c r="K2093" s="739" t="s">
        <v>33</v>
      </c>
      <c r="L2093" s="739" t="s">
        <v>33</v>
      </c>
      <c r="M2093" s="739" t="s">
        <v>33</v>
      </c>
      <c r="N2093" s="739" t="s">
        <v>22</v>
      </c>
      <c r="O2093" s="739"/>
      <c r="P2093" s="739"/>
      <c r="Q2093" s="739" t="s">
        <v>4294</v>
      </c>
      <c r="R2093" s="739" t="s">
        <v>4294</v>
      </c>
      <c r="S2093" s="739" t="s">
        <v>4294</v>
      </c>
      <c r="T2093" s="739"/>
    </row>
    <row r="2094" spans="1:20" s="728" customFormat="1" ht="72.75" customHeight="1">
      <c r="A2094" s="305" t="s">
        <v>4926</v>
      </c>
      <c r="B2094" s="305" t="s">
        <v>123</v>
      </c>
      <c r="C2094" s="709" t="s">
        <v>4904</v>
      </c>
      <c r="D2094" s="709">
        <v>3</v>
      </c>
      <c r="E2094" s="726" t="s">
        <v>4295</v>
      </c>
      <c r="F2094" s="727"/>
      <c r="G2094" s="727" t="s">
        <v>4296</v>
      </c>
      <c r="H2094" s="727" t="s">
        <v>4297</v>
      </c>
      <c r="I2094" s="727" t="s">
        <v>2</v>
      </c>
      <c r="J2094" s="727" t="s">
        <v>4298</v>
      </c>
      <c r="K2094" s="727" t="s">
        <v>33</v>
      </c>
      <c r="L2094" s="727" t="s">
        <v>33</v>
      </c>
      <c r="M2094" s="727" t="s">
        <v>33</v>
      </c>
      <c r="N2094" s="727" t="s">
        <v>22</v>
      </c>
      <c r="O2094" s="727"/>
      <c r="P2094" s="727"/>
      <c r="Q2094" s="727" t="s">
        <v>4299</v>
      </c>
      <c r="R2094" s="727" t="s">
        <v>4299</v>
      </c>
      <c r="S2094" s="727" t="s">
        <v>4299</v>
      </c>
      <c r="T2094" s="727"/>
    </row>
    <row r="2095" spans="1:20" s="708" customFormat="1" ht="72.75" hidden="1" customHeight="1">
      <c r="A2095" s="698" t="s">
        <v>4902</v>
      </c>
      <c r="B2095" s="698" t="s">
        <v>4900</v>
      </c>
      <c r="C2095" s="590" t="s">
        <v>4903</v>
      </c>
      <c r="D2095" s="590">
        <v>3</v>
      </c>
      <c r="E2095" s="706" t="s">
        <v>4300</v>
      </c>
      <c r="F2095" s="707"/>
      <c r="G2095" s="707" t="s">
        <v>4301</v>
      </c>
      <c r="H2095" s="707" t="s">
        <v>4302</v>
      </c>
      <c r="I2095" s="707" t="s">
        <v>4</v>
      </c>
      <c r="J2095" s="707" t="s">
        <v>4303</v>
      </c>
      <c r="K2095" s="707" t="s">
        <v>33</v>
      </c>
      <c r="L2095" s="707"/>
      <c r="M2095" s="707"/>
      <c r="N2095" s="707" t="s">
        <v>22</v>
      </c>
      <c r="O2095" s="707"/>
      <c r="P2095" s="707"/>
      <c r="Q2095" s="707" t="s">
        <v>4304</v>
      </c>
      <c r="R2095" s="707" t="s">
        <v>4304</v>
      </c>
      <c r="S2095" s="707" t="s">
        <v>4304</v>
      </c>
      <c r="T2095" s="707"/>
    </row>
    <row r="2096" spans="1:20" ht="45.75" hidden="1" customHeight="1">
      <c r="A2096" s="14"/>
      <c r="B2096" s="14"/>
      <c r="C2096" s="14"/>
      <c r="D2096" s="14"/>
      <c r="E2096" s="132" t="s">
        <v>4442</v>
      </c>
      <c r="F2096" s="129"/>
      <c r="G2096" s="489" t="s">
        <v>1390</v>
      </c>
      <c r="H2096" s="490" t="s">
        <v>1391</v>
      </c>
      <c r="I2096" s="129" t="s">
        <v>20</v>
      </c>
      <c r="J2096" s="132" t="s">
        <v>621</v>
      </c>
      <c r="K2096" s="491" t="s">
        <v>33</v>
      </c>
      <c r="L2096" s="491" t="s">
        <v>33</v>
      </c>
      <c r="M2096" s="491" t="s">
        <v>33</v>
      </c>
      <c r="N2096" s="129" t="s">
        <v>994</v>
      </c>
      <c r="O2096" s="129"/>
      <c r="P2096" s="129"/>
      <c r="Q2096" s="480" t="s">
        <v>995</v>
      </c>
      <c r="R2096" s="480" t="s">
        <v>995</v>
      </c>
      <c r="S2096" s="480" t="s">
        <v>995</v>
      </c>
      <c r="T2096" s="129"/>
    </row>
    <row r="2097" spans="1:22" ht="45.75" hidden="1" customHeight="1">
      <c r="A2097" s="14"/>
      <c r="B2097" s="14"/>
      <c r="C2097" s="14"/>
      <c r="D2097" s="14"/>
      <c r="E2097" s="132" t="s">
        <v>4442</v>
      </c>
      <c r="F2097" s="129"/>
      <c r="G2097" s="489" t="s">
        <v>1390</v>
      </c>
      <c r="H2097" s="490" t="s">
        <v>1391</v>
      </c>
      <c r="I2097" s="129" t="s">
        <v>210</v>
      </c>
      <c r="J2097" s="132" t="s">
        <v>419</v>
      </c>
      <c r="K2097" s="491" t="s">
        <v>33</v>
      </c>
      <c r="L2097" s="491" t="s">
        <v>33</v>
      </c>
      <c r="M2097" s="491" t="s">
        <v>33</v>
      </c>
      <c r="N2097" s="129" t="s">
        <v>994</v>
      </c>
      <c r="O2097" s="129"/>
      <c r="P2097" s="129"/>
      <c r="Q2097" s="480" t="s">
        <v>995</v>
      </c>
      <c r="R2097" s="480" t="s">
        <v>995</v>
      </c>
      <c r="S2097" s="480" t="s">
        <v>995</v>
      </c>
      <c r="T2097" s="129"/>
    </row>
    <row r="2098" spans="1:22" ht="45.75" hidden="1" customHeight="1">
      <c r="A2098" s="14"/>
      <c r="B2098" s="14"/>
      <c r="C2098" s="14"/>
      <c r="D2098" s="14"/>
      <c r="E2098" s="132" t="s">
        <v>4442</v>
      </c>
      <c r="F2098" s="139"/>
      <c r="G2098" s="139" t="s">
        <v>1499</v>
      </c>
      <c r="H2098" s="139"/>
      <c r="I2098" s="483" t="s">
        <v>20</v>
      </c>
      <c r="J2098" s="139"/>
      <c r="K2098" s="139" t="s">
        <v>19</v>
      </c>
      <c r="L2098" s="139" t="s">
        <v>19</v>
      </c>
      <c r="M2098" s="139"/>
      <c r="N2098" s="129" t="s">
        <v>994</v>
      </c>
      <c r="O2098" s="139"/>
      <c r="P2098" s="139"/>
      <c r="Q2098" s="480" t="s">
        <v>995</v>
      </c>
      <c r="R2098" s="480" t="s">
        <v>995</v>
      </c>
      <c r="S2098" s="480" t="s">
        <v>995</v>
      </c>
      <c r="T2098" s="139"/>
    </row>
    <row r="2099" spans="1:22" ht="45.75" hidden="1" customHeight="1">
      <c r="A2099" s="14"/>
      <c r="B2099" s="14"/>
      <c r="C2099" s="14"/>
      <c r="D2099" s="14"/>
      <c r="E2099" s="132" t="s">
        <v>4442</v>
      </c>
      <c r="F2099" s="139"/>
      <c r="G2099" s="139" t="s">
        <v>1500</v>
      </c>
      <c r="H2099" s="139"/>
      <c r="I2099" s="483" t="s">
        <v>20</v>
      </c>
      <c r="J2099" s="139"/>
      <c r="K2099" s="139" t="s">
        <v>19</v>
      </c>
      <c r="L2099" s="139" t="s">
        <v>19</v>
      </c>
      <c r="M2099" s="139"/>
      <c r="N2099" s="129" t="s">
        <v>994</v>
      </c>
      <c r="O2099" s="139"/>
      <c r="P2099" s="139"/>
      <c r="Q2099" s="480" t="s">
        <v>995</v>
      </c>
      <c r="R2099" s="480" t="s">
        <v>995</v>
      </c>
      <c r="S2099" s="480" t="s">
        <v>995</v>
      </c>
      <c r="T2099" s="139"/>
    </row>
    <row r="2100" spans="1:22" ht="45.75" hidden="1" customHeight="1">
      <c r="A2100" s="14"/>
      <c r="B2100" s="14"/>
      <c r="C2100" s="14"/>
      <c r="D2100" s="14"/>
      <c r="E2100" s="132" t="s">
        <v>4442</v>
      </c>
      <c r="F2100" s="229"/>
      <c r="G2100" s="229" t="s">
        <v>4443</v>
      </c>
      <c r="H2100" s="229"/>
      <c r="I2100" s="483" t="s">
        <v>20</v>
      </c>
      <c r="J2100" s="139"/>
      <c r="K2100" s="139" t="s">
        <v>19</v>
      </c>
      <c r="L2100" s="139" t="s">
        <v>19</v>
      </c>
      <c r="M2100" s="139"/>
      <c r="N2100" s="139" t="s">
        <v>994</v>
      </c>
      <c r="O2100" s="229"/>
      <c r="P2100" s="229"/>
      <c r="Q2100" s="480" t="s">
        <v>995</v>
      </c>
      <c r="R2100" s="480" t="s">
        <v>995</v>
      </c>
      <c r="S2100" s="480" t="s">
        <v>995</v>
      </c>
      <c r="T2100" s="229"/>
    </row>
    <row r="2101" spans="1:22" ht="45.75" hidden="1" customHeight="1">
      <c r="A2101" s="14"/>
      <c r="B2101" s="14"/>
      <c r="C2101" s="14"/>
      <c r="D2101" s="14"/>
      <c r="E2101" s="482" t="s">
        <v>4597</v>
      </c>
      <c r="F2101" s="481">
        <v>1</v>
      </c>
      <c r="G2101" s="310" t="s">
        <v>32</v>
      </c>
      <c r="H2101" s="310" t="s">
        <v>32</v>
      </c>
      <c r="I2101" s="310" t="s">
        <v>20</v>
      </c>
      <c r="J2101" s="310" t="s">
        <v>1787</v>
      </c>
      <c r="K2101" s="306" t="s">
        <v>33</v>
      </c>
      <c r="L2101" s="306" t="s">
        <v>33</v>
      </c>
      <c r="M2101" s="306" t="s">
        <v>33</v>
      </c>
      <c r="N2101" s="310" t="s">
        <v>22</v>
      </c>
      <c r="O2101" s="306" t="s">
        <v>33</v>
      </c>
      <c r="P2101" s="306"/>
      <c r="Q2101" s="306" t="s">
        <v>995</v>
      </c>
      <c r="R2101" s="306" t="s">
        <v>995</v>
      </c>
      <c r="S2101" s="349"/>
      <c r="T2101" s="482" t="s">
        <v>1788</v>
      </c>
    </row>
    <row r="2102" spans="1:22" ht="45.75" hidden="1" customHeight="1">
      <c r="A2102" s="14"/>
      <c r="B2102" s="14"/>
      <c r="C2102" s="14"/>
      <c r="D2102" s="14"/>
      <c r="E2102" s="482" t="s">
        <v>4597</v>
      </c>
      <c r="F2102" s="481">
        <v>2</v>
      </c>
      <c r="G2102" s="310" t="s">
        <v>32</v>
      </c>
      <c r="H2102" s="310" t="s">
        <v>32</v>
      </c>
      <c r="I2102" s="310" t="s">
        <v>3</v>
      </c>
      <c r="J2102" s="310" t="s">
        <v>1789</v>
      </c>
      <c r="K2102" s="306" t="s">
        <v>33</v>
      </c>
      <c r="L2102" s="306" t="s">
        <v>33</v>
      </c>
      <c r="M2102" s="306" t="s">
        <v>33</v>
      </c>
      <c r="N2102" s="310" t="s">
        <v>22</v>
      </c>
      <c r="O2102" s="306" t="s">
        <v>33</v>
      </c>
      <c r="P2102" s="306"/>
      <c r="Q2102" s="306" t="s">
        <v>995</v>
      </c>
      <c r="R2102" s="306" t="s">
        <v>995</v>
      </c>
      <c r="S2102" s="349" t="s">
        <v>995</v>
      </c>
      <c r="T2102" s="482" t="s">
        <v>1788</v>
      </c>
    </row>
    <row r="2103" spans="1:22" ht="45.75" hidden="1" customHeight="1">
      <c r="A2103" s="14"/>
      <c r="B2103" s="14"/>
      <c r="C2103" s="14"/>
      <c r="D2103" s="14"/>
      <c r="E2103" s="482" t="s">
        <v>4597</v>
      </c>
      <c r="F2103" s="481">
        <v>3</v>
      </c>
      <c r="G2103" s="306" t="s">
        <v>838</v>
      </c>
      <c r="H2103" s="306" t="s">
        <v>1790</v>
      </c>
      <c r="I2103" s="310" t="s">
        <v>20</v>
      </c>
      <c r="J2103" s="306" t="s">
        <v>1791</v>
      </c>
      <c r="K2103" s="306" t="s">
        <v>33</v>
      </c>
      <c r="L2103" s="306" t="s">
        <v>890</v>
      </c>
      <c r="M2103" s="306" t="s">
        <v>890</v>
      </c>
      <c r="N2103" s="310" t="s">
        <v>22</v>
      </c>
      <c r="O2103" s="306" t="s">
        <v>33</v>
      </c>
      <c r="P2103" s="306"/>
      <c r="Q2103" s="306" t="s">
        <v>995</v>
      </c>
      <c r="R2103" s="306" t="s">
        <v>995</v>
      </c>
      <c r="S2103" s="349"/>
      <c r="T2103" s="482" t="s">
        <v>1788</v>
      </c>
      <c r="U2103" s="158" t="s">
        <v>3961</v>
      </c>
      <c r="V2103" s="158"/>
    </row>
    <row r="2104" spans="1:22" ht="45.75" hidden="1" customHeight="1">
      <c r="A2104" s="14"/>
      <c r="B2104" s="14"/>
      <c r="C2104" s="14"/>
      <c r="D2104" s="14"/>
      <c r="E2104" s="482" t="s">
        <v>4597</v>
      </c>
      <c r="F2104" s="481">
        <v>4</v>
      </c>
      <c r="G2104" s="306" t="s">
        <v>841</v>
      </c>
      <c r="H2104" s="306" t="s">
        <v>1792</v>
      </c>
      <c r="I2104" s="310" t="s">
        <v>20</v>
      </c>
      <c r="J2104" s="306" t="s">
        <v>1791</v>
      </c>
      <c r="K2104" s="306" t="s">
        <v>33</v>
      </c>
      <c r="L2104" s="306" t="s">
        <v>890</v>
      </c>
      <c r="M2104" s="306" t="s">
        <v>890</v>
      </c>
      <c r="N2104" s="310" t="s">
        <v>22</v>
      </c>
      <c r="O2104" s="306" t="s">
        <v>33</v>
      </c>
      <c r="P2104" s="306"/>
      <c r="Q2104" s="306" t="s">
        <v>995</v>
      </c>
      <c r="R2104" s="306" t="s">
        <v>995</v>
      </c>
      <c r="S2104" s="349"/>
      <c r="T2104" s="482" t="s">
        <v>1788</v>
      </c>
      <c r="U2104" s="158" t="s">
        <v>3961</v>
      </c>
      <c r="V2104" s="158"/>
    </row>
    <row r="2105" spans="1:22" ht="45.75" hidden="1" customHeight="1">
      <c r="A2105" s="14"/>
      <c r="B2105" s="14"/>
      <c r="C2105" s="14"/>
      <c r="D2105" s="14"/>
      <c r="E2105" s="482" t="s">
        <v>4597</v>
      </c>
      <c r="F2105" s="481">
        <v>5</v>
      </c>
      <c r="G2105" s="306" t="s">
        <v>1793</v>
      </c>
      <c r="H2105" s="306" t="s">
        <v>1794</v>
      </c>
      <c r="I2105" s="310" t="s">
        <v>20</v>
      </c>
      <c r="J2105" s="306" t="s">
        <v>1791</v>
      </c>
      <c r="K2105" s="306" t="s">
        <v>33</v>
      </c>
      <c r="L2105" s="306" t="s">
        <v>890</v>
      </c>
      <c r="M2105" s="306" t="s">
        <v>890</v>
      </c>
      <c r="N2105" s="310" t="s">
        <v>22</v>
      </c>
      <c r="O2105" s="306" t="s">
        <v>33</v>
      </c>
      <c r="P2105" s="306"/>
      <c r="Q2105" s="306" t="s">
        <v>995</v>
      </c>
      <c r="R2105" s="306" t="s">
        <v>995</v>
      </c>
      <c r="S2105" s="349"/>
      <c r="T2105" s="482" t="s">
        <v>1788</v>
      </c>
      <c r="U2105" s="158" t="s">
        <v>3961</v>
      </c>
      <c r="V2105" s="158"/>
    </row>
    <row r="2106" spans="1:22" ht="45.75" hidden="1" customHeight="1">
      <c r="A2106" s="14"/>
      <c r="B2106" s="14"/>
      <c r="C2106" s="14"/>
      <c r="D2106" s="14"/>
      <c r="E2106" s="482" t="s">
        <v>4597</v>
      </c>
      <c r="F2106" s="481">
        <v>6</v>
      </c>
      <c r="G2106" s="442" t="s">
        <v>41</v>
      </c>
      <c r="H2106" s="442" t="s">
        <v>41</v>
      </c>
      <c r="I2106" s="310" t="s">
        <v>20</v>
      </c>
      <c r="J2106" s="306" t="s">
        <v>1795</v>
      </c>
      <c r="K2106" s="306" t="s">
        <v>33</v>
      </c>
      <c r="L2106" s="306" t="s">
        <v>890</v>
      </c>
      <c r="M2106" s="306" t="s">
        <v>890</v>
      </c>
      <c r="N2106" s="310" t="s">
        <v>22</v>
      </c>
      <c r="O2106" s="306" t="s">
        <v>33</v>
      </c>
      <c r="P2106" s="306"/>
      <c r="Q2106" s="306" t="s">
        <v>995</v>
      </c>
      <c r="R2106" s="306" t="s">
        <v>995</v>
      </c>
      <c r="S2106" s="349"/>
      <c r="T2106" s="482" t="s">
        <v>1788</v>
      </c>
      <c r="U2106" s="158" t="s">
        <v>3961</v>
      </c>
      <c r="V2106" s="158"/>
    </row>
    <row r="2107" spans="1:22" ht="45.75" hidden="1" customHeight="1">
      <c r="A2107" s="14"/>
      <c r="B2107" s="14"/>
      <c r="C2107" s="14"/>
      <c r="D2107" s="14"/>
      <c r="E2107" s="482" t="s">
        <v>4597</v>
      </c>
      <c r="F2107" s="481">
        <v>7</v>
      </c>
      <c r="G2107" s="310" t="s">
        <v>1796</v>
      </c>
      <c r="H2107" s="310" t="s">
        <v>1797</v>
      </c>
      <c r="I2107" s="310" t="s">
        <v>20</v>
      </c>
      <c r="J2107" s="443" t="s">
        <v>1798</v>
      </c>
      <c r="K2107" s="306" t="s">
        <v>33</v>
      </c>
      <c r="L2107" s="306" t="s">
        <v>33</v>
      </c>
      <c r="M2107" s="306" t="s">
        <v>33</v>
      </c>
      <c r="N2107" s="310" t="s">
        <v>22</v>
      </c>
      <c r="O2107" s="306" t="s">
        <v>33</v>
      </c>
      <c r="P2107" s="306"/>
      <c r="Q2107" s="306" t="s">
        <v>995</v>
      </c>
      <c r="R2107" s="306" t="s">
        <v>995</v>
      </c>
      <c r="S2107" s="349"/>
      <c r="T2107" s="482" t="s">
        <v>1788</v>
      </c>
      <c r="U2107" s="158" t="s">
        <v>3961</v>
      </c>
      <c r="V2107" s="158"/>
    </row>
    <row r="2108" spans="1:22" ht="45.75" hidden="1" customHeight="1">
      <c r="A2108" s="14"/>
      <c r="B2108" s="14"/>
      <c r="C2108" s="14"/>
      <c r="D2108" s="14"/>
      <c r="E2108" s="482" t="s">
        <v>4597</v>
      </c>
      <c r="F2108" s="481">
        <v>8</v>
      </c>
      <c r="G2108" s="310" t="s">
        <v>1799</v>
      </c>
      <c r="H2108" s="310" t="s">
        <v>1800</v>
      </c>
      <c r="I2108" s="310" t="s">
        <v>20</v>
      </c>
      <c r="J2108" s="310" t="s">
        <v>1801</v>
      </c>
      <c r="K2108" s="306" t="s">
        <v>33</v>
      </c>
      <c r="L2108" s="306" t="s">
        <v>33</v>
      </c>
      <c r="M2108" s="306" t="s">
        <v>33</v>
      </c>
      <c r="N2108" s="310" t="s">
        <v>22</v>
      </c>
      <c r="O2108" s="306" t="s">
        <v>33</v>
      </c>
      <c r="P2108" s="306"/>
      <c r="Q2108" s="306" t="s">
        <v>995</v>
      </c>
      <c r="R2108" s="306" t="s">
        <v>995</v>
      </c>
      <c r="S2108" s="349"/>
      <c r="T2108" s="482" t="s">
        <v>1788</v>
      </c>
      <c r="U2108" s="158" t="s">
        <v>3961</v>
      </c>
      <c r="V2108" s="158"/>
    </row>
    <row r="2109" spans="1:22" ht="45.75" hidden="1" customHeight="1">
      <c r="A2109" s="14"/>
      <c r="B2109" s="14"/>
      <c r="C2109" s="14"/>
      <c r="D2109" s="14"/>
      <c r="E2109" s="482" t="s">
        <v>4597</v>
      </c>
      <c r="F2109" s="481">
        <v>9</v>
      </c>
      <c r="G2109" s="310" t="s">
        <v>47</v>
      </c>
      <c r="H2109" s="310" t="s">
        <v>47</v>
      </c>
      <c r="I2109" s="310" t="s">
        <v>20</v>
      </c>
      <c r="J2109" s="310" t="s">
        <v>1802</v>
      </c>
      <c r="K2109" s="306" t="s">
        <v>33</v>
      </c>
      <c r="L2109" s="306" t="s">
        <v>33</v>
      </c>
      <c r="M2109" s="306" t="s">
        <v>33</v>
      </c>
      <c r="N2109" s="310" t="s">
        <v>22</v>
      </c>
      <c r="O2109" s="306" t="s">
        <v>33</v>
      </c>
      <c r="P2109" s="306"/>
      <c r="Q2109" s="306" t="s">
        <v>995</v>
      </c>
      <c r="R2109" s="306" t="s">
        <v>995</v>
      </c>
      <c r="S2109" s="349"/>
      <c r="T2109" s="482" t="s">
        <v>1788</v>
      </c>
      <c r="U2109" s="158" t="s">
        <v>3961</v>
      </c>
      <c r="V2109" s="158"/>
    </row>
    <row r="2110" spans="1:22" ht="45.75" hidden="1" customHeight="1">
      <c r="A2110" s="14"/>
      <c r="B2110" s="14"/>
      <c r="C2110" s="14"/>
      <c r="D2110" s="14"/>
      <c r="E2110" s="482" t="s">
        <v>4597</v>
      </c>
      <c r="F2110" s="481">
        <v>10</v>
      </c>
      <c r="G2110" s="305" t="s">
        <v>1803</v>
      </c>
      <c r="H2110" s="305" t="s">
        <v>1804</v>
      </c>
      <c r="I2110" s="305" t="s">
        <v>3</v>
      </c>
      <c r="J2110" s="444" t="s">
        <v>1805</v>
      </c>
      <c r="K2110" s="303" t="s">
        <v>33</v>
      </c>
      <c r="L2110" s="303" t="s">
        <v>33</v>
      </c>
      <c r="M2110" s="303" t="s">
        <v>33</v>
      </c>
      <c r="N2110" s="305" t="s">
        <v>22</v>
      </c>
      <c r="O2110" s="303" t="s">
        <v>33</v>
      </c>
      <c r="P2110" s="303"/>
      <c r="Q2110" s="303" t="s">
        <v>995</v>
      </c>
      <c r="R2110" s="303" t="s">
        <v>995</v>
      </c>
      <c r="S2110" s="349" t="s">
        <v>995</v>
      </c>
      <c r="T2110" s="482" t="s">
        <v>1788</v>
      </c>
      <c r="U2110" s="158" t="s">
        <v>4011</v>
      </c>
      <c r="V2110" s="158" t="s">
        <v>4125</v>
      </c>
    </row>
    <row r="2111" spans="1:22" ht="45.75" hidden="1" customHeight="1">
      <c r="A2111" s="14"/>
      <c r="B2111" s="14"/>
      <c r="C2111" s="14"/>
      <c r="D2111" s="14"/>
      <c r="E2111" s="122" t="s">
        <v>3884</v>
      </c>
      <c r="F2111" s="229"/>
      <c r="G2111" s="365" t="s">
        <v>2774</v>
      </c>
      <c r="H2111" s="306" t="s">
        <v>4682</v>
      </c>
      <c r="I2111" s="566" t="s">
        <v>210</v>
      </c>
      <c r="J2111" s="567" t="s">
        <v>128</v>
      </c>
      <c r="K2111" s="565"/>
      <c r="L2111" s="306" t="s">
        <v>890</v>
      </c>
      <c r="M2111" s="306" t="s">
        <v>890</v>
      </c>
      <c r="N2111" s="310" t="s">
        <v>921</v>
      </c>
      <c r="O2111" s="306" t="s">
        <v>890</v>
      </c>
      <c r="P2111" s="565"/>
      <c r="Q2111" s="306"/>
      <c r="R2111" s="570" t="s">
        <v>4683</v>
      </c>
      <c r="S2111" s="570" t="s">
        <v>4683</v>
      </c>
    </row>
    <row r="2112" spans="1:22" ht="45.75" hidden="1" customHeight="1">
      <c r="A2112" s="14"/>
      <c r="B2112" s="14"/>
      <c r="C2112" s="14"/>
      <c r="D2112" s="14"/>
      <c r="E2112" s="122" t="s">
        <v>3884</v>
      </c>
      <c r="F2112" s="229"/>
      <c r="G2112" s="569" t="s">
        <v>2774</v>
      </c>
      <c r="H2112" s="306" t="s">
        <v>4682</v>
      </c>
      <c r="I2112" s="568" t="s">
        <v>20</v>
      </c>
      <c r="J2112" s="323" t="s">
        <v>848</v>
      </c>
      <c r="K2112" s="565"/>
      <c r="L2112" s="306" t="s">
        <v>890</v>
      </c>
      <c r="M2112" s="306" t="s">
        <v>890</v>
      </c>
      <c r="N2112" s="310" t="s">
        <v>921</v>
      </c>
      <c r="O2112" s="306" t="s">
        <v>890</v>
      </c>
      <c r="P2112" s="565"/>
      <c r="Q2112" s="306"/>
      <c r="R2112" s="570" t="s">
        <v>4683</v>
      </c>
      <c r="S2112" s="570" t="s">
        <v>4683</v>
      </c>
    </row>
    <row r="2113" spans="1:20" ht="45.75" hidden="1" customHeight="1">
      <c r="A2113" s="14"/>
      <c r="B2113" s="14"/>
      <c r="C2113" s="14"/>
      <c r="D2113" s="14"/>
      <c r="E2113" s="122" t="s">
        <v>3884</v>
      </c>
      <c r="F2113" s="229"/>
      <c r="G2113" s="365" t="s">
        <v>34</v>
      </c>
      <c r="H2113" s="306" t="s">
        <v>4684</v>
      </c>
      <c r="I2113" s="566" t="s">
        <v>210</v>
      </c>
      <c r="J2113" s="571" t="s">
        <v>2770</v>
      </c>
      <c r="K2113" s="565"/>
      <c r="L2113" s="306" t="s">
        <v>890</v>
      </c>
      <c r="M2113" s="306" t="s">
        <v>890</v>
      </c>
      <c r="N2113" s="310" t="s">
        <v>921</v>
      </c>
      <c r="O2113" s="306" t="s">
        <v>890</v>
      </c>
      <c r="P2113" s="565"/>
      <c r="Q2113" s="306"/>
      <c r="R2113" s="570" t="s">
        <v>4685</v>
      </c>
      <c r="S2113" s="570" t="s">
        <v>4685</v>
      </c>
    </row>
    <row r="2114" spans="1:20" ht="45.75" hidden="1" customHeight="1">
      <c r="A2114" s="14"/>
      <c r="B2114" s="14"/>
      <c r="C2114" s="14"/>
      <c r="D2114" s="14"/>
      <c r="E2114" s="122" t="s">
        <v>3884</v>
      </c>
      <c r="F2114" s="229"/>
      <c r="G2114" s="569" t="s">
        <v>34</v>
      </c>
      <c r="H2114" s="306" t="s">
        <v>4684</v>
      </c>
      <c r="I2114" s="568" t="s">
        <v>20</v>
      </c>
      <c r="J2114" s="571" t="s">
        <v>35</v>
      </c>
      <c r="K2114" s="565"/>
      <c r="L2114" s="306" t="s">
        <v>890</v>
      </c>
      <c r="M2114" s="306" t="s">
        <v>890</v>
      </c>
      <c r="N2114" s="310" t="s">
        <v>921</v>
      </c>
      <c r="O2114" s="306" t="s">
        <v>890</v>
      </c>
      <c r="P2114" s="565"/>
      <c r="Q2114" s="306"/>
      <c r="R2114" s="570" t="s">
        <v>4685</v>
      </c>
      <c r="S2114" s="570" t="s">
        <v>4685</v>
      </c>
    </row>
    <row r="2115" spans="1:20" ht="45.75" hidden="1" customHeight="1">
      <c r="A2115" s="14"/>
      <c r="B2115" s="14"/>
      <c r="C2115" s="14"/>
      <c r="D2115" s="14"/>
      <c r="E2115" s="122" t="s">
        <v>3883</v>
      </c>
      <c r="F2115" s="229"/>
      <c r="G2115" s="365" t="s">
        <v>2774</v>
      </c>
      <c r="H2115" s="306" t="s">
        <v>4682</v>
      </c>
      <c r="I2115" s="566" t="s">
        <v>210</v>
      </c>
      <c r="J2115" s="567" t="s">
        <v>128</v>
      </c>
      <c r="K2115" s="565"/>
      <c r="L2115" s="306" t="s">
        <v>890</v>
      </c>
      <c r="M2115" s="306" t="s">
        <v>890</v>
      </c>
      <c r="N2115" s="310" t="s">
        <v>921</v>
      </c>
      <c r="O2115" s="306" t="s">
        <v>890</v>
      </c>
      <c r="P2115" s="565"/>
      <c r="Q2115" s="306"/>
      <c r="R2115" s="570" t="s">
        <v>4683</v>
      </c>
      <c r="S2115" s="570" t="s">
        <v>4683</v>
      </c>
    </row>
    <row r="2116" spans="1:20" ht="45.75" hidden="1" customHeight="1">
      <c r="A2116" s="14"/>
      <c r="B2116" s="14"/>
      <c r="C2116" s="14"/>
      <c r="D2116" s="14"/>
      <c r="E2116" s="122" t="s">
        <v>3883</v>
      </c>
      <c r="F2116" s="229"/>
      <c r="G2116" s="569" t="s">
        <v>2774</v>
      </c>
      <c r="H2116" s="306" t="s">
        <v>4682</v>
      </c>
      <c r="I2116" s="568" t="s">
        <v>20</v>
      </c>
      <c r="J2116" s="323" t="s">
        <v>848</v>
      </c>
      <c r="K2116" s="565"/>
      <c r="L2116" s="306" t="s">
        <v>890</v>
      </c>
      <c r="M2116" s="306" t="s">
        <v>890</v>
      </c>
      <c r="N2116" s="310" t="s">
        <v>921</v>
      </c>
      <c r="O2116" s="306" t="s">
        <v>890</v>
      </c>
      <c r="P2116" s="565"/>
      <c r="Q2116" s="306"/>
      <c r="R2116" s="570" t="s">
        <v>4683</v>
      </c>
      <c r="S2116" s="570" t="s">
        <v>4683</v>
      </c>
    </row>
    <row r="2117" spans="1:20" ht="45.75" hidden="1" customHeight="1">
      <c r="A2117" s="14"/>
      <c r="B2117" s="14"/>
      <c r="C2117" s="14"/>
      <c r="D2117" s="14"/>
      <c r="E2117" s="122" t="s">
        <v>3883</v>
      </c>
      <c r="F2117" s="229"/>
      <c r="G2117" s="365" t="s">
        <v>34</v>
      </c>
      <c r="H2117" s="306" t="s">
        <v>4684</v>
      </c>
      <c r="I2117" s="566" t="s">
        <v>210</v>
      </c>
      <c r="J2117" s="571" t="s">
        <v>2770</v>
      </c>
      <c r="K2117" s="565"/>
      <c r="L2117" s="306" t="s">
        <v>890</v>
      </c>
      <c r="M2117" s="306" t="s">
        <v>890</v>
      </c>
      <c r="N2117" s="310" t="s">
        <v>921</v>
      </c>
      <c r="O2117" s="306" t="s">
        <v>890</v>
      </c>
      <c r="P2117" s="565"/>
      <c r="Q2117" s="306"/>
      <c r="R2117" s="570" t="s">
        <v>4685</v>
      </c>
      <c r="S2117" s="570" t="s">
        <v>4685</v>
      </c>
    </row>
    <row r="2118" spans="1:20" ht="45.75" hidden="1" customHeight="1">
      <c r="A2118" s="14"/>
      <c r="B2118" s="14"/>
      <c r="C2118" s="14"/>
      <c r="D2118" s="14"/>
      <c r="E2118" s="122" t="s">
        <v>3883</v>
      </c>
      <c r="F2118" s="229"/>
      <c r="G2118" s="569" t="s">
        <v>34</v>
      </c>
      <c r="H2118" s="306" t="s">
        <v>4684</v>
      </c>
      <c r="I2118" s="568" t="s">
        <v>20</v>
      </c>
      <c r="J2118" s="571" t="s">
        <v>35</v>
      </c>
      <c r="K2118" s="565"/>
      <c r="L2118" s="306" t="s">
        <v>890</v>
      </c>
      <c r="M2118" s="306" t="s">
        <v>890</v>
      </c>
      <c r="N2118" s="310" t="s">
        <v>921</v>
      </c>
      <c r="O2118" s="306" t="s">
        <v>890</v>
      </c>
      <c r="P2118" s="565"/>
      <c r="Q2118" s="306"/>
      <c r="R2118" s="570" t="s">
        <v>4685</v>
      </c>
      <c r="S2118" s="570" t="s">
        <v>4685</v>
      </c>
    </row>
    <row r="2119" spans="1:20" ht="45.75" hidden="1" customHeight="1">
      <c r="A2119" s="14"/>
      <c r="B2119" s="14"/>
      <c r="C2119" s="14"/>
      <c r="D2119" s="14"/>
      <c r="E2119" s="122" t="s">
        <v>3882</v>
      </c>
      <c r="F2119" s="229"/>
      <c r="G2119" s="365" t="s">
        <v>2774</v>
      </c>
      <c r="H2119" s="306" t="s">
        <v>4682</v>
      </c>
      <c r="I2119" s="566" t="s">
        <v>210</v>
      </c>
      <c r="J2119" s="567" t="s">
        <v>128</v>
      </c>
      <c r="K2119" s="565"/>
      <c r="L2119" s="306" t="s">
        <v>890</v>
      </c>
      <c r="M2119" s="306" t="s">
        <v>890</v>
      </c>
      <c r="N2119" s="310" t="s">
        <v>921</v>
      </c>
      <c r="O2119" s="306" t="s">
        <v>890</v>
      </c>
      <c r="P2119" s="565"/>
      <c r="Q2119" s="306"/>
      <c r="R2119" s="570" t="s">
        <v>4683</v>
      </c>
      <c r="S2119" s="570" t="s">
        <v>4683</v>
      </c>
    </row>
    <row r="2120" spans="1:20" ht="45.75" hidden="1" customHeight="1">
      <c r="A2120" s="14"/>
      <c r="B2120" s="14"/>
      <c r="C2120" s="14"/>
      <c r="D2120" s="14"/>
      <c r="E2120" s="122" t="s">
        <v>3882</v>
      </c>
      <c r="F2120" s="229"/>
      <c r="G2120" s="569" t="s">
        <v>2774</v>
      </c>
      <c r="H2120" s="306" t="s">
        <v>4682</v>
      </c>
      <c r="I2120" s="568" t="s">
        <v>20</v>
      </c>
      <c r="J2120" s="323" t="s">
        <v>848</v>
      </c>
      <c r="K2120" s="565"/>
      <c r="L2120" s="306" t="s">
        <v>890</v>
      </c>
      <c r="M2120" s="306" t="s">
        <v>890</v>
      </c>
      <c r="N2120" s="310" t="s">
        <v>921</v>
      </c>
      <c r="O2120" s="306" t="s">
        <v>890</v>
      </c>
      <c r="P2120" s="565"/>
      <c r="Q2120" s="306"/>
      <c r="R2120" s="570" t="s">
        <v>4683</v>
      </c>
      <c r="S2120" s="570" t="s">
        <v>4683</v>
      </c>
    </row>
    <row r="2121" spans="1:20" ht="45.75" hidden="1" customHeight="1">
      <c r="A2121" s="14"/>
      <c r="B2121" s="14"/>
      <c r="C2121" s="14"/>
      <c r="D2121" s="14"/>
      <c r="E2121" s="122" t="s">
        <v>3882</v>
      </c>
      <c r="F2121" s="229"/>
      <c r="G2121" s="365" t="s">
        <v>34</v>
      </c>
      <c r="H2121" s="306" t="s">
        <v>4684</v>
      </c>
      <c r="I2121" s="566" t="s">
        <v>210</v>
      </c>
      <c r="J2121" s="571" t="s">
        <v>2770</v>
      </c>
      <c r="K2121" s="565"/>
      <c r="L2121" s="306" t="s">
        <v>890</v>
      </c>
      <c r="M2121" s="306" t="s">
        <v>890</v>
      </c>
      <c r="N2121" s="310" t="s">
        <v>921</v>
      </c>
      <c r="O2121" s="306" t="s">
        <v>890</v>
      </c>
      <c r="P2121" s="565"/>
      <c r="Q2121" s="306"/>
      <c r="R2121" s="570" t="s">
        <v>4685</v>
      </c>
      <c r="S2121" s="570" t="s">
        <v>4685</v>
      </c>
    </row>
    <row r="2122" spans="1:20" ht="45.75" hidden="1" customHeight="1">
      <c r="A2122" s="14"/>
      <c r="B2122" s="14"/>
      <c r="C2122" s="14"/>
      <c r="D2122" s="14"/>
      <c r="E2122" s="122" t="s">
        <v>3882</v>
      </c>
      <c r="F2122" s="229"/>
      <c r="G2122" s="569" t="s">
        <v>34</v>
      </c>
      <c r="H2122" s="306" t="s">
        <v>4684</v>
      </c>
      <c r="I2122" s="568" t="s">
        <v>20</v>
      </c>
      <c r="J2122" s="571" t="s">
        <v>35</v>
      </c>
      <c r="K2122" s="565"/>
      <c r="L2122" s="306" t="s">
        <v>890</v>
      </c>
      <c r="M2122" s="306" t="s">
        <v>890</v>
      </c>
      <c r="N2122" s="310" t="s">
        <v>921</v>
      </c>
      <c r="O2122" s="306" t="s">
        <v>890</v>
      </c>
      <c r="P2122" s="565"/>
      <c r="Q2122" s="306"/>
      <c r="R2122" s="570" t="s">
        <v>4685</v>
      </c>
      <c r="S2122" s="570" t="s">
        <v>4685</v>
      </c>
    </row>
    <row r="2123" spans="1:20" ht="45.75" hidden="1" customHeight="1">
      <c r="A2123" s="14"/>
      <c r="B2123" s="14"/>
      <c r="C2123" s="14"/>
      <c r="D2123" s="14"/>
      <c r="E2123" s="122" t="s">
        <v>3869</v>
      </c>
      <c r="F2123" s="229"/>
      <c r="G2123" s="365" t="s">
        <v>2774</v>
      </c>
      <c r="H2123" s="306" t="s">
        <v>4682</v>
      </c>
      <c r="I2123" s="566" t="s">
        <v>210</v>
      </c>
      <c r="J2123" s="567" t="s">
        <v>128</v>
      </c>
      <c r="K2123" s="565"/>
      <c r="L2123" s="306" t="s">
        <v>890</v>
      </c>
      <c r="M2123" s="306" t="s">
        <v>890</v>
      </c>
      <c r="N2123" s="310" t="s">
        <v>921</v>
      </c>
      <c r="O2123" s="306" t="s">
        <v>890</v>
      </c>
      <c r="P2123" s="565"/>
      <c r="Q2123" s="306"/>
      <c r="R2123" s="570" t="s">
        <v>4683</v>
      </c>
      <c r="S2123" s="570" t="s">
        <v>4683</v>
      </c>
    </row>
    <row r="2124" spans="1:20" ht="45.75" hidden="1" customHeight="1">
      <c r="A2124" s="14"/>
      <c r="B2124" s="14"/>
      <c r="C2124" s="14"/>
      <c r="D2124" s="14"/>
      <c r="E2124" s="122" t="s">
        <v>3869</v>
      </c>
      <c r="F2124" s="229"/>
      <c r="G2124" s="569" t="s">
        <v>2774</v>
      </c>
      <c r="H2124" s="306" t="s">
        <v>4682</v>
      </c>
      <c r="I2124" s="568" t="s">
        <v>20</v>
      </c>
      <c r="J2124" s="323" t="s">
        <v>848</v>
      </c>
      <c r="K2124" s="565"/>
      <c r="L2124" s="306" t="s">
        <v>890</v>
      </c>
      <c r="M2124" s="306" t="s">
        <v>890</v>
      </c>
      <c r="N2124" s="310" t="s">
        <v>921</v>
      </c>
      <c r="O2124" s="306" t="s">
        <v>890</v>
      </c>
      <c r="P2124" s="565"/>
      <c r="Q2124" s="306"/>
      <c r="R2124" s="570" t="s">
        <v>4683</v>
      </c>
      <c r="S2124" s="570" t="s">
        <v>4683</v>
      </c>
    </row>
    <row r="2125" spans="1:20" ht="45.75" hidden="1" customHeight="1">
      <c r="A2125" s="14"/>
      <c r="B2125" s="14"/>
      <c r="C2125" s="14"/>
      <c r="D2125" s="14"/>
      <c r="E2125" s="122" t="s">
        <v>3869</v>
      </c>
      <c r="F2125" s="229"/>
      <c r="G2125" s="365" t="s">
        <v>34</v>
      </c>
      <c r="H2125" s="306" t="s">
        <v>4684</v>
      </c>
      <c r="I2125" s="566" t="s">
        <v>210</v>
      </c>
      <c r="J2125" s="571" t="s">
        <v>2770</v>
      </c>
      <c r="K2125" s="565"/>
      <c r="L2125" s="306" t="s">
        <v>890</v>
      </c>
      <c r="M2125" s="306" t="s">
        <v>890</v>
      </c>
      <c r="N2125" s="310" t="s">
        <v>921</v>
      </c>
      <c r="O2125" s="306" t="s">
        <v>890</v>
      </c>
      <c r="P2125" s="565"/>
      <c r="Q2125" s="306"/>
      <c r="R2125" s="570" t="s">
        <v>4685</v>
      </c>
      <c r="S2125" s="570" t="s">
        <v>4685</v>
      </c>
    </row>
    <row r="2126" spans="1:20" ht="45.75" hidden="1" customHeight="1">
      <c r="A2126" s="14"/>
      <c r="B2126" s="14"/>
      <c r="C2126" s="14"/>
      <c r="D2126" s="14"/>
      <c r="E2126" s="122" t="s">
        <v>3869</v>
      </c>
      <c r="F2126" s="229"/>
      <c r="G2126" s="569" t="s">
        <v>34</v>
      </c>
      <c r="H2126" s="306" t="s">
        <v>4684</v>
      </c>
      <c r="I2126" s="568" t="s">
        <v>20</v>
      </c>
      <c r="J2126" s="571" t="s">
        <v>35</v>
      </c>
      <c r="K2126" s="565"/>
      <c r="L2126" s="306" t="s">
        <v>890</v>
      </c>
      <c r="M2126" s="306" t="s">
        <v>890</v>
      </c>
      <c r="N2126" s="310" t="s">
        <v>921</v>
      </c>
      <c r="O2126" s="306" t="s">
        <v>890</v>
      </c>
      <c r="P2126" s="565"/>
      <c r="Q2126" s="306"/>
      <c r="R2126" s="570" t="s">
        <v>4685</v>
      </c>
      <c r="S2126" s="570" t="s">
        <v>4685</v>
      </c>
    </row>
    <row r="2127" spans="1:20" s="604" customFormat="1" ht="78" hidden="1" customHeight="1">
      <c r="A2127" s="591"/>
      <c r="B2127" s="591" t="s">
        <v>123</v>
      </c>
      <c r="C2127" s="591" t="s">
        <v>4907</v>
      </c>
      <c r="D2127" s="591">
        <v>3</v>
      </c>
      <c r="E2127" s="650" t="s">
        <v>4711</v>
      </c>
      <c r="F2127" s="651"/>
      <c r="G2127" s="652" t="s">
        <v>1373</v>
      </c>
      <c r="H2127" s="606" t="s">
        <v>405</v>
      </c>
      <c r="I2127" s="653" t="s">
        <v>18</v>
      </c>
      <c r="J2127" s="654" t="s">
        <v>4710</v>
      </c>
      <c r="K2127" s="651"/>
      <c r="L2127" s="606" t="s">
        <v>890</v>
      </c>
      <c r="M2127" s="606" t="s">
        <v>890</v>
      </c>
      <c r="N2127" s="610" t="s">
        <v>921</v>
      </c>
      <c r="O2127" s="606" t="s">
        <v>890</v>
      </c>
      <c r="P2127" s="651"/>
      <c r="Q2127" s="606"/>
      <c r="R2127" s="655" t="s">
        <v>995</v>
      </c>
      <c r="S2127" s="655" t="s">
        <v>995</v>
      </c>
      <c r="T2127" s="656"/>
    </row>
    <row r="2128" spans="1:20" s="604" customFormat="1" ht="78" hidden="1" customHeight="1">
      <c r="A2128" s="591"/>
      <c r="B2128" s="591" t="s">
        <v>123</v>
      </c>
      <c r="C2128" s="591" t="s">
        <v>4907</v>
      </c>
      <c r="D2128" s="591">
        <v>3</v>
      </c>
      <c r="E2128" s="650" t="s">
        <v>4711</v>
      </c>
      <c r="F2128" s="651"/>
      <c r="G2128" s="652" t="s">
        <v>1697</v>
      </c>
      <c r="H2128" s="606" t="s">
        <v>4712</v>
      </c>
      <c r="I2128" s="653" t="s">
        <v>18</v>
      </c>
      <c r="J2128" s="654"/>
      <c r="K2128" s="651"/>
      <c r="L2128" s="606" t="s">
        <v>890</v>
      </c>
      <c r="M2128" s="606" t="s">
        <v>890</v>
      </c>
      <c r="N2128" s="610" t="s">
        <v>921</v>
      </c>
      <c r="O2128" s="606" t="s">
        <v>890</v>
      </c>
      <c r="P2128" s="651"/>
      <c r="Q2128" s="606"/>
      <c r="R2128" s="655" t="s">
        <v>995</v>
      </c>
      <c r="S2128" s="655" t="s">
        <v>995</v>
      </c>
      <c r="T2128" s="656"/>
    </row>
    <row r="2129" spans="1:20" s="604" customFormat="1" ht="78" hidden="1" customHeight="1">
      <c r="A2129" s="591"/>
      <c r="B2129" s="591" t="s">
        <v>123</v>
      </c>
      <c r="C2129" s="591" t="s">
        <v>4907</v>
      </c>
      <c r="D2129" s="591">
        <v>3</v>
      </c>
      <c r="E2129" s="650" t="s">
        <v>4711</v>
      </c>
      <c r="F2129" s="651"/>
      <c r="G2129" s="652" t="s">
        <v>3382</v>
      </c>
      <c r="H2129" s="606" t="s">
        <v>1499</v>
      </c>
      <c r="I2129" s="653" t="s">
        <v>18</v>
      </c>
      <c r="J2129" s="654"/>
      <c r="K2129" s="651"/>
      <c r="L2129" s="606" t="s">
        <v>890</v>
      </c>
      <c r="M2129" s="606" t="s">
        <v>890</v>
      </c>
      <c r="N2129" s="610" t="s">
        <v>921</v>
      </c>
      <c r="O2129" s="606" t="s">
        <v>890</v>
      </c>
      <c r="P2129" s="651"/>
      <c r="Q2129" s="606"/>
      <c r="R2129" s="655" t="s">
        <v>995</v>
      </c>
      <c r="S2129" s="655" t="s">
        <v>995</v>
      </c>
      <c r="T2129" s="656"/>
    </row>
    <row r="2130" spans="1:20" s="604" customFormat="1" ht="78" hidden="1" customHeight="1">
      <c r="A2130" s="591"/>
      <c r="B2130" s="591" t="s">
        <v>123</v>
      </c>
      <c r="C2130" s="591" t="s">
        <v>4907</v>
      </c>
      <c r="D2130" s="591">
        <v>3</v>
      </c>
      <c r="E2130" s="650" t="s">
        <v>4711</v>
      </c>
      <c r="F2130" s="651"/>
      <c r="G2130" s="652" t="s">
        <v>4713</v>
      </c>
      <c r="H2130" s="606" t="s">
        <v>4714</v>
      </c>
      <c r="I2130" s="653" t="s">
        <v>20</v>
      </c>
      <c r="J2130" s="654" t="s">
        <v>4717</v>
      </c>
      <c r="K2130" s="651"/>
      <c r="L2130" s="606" t="s">
        <v>890</v>
      </c>
      <c r="M2130" s="606" t="s">
        <v>890</v>
      </c>
      <c r="N2130" s="610" t="s">
        <v>921</v>
      </c>
      <c r="O2130" s="606" t="s">
        <v>890</v>
      </c>
      <c r="P2130" s="651"/>
      <c r="Q2130" s="606"/>
      <c r="R2130" s="655" t="s">
        <v>995</v>
      </c>
      <c r="S2130" s="655" t="s">
        <v>995</v>
      </c>
      <c r="T2130" s="656"/>
    </row>
    <row r="2131" spans="1:20" s="604" customFormat="1" ht="78" hidden="1" customHeight="1">
      <c r="A2131" s="591"/>
      <c r="B2131" s="591" t="s">
        <v>123</v>
      </c>
      <c r="C2131" s="591" t="s">
        <v>4907</v>
      </c>
      <c r="D2131" s="591">
        <v>3</v>
      </c>
      <c r="E2131" s="650" t="s">
        <v>4711</v>
      </c>
      <c r="F2131" s="651"/>
      <c r="G2131" s="652" t="s">
        <v>4715</v>
      </c>
      <c r="H2131" s="606" t="s">
        <v>4716</v>
      </c>
      <c r="I2131" s="653" t="s">
        <v>20</v>
      </c>
      <c r="J2131" s="654" t="s">
        <v>4718</v>
      </c>
      <c r="K2131" s="651"/>
      <c r="L2131" s="606" t="s">
        <v>890</v>
      </c>
      <c r="M2131" s="606" t="s">
        <v>890</v>
      </c>
      <c r="N2131" s="610" t="s">
        <v>921</v>
      </c>
      <c r="O2131" s="606" t="s">
        <v>890</v>
      </c>
      <c r="P2131" s="651"/>
      <c r="Q2131" s="606"/>
      <c r="R2131" s="655" t="s">
        <v>995</v>
      </c>
      <c r="S2131" s="655" t="s">
        <v>995</v>
      </c>
      <c r="T2131" s="656"/>
    </row>
    <row r="2132" spans="1:20" s="604" customFormat="1" ht="78" hidden="1" customHeight="1">
      <c r="A2132" s="591"/>
      <c r="B2132" s="591" t="s">
        <v>123</v>
      </c>
      <c r="C2132" s="591" t="s">
        <v>4907</v>
      </c>
      <c r="D2132" s="591">
        <v>3</v>
      </c>
      <c r="E2132" s="650" t="s">
        <v>4711</v>
      </c>
      <c r="F2132" s="651"/>
      <c r="G2132" s="652" t="s">
        <v>1005</v>
      </c>
      <c r="H2132" s="606" t="s">
        <v>4719</v>
      </c>
      <c r="I2132" s="653" t="s">
        <v>20</v>
      </c>
      <c r="J2132" s="654" t="s">
        <v>4720</v>
      </c>
      <c r="K2132" s="651"/>
      <c r="L2132" s="606" t="s">
        <v>890</v>
      </c>
      <c r="M2132" s="606" t="s">
        <v>890</v>
      </c>
      <c r="N2132" s="610" t="s">
        <v>921</v>
      </c>
      <c r="O2132" s="606" t="s">
        <v>890</v>
      </c>
      <c r="P2132" s="651"/>
      <c r="Q2132" s="606"/>
      <c r="R2132" s="655" t="s">
        <v>995</v>
      </c>
      <c r="S2132" s="655" t="s">
        <v>995</v>
      </c>
      <c r="T2132" s="656"/>
    </row>
    <row r="2133" spans="1:20" s="604" customFormat="1" ht="78" hidden="1" customHeight="1">
      <c r="A2133" s="591"/>
      <c r="B2133" s="591" t="s">
        <v>123</v>
      </c>
      <c r="C2133" s="591" t="s">
        <v>4907</v>
      </c>
      <c r="D2133" s="591">
        <v>3</v>
      </c>
      <c r="E2133" s="650" t="s">
        <v>4711</v>
      </c>
      <c r="F2133" s="651"/>
      <c r="G2133" s="652" t="s">
        <v>4721</v>
      </c>
      <c r="H2133" s="606" t="s">
        <v>4722</v>
      </c>
      <c r="I2133" s="653" t="s">
        <v>20</v>
      </c>
      <c r="J2133" s="654" t="s">
        <v>2989</v>
      </c>
      <c r="K2133" s="651"/>
      <c r="L2133" s="606" t="s">
        <v>890</v>
      </c>
      <c r="M2133" s="606" t="s">
        <v>890</v>
      </c>
      <c r="N2133" s="610" t="s">
        <v>921</v>
      </c>
      <c r="O2133" s="606" t="s">
        <v>890</v>
      </c>
      <c r="P2133" s="651"/>
      <c r="Q2133" s="606"/>
      <c r="R2133" s="655" t="s">
        <v>995</v>
      </c>
      <c r="S2133" s="655" t="s">
        <v>995</v>
      </c>
      <c r="T2133" s="656"/>
    </row>
    <row r="2134" spans="1:20" s="604" customFormat="1" ht="78" hidden="1" customHeight="1">
      <c r="A2134" s="591"/>
      <c r="B2134" s="591" t="s">
        <v>123</v>
      </c>
      <c r="C2134" s="591" t="s">
        <v>4907</v>
      </c>
      <c r="D2134" s="591">
        <v>3</v>
      </c>
      <c r="E2134" s="650" t="s">
        <v>4711</v>
      </c>
      <c r="F2134" s="651"/>
      <c r="G2134" s="652" t="s">
        <v>4723</v>
      </c>
      <c r="H2134" s="606" t="s">
        <v>4724</v>
      </c>
      <c r="I2134" s="653" t="s">
        <v>18</v>
      </c>
      <c r="J2134" s="654"/>
      <c r="K2134" s="651"/>
      <c r="L2134" s="606" t="s">
        <v>890</v>
      </c>
      <c r="M2134" s="606" t="s">
        <v>890</v>
      </c>
      <c r="N2134" s="610" t="s">
        <v>921</v>
      </c>
      <c r="O2134" s="606" t="s">
        <v>890</v>
      </c>
      <c r="P2134" s="651"/>
      <c r="Q2134" s="606"/>
      <c r="R2134" s="655" t="s">
        <v>995</v>
      </c>
      <c r="S2134" s="655" t="s">
        <v>995</v>
      </c>
      <c r="T2134" s="656"/>
    </row>
    <row r="2135" spans="1:20" s="604" customFormat="1" ht="78" hidden="1" customHeight="1">
      <c r="A2135" s="591"/>
      <c r="B2135" s="591" t="s">
        <v>123</v>
      </c>
      <c r="C2135" s="591" t="s">
        <v>4907</v>
      </c>
      <c r="D2135" s="591">
        <v>3</v>
      </c>
      <c r="E2135" s="650" t="s">
        <v>4727</v>
      </c>
      <c r="F2135" s="651"/>
      <c r="G2135" s="652" t="s">
        <v>4725</v>
      </c>
      <c r="H2135" s="606" t="s">
        <v>4726</v>
      </c>
      <c r="I2135" s="653" t="s">
        <v>18</v>
      </c>
      <c r="J2135" s="654"/>
      <c r="K2135" s="651"/>
      <c r="L2135" s="606" t="s">
        <v>890</v>
      </c>
      <c r="M2135" s="606" t="s">
        <v>890</v>
      </c>
      <c r="N2135" s="610" t="s">
        <v>921</v>
      </c>
      <c r="O2135" s="606" t="s">
        <v>890</v>
      </c>
      <c r="P2135" s="651"/>
      <c r="Q2135" s="606"/>
      <c r="R2135" s="655" t="s">
        <v>995</v>
      </c>
      <c r="S2135" s="655" t="s">
        <v>995</v>
      </c>
      <c r="T2135" s="656"/>
    </row>
    <row r="2136" spans="1:20" s="604" customFormat="1" ht="78" hidden="1" customHeight="1">
      <c r="A2136" s="591"/>
      <c r="B2136" s="591" t="s">
        <v>123</v>
      </c>
      <c r="C2136" s="591" t="s">
        <v>4907</v>
      </c>
      <c r="D2136" s="591">
        <v>3</v>
      </c>
      <c r="E2136" s="650" t="s">
        <v>4727</v>
      </c>
      <c r="F2136" s="651"/>
      <c r="G2136" s="652" t="s">
        <v>4728</v>
      </c>
      <c r="H2136" s="606" t="s">
        <v>4729</v>
      </c>
      <c r="I2136" s="653" t="s">
        <v>18</v>
      </c>
      <c r="J2136" s="654"/>
      <c r="K2136" s="651"/>
      <c r="L2136" s="606" t="s">
        <v>890</v>
      </c>
      <c r="M2136" s="606" t="s">
        <v>890</v>
      </c>
      <c r="N2136" s="610" t="s">
        <v>921</v>
      </c>
      <c r="O2136" s="606" t="s">
        <v>890</v>
      </c>
      <c r="P2136" s="651"/>
      <c r="Q2136" s="606"/>
      <c r="R2136" s="655" t="s">
        <v>995</v>
      </c>
      <c r="S2136" s="655" t="s">
        <v>995</v>
      </c>
      <c r="T2136" s="656"/>
    </row>
    <row r="2137" spans="1:20" s="604" customFormat="1" ht="78" hidden="1" customHeight="1">
      <c r="A2137" s="591"/>
      <c r="B2137" s="591" t="s">
        <v>123</v>
      </c>
      <c r="C2137" s="591" t="s">
        <v>4907</v>
      </c>
      <c r="D2137" s="591">
        <v>3</v>
      </c>
      <c r="E2137" s="650" t="s">
        <v>4730</v>
      </c>
      <c r="F2137" s="651"/>
      <c r="G2137" s="652" t="s">
        <v>4731</v>
      </c>
      <c r="H2137" s="606" t="s">
        <v>4732</v>
      </c>
      <c r="I2137" s="653" t="s">
        <v>18</v>
      </c>
      <c r="J2137" s="654"/>
      <c r="K2137" s="651"/>
      <c r="L2137" s="606" t="s">
        <v>890</v>
      </c>
      <c r="M2137" s="606" t="s">
        <v>890</v>
      </c>
      <c r="N2137" s="610" t="s">
        <v>921</v>
      </c>
      <c r="O2137" s="606" t="s">
        <v>890</v>
      </c>
      <c r="P2137" s="651"/>
      <c r="Q2137" s="606"/>
      <c r="R2137" s="655" t="s">
        <v>995</v>
      </c>
      <c r="S2137" s="655" t="s">
        <v>995</v>
      </c>
      <c r="T2137" s="656"/>
    </row>
    <row r="2138" spans="1:20" s="604" customFormat="1" ht="78" hidden="1" customHeight="1">
      <c r="A2138" s="591"/>
      <c r="B2138" s="591" t="s">
        <v>123</v>
      </c>
      <c r="C2138" s="591" t="s">
        <v>4907</v>
      </c>
      <c r="D2138" s="591">
        <v>3</v>
      </c>
      <c r="E2138" s="650" t="s">
        <v>4734</v>
      </c>
      <c r="F2138" s="651"/>
      <c r="G2138" s="652" t="s">
        <v>4733</v>
      </c>
      <c r="H2138" s="606" t="s">
        <v>4735</v>
      </c>
      <c r="I2138" s="653" t="s">
        <v>18</v>
      </c>
      <c r="J2138" s="654"/>
      <c r="K2138" s="651"/>
      <c r="L2138" s="606" t="s">
        <v>890</v>
      </c>
      <c r="M2138" s="606" t="s">
        <v>890</v>
      </c>
      <c r="N2138" s="610" t="s">
        <v>921</v>
      </c>
      <c r="O2138" s="606" t="s">
        <v>890</v>
      </c>
      <c r="P2138" s="651"/>
      <c r="Q2138" s="606"/>
      <c r="R2138" s="655" t="s">
        <v>995</v>
      </c>
      <c r="S2138" s="655" t="s">
        <v>995</v>
      </c>
      <c r="T2138" s="656"/>
    </row>
    <row r="2139" spans="1:20" s="604" customFormat="1" ht="78" hidden="1" customHeight="1">
      <c r="A2139" s="591"/>
      <c r="B2139" s="591" t="s">
        <v>123</v>
      </c>
      <c r="C2139" s="591" t="s">
        <v>4907</v>
      </c>
      <c r="D2139" s="591">
        <v>3</v>
      </c>
      <c r="E2139" s="650" t="s">
        <v>4734</v>
      </c>
      <c r="F2139" s="651"/>
      <c r="G2139" s="652" t="s">
        <v>4736</v>
      </c>
      <c r="H2139" s="606" t="s">
        <v>4737</v>
      </c>
      <c r="I2139" s="653" t="s">
        <v>18</v>
      </c>
      <c r="J2139" s="654"/>
      <c r="K2139" s="651"/>
      <c r="L2139" s="606" t="s">
        <v>890</v>
      </c>
      <c r="M2139" s="606" t="s">
        <v>890</v>
      </c>
      <c r="N2139" s="610" t="s">
        <v>921</v>
      </c>
      <c r="O2139" s="606" t="s">
        <v>890</v>
      </c>
      <c r="P2139" s="651"/>
      <c r="Q2139" s="606"/>
      <c r="R2139" s="655" t="s">
        <v>995</v>
      </c>
      <c r="S2139" s="655" t="s">
        <v>995</v>
      </c>
      <c r="T2139" s="656"/>
    </row>
    <row r="2140" spans="1:20" s="604" customFormat="1" ht="78" hidden="1" customHeight="1">
      <c r="A2140" s="591"/>
      <c r="B2140" s="591" t="s">
        <v>4900</v>
      </c>
      <c r="C2140" s="591" t="s">
        <v>4907</v>
      </c>
      <c r="D2140" s="591">
        <v>3</v>
      </c>
      <c r="E2140" s="650" t="s">
        <v>4738</v>
      </c>
      <c r="F2140" s="651"/>
      <c r="G2140" s="652" t="s">
        <v>4739</v>
      </c>
      <c r="H2140" s="606" t="s">
        <v>4740</v>
      </c>
      <c r="I2140" s="653" t="s">
        <v>18</v>
      </c>
      <c r="J2140" s="654" t="s">
        <v>4741</v>
      </c>
      <c r="K2140" s="651"/>
      <c r="L2140" s="606" t="s">
        <v>890</v>
      </c>
      <c r="M2140" s="606" t="s">
        <v>890</v>
      </c>
      <c r="N2140" s="610" t="s">
        <v>921</v>
      </c>
      <c r="O2140" s="606" t="s">
        <v>890</v>
      </c>
      <c r="P2140" s="651"/>
      <c r="Q2140" s="606"/>
      <c r="R2140" s="655" t="s">
        <v>995</v>
      </c>
      <c r="S2140" s="655" t="s">
        <v>995</v>
      </c>
      <c r="T2140" s="656"/>
    </row>
    <row r="2141" spans="1:20" s="604" customFormat="1" ht="78" hidden="1" customHeight="1">
      <c r="A2141" s="591"/>
      <c r="B2141" s="591" t="s">
        <v>4900</v>
      </c>
      <c r="C2141" s="591" t="s">
        <v>4907</v>
      </c>
      <c r="D2141" s="591">
        <v>3</v>
      </c>
      <c r="E2141" s="650" t="s">
        <v>4738</v>
      </c>
      <c r="F2141" s="651"/>
      <c r="G2141" s="652" t="s">
        <v>4739</v>
      </c>
      <c r="H2141" s="606" t="s">
        <v>4740</v>
      </c>
      <c r="I2141" s="653" t="s">
        <v>20</v>
      </c>
      <c r="J2141" s="654" t="s">
        <v>861</v>
      </c>
      <c r="K2141" s="651"/>
      <c r="L2141" s="606" t="s">
        <v>890</v>
      </c>
      <c r="M2141" s="606" t="s">
        <v>890</v>
      </c>
      <c r="N2141" s="610" t="s">
        <v>921</v>
      </c>
      <c r="O2141" s="606" t="s">
        <v>890</v>
      </c>
      <c r="P2141" s="651"/>
      <c r="Q2141" s="606"/>
      <c r="R2141" s="655" t="s">
        <v>995</v>
      </c>
      <c r="S2141" s="655" t="s">
        <v>995</v>
      </c>
      <c r="T2141" s="656"/>
    </row>
    <row r="2142" spans="1:20" s="604" customFormat="1" ht="78" hidden="1" customHeight="1">
      <c r="A2142" s="591"/>
      <c r="B2142" s="591" t="s">
        <v>4900</v>
      </c>
      <c r="C2142" s="591" t="s">
        <v>4907</v>
      </c>
      <c r="D2142" s="591">
        <v>3</v>
      </c>
      <c r="E2142" s="650" t="s">
        <v>4742</v>
      </c>
      <c r="F2142" s="651"/>
      <c r="G2142" s="652" t="s">
        <v>4739</v>
      </c>
      <c r="H2142" s="606" t="s">
        <v>4743</v>
      </c>
      <c r="I2142" s="653" t="s">
        <v>18</v>
      </c>
      <c r="J2142" s="654" t="s">
        <v>4741</v>
      </c>
      <c r="K2142" s="651"/>
      <c r="L2142" s="606" t="s">
        <v>890</v>
      </c>
      <c r="M2142" s="606" t="s">
        <v>890</v>
      </c>
      <c r="N2142" s="610" t="s">
        <v>921</v>
      </c>
      <c r="O2142" s="606" t="s">
        <v>890</v>
      </c>
      <c r="P2142" s="651"/>
      <c r="Q2142" s="606"/>
      <c r="R2142" s="655" t="s">
        <v>995</v>
      </c>
      <c r="S2142" s="655" t="s">
        <v>995</v>
      </c>
      <c r="T2142" s="656"/>
    </row>
    <row r="2143" spans="1:20" s="604" customFormat="1" ht="78" hidden="1" customHeight="1">
      <c r="A2143" s="591"/>
      <c r="B2143" s="591" t="s">
        <v>4900</v>
      </c>
      <c r="C2143" s="591" t="s">
        <v>4907</v>
      </c>
      <c r="D2143" s="591">
        <v>3</v>
      </c>
      <c r="E2143" s="650" t="s">
        <v>4742</v>
      </c>
      <c r="F2143" s="651"/>
      <c r="G2143" s="652" t="s">
        <v>4739</v>
      </c>
      <c r="H2143" s="606" t="s">
        <v>4743</v>
      </c>
      <c r="I2143" s="653" t="s">
        <v>20</v>
      </c>
      <c r="J2143" s="654" t="s">
        <v>861</v>
      </c>
      <c r="K2143" s="651"/>
      <c r="L2143" s="606" t="s">
        <v>890</v>
      </c>
      <c r="M2143" s="606" t="s">
        <v>890</v>
      </c>
      <c r="N2143" s="610" t="s">
        <v>921</v>
      </c>
      <c r="O2143" s="606" t="s">
        <v>890</v>
      </c>
      <c r="P2143" s="651"/>
      <c r="Q2143" s="606"/>
      <c r="R2143" s="655" t="s">
        <v>995</v>
      </c>
      <c r="S2143" s="655" t="s">
        <v>995</v>
      </c>
      <c r="T2143" s="656"/>
    </row>
  </sheetData>
  <autoFilter ref="C1:AA2143">
    <filterColumn colId="2" showButton="0">
      <filters>
        <filter val="EKH-BE_igapi, EKH-FE_igapi"/>
        <filter val="EKH-BE-1"/>
        <filter val="EKH-BE-1_igapi"/>
        <filter val="EKH-Cache"/>
        <filter val="EKH-Cache_igapi"/>
        <filter val="EKH-Cache-1"/>
        <filter val="EKH-DB-Master"/>
        <filter val="EKH-DB-Master, EKH-DB-Slave"/>
        <filter val="EKH-DB-Slave"/>
        <filter val="EKH-FE"/>
        <filter val="EKH-FE_igapi"/>
        <filter val="EKH-Linux-server_MF_lan_x000a_EKH-Linux-server_ML_lan"/>
        <filter val="EKH-nginx_igapi"/>
        <filter val="EKH-Stat-1"/>
        <filter val="EKH-Stat-1 или с любого хоста, делающего запрос из паблик интернета"/>
        <filter val="EKH-Stat-1, EKH-Cache"/>
        <filter val="EKH-Stat-1_igapi"/>
        <filter val="EKH-Stat-1_igapi, EKH-Stat-2_igapi"/>
        <filter val="EKH-Stat-1_igapi,EKH-Stat-2_igapi"/>
        <filter val="EKH-Stat-2_igapi"/>
      </filters>
    </filterColumn>
    <filterColumn colId="3" showButton="0"/>
    <filterColumn colId="4" showButton="0"/>
    <filterColumn colId="5" showButton="0"/>
    <filterColumn colId="6" showButton="0"/>
    <filterColumn colId="7" showButton="0"/>
    <filterColumn colId="8" showButton="0"/>
    <filterColumn colId="9" showButton="0"/>
  </autoFilter>
  <mergeCells count="183">
    <mergeCell ref="G1799:G1801"/>
    <mergeCell ref="G1804:G1806"/>
    <mergeCell ref="G1807:G1808"/>
    <mergeCell ref="T1902:T1912"/>
    <mergeCell ref="T1913:T1923"/>
    <mergeCell ref="T1924:T1934"/>
    <mergeCell ref="G1832:G1833"/>
    <mergeCell ref="H1832:H1833"/>
    <mergeCell ref="G1835:G1837"/>
    <mergeCell ref="G1840:G1842"/>
    <mergeCell ref="T1876:T1886"/>
    <mergeCell ref="T1887:T1890"/>
    <mergeCell ref="T1891:T1901"/>
    <mergeCell ref="G799:G801"/>
    <mergeCell ref="G804:G806"/>
    <mergeCell ref="G807:G808"/>
    <mergeCell ref="G819:G820"/>
    <mergeCell ref="H819:H820"/>
    <mergeCell ref="G776:G778"/>
    <mergeCell ref="G781:G783"/>
    <mergeCell ref="G784:G785"/>
    <mergeCell ref="G796:G797"/>
    <mergeCell ref="H796:H797"/>
    <mergeCell ref="G425:G427"/>
    <mergeCell ref="T2:T3"/>
    <mergeCell ref="E1:M1"/>
    <mergeCell ref="N2:N3"/>
    <mergeCell ref="E2:E3"/>
    <mergeCell ref="G2:G3"/>
    <mergeCell ref="H2:H3"/>
    <mergeCell ref="I2:I3"/>
    <mergeCell ref="J2:J3"/>
    <mergeCell ref="F2:F3"/>
    <mergeCell ref="T404:T434"/>
    <mergeCell ref="G423:G424"/>
    <mergeCell ref="H423:H424"/>
    <mergeCell ref="K2:M3"/>
    <mergeCell ref="O2:P3"/>
    <mergeCell ref="Q2:S3"/>
    <mergeCell ref="T879:T889"/>
    <mergeCell ref="T890:T900"/>
    <mergeCell ref="T901:T911"/>
    <mergeCell ref="T912:T922"/>
    <mergeCell ref="T923:T933"/>
    <mergeCell ref="T936:T946"/>
    <mergeCell ref="T947:T957"/>
    <mergeCell ref="T996:T1006"/>
    <mergeCell ref="T1007:T1017"/>
    <mergeCell ref="T1018:T1028"/>
    <mergeCell ref="T1029:T1039"/>
    <mergeCell ref="T1040:T1050"/>
    <mergeCell ref="T1091:T1101"/>
    <mergeCell ref="T1102:T1112"/>
    <mergeCell ref="T1113:T1123"/>
    <mergeCell ref="T1124:T1134"/>
    <mergeCell ref="T1135:T1145"/>
    <mergeCell ref="T1186:T1196"/>
    <mergeCell ref="T1197:T1207"/>
    <mergeCell ref="T1208:T1218"/>
    <mergeCell ref="T1219:T1229"/>
    <mergeCell ref="T1232:T1242"/>
    <mergeCell ref="T1243:T1253"/>
    <mergeCell ref="T1290:T1300"/>
    <mergeCell ref="T1301:T1311"/>
    <mergeCell ref="T1312:T1322"/>
    <mergeCell ref="T1323:T1333"/>
    <mergeCell ref="E1752:E1753"/>
    <mergeCell ref="G1752:G1753"/>
    <mergeCell ref="H1752:H1753"/>
    <mergeCell ref="G1765:G1766"/>
    <mergeCell ref="H1765:H1766"/>
    <mergeCell ref="G1712:G1714"/>
    <mergeCell ref="G1717:G1719"/>
    <mergeCell ref="G1720:G1721"/>
    <mergeCell ref="T1372:T1382"/>
    <mergeCell ref="T1383:T1393"/>
    <mergeCell ref="T1394:T1404"/>
    <mergeCell ref="T1405:T1415"/>
    <mergeCell ref="T1454:T1464"/>
    <mergeCell ref="T1465:T1475"/>
    <mergeCell ref="T1476:T1486"/>
    <mergeCell ref="T1487:T1497"/>
    <mergeCell ref="T1536:T1546"/>
    <mergeCell ref="E1744:E1745"/>
    <mergeCell ref="G1744:G1745"/>
    <mergeCell ref="H1744:H1745"/>
    <mergeCell ref="E1750:E1751"/>
    <mergeCell ref="G1750:G1751"/>
    <mergeCell ref="H1750:H1751"/>
    <mergeCell ref="T1686:T1694"/>
    <mergeCell ref="T1696:T1704"/>
    <mergeCell ref="T1547:T1557"/>
    <mergeCell ref="T1558:T1568"/>
    <mergeCell ref="T1569:T1579"/>
    <mergeCell ref="T1580:T1590"/>
    <mergeCell ref="T1591:T1601"/>
    <mergeCell ref="T1602:T1612"/>
    <mergeCell ref="T1653:T1663"/>
    <mergeCell ref="T1664:T1674"/>
    <mergeCell ref="T1675:T1685"/>
    <mergeCell ref="E2004:E2005"/>
    <mergeCell ref="F2004:F2005"/>
    <mergeCell ref="G2004:G2005"/>
    <mergeCell ref="H2004:H2005"/>
    <mergeCell ref="E2006:E2007"/>
    <mergeCell ref="F2006:F2007"/>
    <mergeCell ref="G2006:G2007"/>
    <mergeCell ref="H2006:H2007"/>
    <mergeCell ref="E1862:E1863"/>
    <mergeCell ref="G1862:G1863"/>
    <mergeCell ref="H1862:H1863"/>
    <mergeCell ref="G1869:G1870"/>
    <mergeCell ref="H1869:H1870"/>
    <mergeCell ref="E2023:E2024"/>
    <mergeCell ref="F2023:F2024"/>
    <mergeCell ref="G2023:G2024"/>
    <mergeCell ref="H2023:H2024"/>
    <mergeCell ref="E2026:E2027"/>
    <mergeCell ref="F2026:F2027"/>
    <mergeCell ref="G2026:G2027"/>
    <mergeCell ref="H2026:H2027"/>
    <mergeCell ref="E2028:E2029"/>
    <mergeCell ref="F2028:F2029"/>
    <mergeCell ref="G2028:G2029"/>
    <mergeCell ref="H2028:H2029"/>
    <mergeCell ref="E2030:E2031"/>
    <mergeCell ref="F2030:F2031"/>
    <mergeCell ref="G2030:G2031"/>
    <mergeCell ref="H2030:H2031"/>
    <mergeCell ref="E2032:E2033"/>
    <mergeCell ref="F2032:F2033"/>
    <mergeCell ref="G2032:G2033"/>
    <mergeCell ref="H2032:H2033"/>
    <mergeCell ref="E2034:E2035"/>
    <mergeCell ref="F2034:F2035"/>
    <mergeCell ref="G2034:G2035"/>
    <mergeCell ref="H2034:H2035"/>
    <mergeCell ref="E2036:E2037"/>
    <mergeCell ref="F2036:F2037"/>
    <mergeCell ref="G2036:G2037"/>
    <mergeCell ref="H2036:H2037"/>
    <mergeCell ref="E2038:E2039"/>
    <mergeCell ref="F2038:F2039"/>
    <mergeCell ref="G2038:G2039"/>
    <mergeCell ref="H2038:H2039"/>
    <mergeCell ref="E2040:E2041"/>
    <mergeCell ref="F2040:F2041"/>
    <mergeCell ref="G2040:G2041"/>
    <mergeCell ref="H2040:H2041"/>
    <mergeCell ref="G2042:G2043"/>
    <mergeCell ref="H2042:H2043"/>
    <mergeCell ref="E2044:E2045"/>
    <mergeCell ref="F2044:F2045"/>
    <mergeCell ref="G2044:G2045"/>
    <mergeCell ref="H2044:H2045"/>
    <mergeCell ref="E2046:E2047"/>
    <mergeCell ref="F2046:F2047"/>
    <mergeCell ref="G2046:G2047"/>
    <mergeCell ref="H2046:H2047"/>
    <mergeCell ref="V2:V3"/>
    <mergeCell ref="W2:W3"/>
    <mergeCell ref="A2:A3"/>
    <mergeCell ref="B2:B3"/>
    <mergeCell ref="C2:C3"/>
    <mergeCell ref="D2:D3"/>
    <mergeCell ref="E2059:E2060"/>
    <mergeCell ref="F2059:F2060"/>
    <mergeCell ref="G2059:G2060"/>
    <mergeCell ref="H2059:H2060"/>
    <mergeCell ref="E2048:E2049"/>
    <mergeCell ref="F2048:F2049"/>
    <mergeCell ref="G2048:G2049"/>
    <mergeCell ref="H2048:H2049"/>
    <mergeCell ref="E2050:E2051"/>
    <mergeCell ref="F2050:F2051"/>
    <mergeCell ref="G2050:G2051"/>
    <mergeCell ref="H2050:H2051"/>
    <mergeCell ref="E2052:E2053"/>
    <mergeCell ref="F2052:F2053"/>
    <mergeCell ref="G2052:G2053"/>
    <mergeCell ref="H2052:H2053"/>
    <mergeCell ref="E2042:E2043"/>
    <mergeCell ref="F2042:F2043"/>
  </mergeCells>
  <dataValidations disablePrompts="1" count="1">
    <dataValidation type="list" allowBlank="1" showInputMessage="1" showErrorMessage="1" sqref="T229:T233 T242:T243 T251:T252 T262:T263 T270:T271 T279:T280 T293:T294 T300:T301 T312:T313 T321:T322 T334:T335 T346:T347 T359:T360 T388:T389">
      <formula1>#REF!</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A26"/>
  <sheetViews>
    <sheetView workbookViewId="0">
      <selection sqref="A1:A26"/>
    </sheetView>
  </sheetViews>
  <sheetFormatPr defaultColWidth="8.85546875" defaultRowHeight="15"/>
  <cols>
    <col min="1" max="1" width="26.42578125" bestFit="1" customWidth="1"/>
  </cols>
  <sheetData>
    <row r="1" spans="1:1">
      <c r="A1" s="4" t="s">
        <v>283</v>
      </c>
    </row>
    <row r="2" spans="1:1">
      <c r="A2" s="4" t="s">
        <v>292</v>
      </c>
    </row>
    <row r="3" spans="1:1">
      <c r="A3" s="4" t="s">
        <v>280</v>
      </c>
    </row>
    <row r="4" spans="1:1">
      <c r="A4" s="4" t="s">
        <v>278</v>
      </c>
    </row>
    <row r="5" spans="1:1">
      <c r="A5" s="4" t="s">
        <v>293</v>
      </c>
    </row>
    <row r="6" spans="1:1">
      <c r="A6" s="4" t="s">
        <v>281</v>
      </c>
    </row>
    <row r="7" spans="1:1">
      <c r="A7" s="4" t="s">
        <v>276</v>
      </c>
    </row>
    <row r="8" spans="1:1">
      <c r="A8" s="4" t="s">
        <v>290</v>
      </c>
    </row>
    <row r="9" spans="1:1">
      <c r="A9" s="4" t="s">
        <v>291</v>
      </c>
    </row>
    <row r="10" spans="1:1">
      <c r="A10" s="4" t="s">
        <v>288</v>
      </c>
    </row>
    <row r="11" spans="1:1">
      <c r="A11" s="4" t="s">
        <v>277</v>
      </c>
    </row>
    <row r="12" spans="1:1">
      <c r="A12" s="4" t="s">
        <v>287</v>
      </c>
    </row>
    <row r="13" spans="1:1">
      <c r="A13" s="4" t="s">
        <v>298</v>
      </c>
    </row>
    <row r="14" spans="1:1">
      <c r="A14" s="4" t="s">
        <v>279</v>
      </c>
    </row>
    <row r="15" spans="1:1">
      <c r="A15" s="4" t="s">
        <v>275</v>
      </c>
    </row>
    <row r="16" spans="1:1">
      <c r="A16" s="4" t="s">
        <v>284</v>
      </c>
    </row>
    <row r="17" spans="1:1">
      <c r="A17" s="4" t="s">
        <v>299</v>
      </c>
    </row>
    <row r="18" spans="1:1">
      <c r="A18" s="4" t="s">
        <v>300</v>
      </c>
    </row>
    <row r="19" spans="1:1">
      <c r="A19" s="4" t="s">
        <v>295</v>
      </c>
    </row>
    <row r="20" spans="1:1">
      <c r="A20" s="4" t="s">
        <v>285</v>
      </c>
    </row>
    <row r="21" spans="1:1">
      <c r="A21" s="4" t="s">
        <v>286</v>
      </c>
    </row>
    <row r="22" spans="1:1">
      <c r="A22" s="4" t="s">
        <v>297</v>
      </c>
    </row>
    <row r="23" spans="1:1">
      <c r="A23" s="4" t="s">
        <v>289</v>
      </c>
    </row>
    <row r="24" spans="1:1">
      <c r="A24" s="4" t="s">
        <v>296</v>
      </c>
    </row>
    <row r="25" spans="1:1">
      <c r="A25" s="4" t="s">
        <v>282</v>
      </c>
    </row>
    <row r="26" spans="1:1">
      <c r="A26" s="4" t="s">
        <v>294</v>
      </c>
    </row>
  </sheetData>
  <sortState ref="A1:A26">
    <sortCondition ref="A1"/>
  </sortState>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filterMode="1"/>
  <dimension ref="A1:M1520"/>
  <sheetViews>
    <sheetView tabSelected="1" zoomScale="85" zoomScaleNormal="85" workbookViewId="0">
      <pane ySplit="1" topLeftCell="A2" activePane="bottomLeft" state="frozen"/>
      <selection pane="bottomLeft" activeCell="B220" sqref="B220"/>
    </sheetView>
  </sheetViews>
  <sheetFormatPr defaultRowHeight="15"/>
  <cols>
    <col min="1" max="1" width="85.5703125" style="502" customWidth="1"/>
    <col min="2" max="2" width="14.42578125" bestFit="1" customWidth="1"/>
    <col min="3" max="3" width="25.7109375" style="502" bestFit="1" customWidth="1"/>
    <col min="4" max="4" width="24.85546875" style="5" customWidth="1"/>
    <col min="5" max="5" width="12.7109375" bestFit="1" customWidth="1"/>
    <col min="6" max="6" width="24" style="5" customWidth="1"/>
    <col min="7" max="7" width="12.7109375" style="5" customWidth="1"/>
    <col min="8" max="8" width="8.28515625" style="574" customWidth="1"/>
    <col min="9" max="9" width="51.28515625" style="574" customWidth="1"/>
    <col min="10" max="10" width="18.7109375" style="574" customWidth="1"/>
    <col min="11" max="11" width="25.28515625" style="574" customWidth="1"/>
    <col min="12" max="12" width="22.140625" style="574" customWidth="1"/>
    <col min="13" max="13" width="22.140625" customWidth="1"/>
  </cols>
  <sheetData>
    <row r="1" spans="1:12" ht="30">
      <c r="A1" s="498" t="s">
        <v>26</v>
      </c>
      <c r="B1" s="3" t="s">
        <v>23</v>
      </c>
      <c r="C1" s="498" t="s">
        <v>24</v>
      </c>
      <c r="D1" s="3" t="s">
        <v>55</v>
      </c>
      <c r="E1" s="3" t="s">
        <v>27</v>
      </c>
      <c r="F1" s="3" t="s">
        <v>56</v>
      </c>
      <c r="G1" s="10" t="s">
        <v>12</v>
      </c>
      <c r="H1" s="573" t="s">
        <v>4678</v>
      </c>
      <c r="I1" s="573" t="s">
        <v>4797</v>
      </c>
      <c r="J1" s="573" t="s">
        <v>4805</v>
      </c>
      <c r="K1" s="573" t="s">
        <v>4810</v>
      </c>
      <c r="L1" s="573"/>
    </row>
    <row r="2" spans="1:12" hidden="1">
      <c r="A2" s="86" t="s">
        <v>4604</v>
      </c>
      <c r="B2" s="572" t="s">
        <v>4686</v>
      </c>
      <c r="C2" s="499" t="s">
        <v>303</v>
      </c>
      <c r="D2" s="4" t="s">
        <v>304</v>
      </c>
      <c r="E2" s="91" t="s">
        <v>305</v>
      </c>
      <c r="F2" s="4" t="s">
        <v>306</v>
      </c>
      <c r="H2" s="574" t="s">
        <v>4704</v>
      </c>
      <c r="I2" s="574" t="s">
        <v>4798</v>
      </c>
      <c r="K2" s="579" t="s">
        <v>4809</v>
      </c>
    </row>
    <row r="3" spans="1:12" hidden="1">
      <c r="A3" s="86" t="s">
        <v>4604</v>
      </c>
      <c r="B3" s="572" t="s">
        <v>4870</v>
      </c>
      <c r="C3" s="499" t="s">
        <v>307</v>
      </c>
      <c r="D3" s="4" t="s">
        <v>304</v>
      </c>
      <c r="E3" s="91" t="s">
        <v>305</v>
      </c>
      <c r="F3" s="4" t="s">
        <v>306</v>
      </c>
      <c r="H3" s="574" t="s">
        <v>4704</v>
      </c>
      <c r="I3" s="574" t="s">
        <v>4798</v>
      </c>
      <c r="K3" s="579" t="s">
        <v>4809</v>
      </c>
    </row>
    <row r="4" spans="1:12" hidden="1">
      <c r="A4" s="86" t="s">
        <v>4604</v>
      </c>
      <c r="B4" s="572" t="s">
        <v>4871</v>
      </c>
      <c r="C4" s="499" t="s">
        <v>308</v>
      </c>
      <c r="D4" s="4" t="s">
        <v>304</v>
      </c>
      <c r="E4" s="91" t="s">
        <v>305</v>
      </c>
      <c r="F4" s="4" t="s">
        <v>309</v>
      </c>
      <c r="H4" s="574" t="s">
        <v>4704</v>
      </c>
      <c r="I4" s="574" t="s">
        <v>4798</v>
      </c>
      <c r="K4" s="579" t="s">
        <v>4809</v>
      </c>
    </row>
    <row r="5" spans="1:12" hidden="1">
      <c r="A5" s="86" t="s">
        <v>4604</v>
      </c>
      <c r="B5" s="572" t="s">
        <v>4872</v>
      </c>
      <c r="C5" s="499" t="s">
        <v>310</v>
      </c>
      <c r="D5" s="4" t="s">
        <v>304</v>
      </c>
      <c r="E5" s="91" t="s">
        <v>305</v>
      </c>
      <c r="F5" s="4" t="s">
        <v>309</v>
      </c>
      <c r="H5" s="574" t="s">
        <v>4704</v>
      </c>
      <c r="I5" s="574" t="s">
        <v>4798</v>
      </c>
      <c r="K5" s="579" t="s">
        <v>4809</v>
      </c>
    </row>
    <row r="6" spans="1:12" hidden="1">
      <c r="A6" s="86" t="s">
        <v>4604</v>
      </c>
      <c r="B6" s="572" t="s">
        <v>4873</v>
      </c>
      <c r="C6" s="499" t="s">
        <v>311</v>
      </c>
      <c r="D6" s="4" t="s">
        <v>304</v>
      </c>
      <c r="E6" s="91" t="s">
        <v>305</v>
      </c>
      <c r="F6" s="4" t="s">
        <v>306</v>
      </c>
      <c r="H6" s="574" t="s">
        <v>4704</v>
      </c>
      <c r="I6" s="574" t="s">
        <v>4798</v>
      </c>
      <c r="K6" s="579" t="s">
        <v>4809</v>
      </c>
    </row>
    <row r="7" spans="1:12" hidden="1">
      <c r="A7" s="499" t="s">
        <v>4606</v>
      </c>
      <c r="B7" s="90" t="s">
        <v>312</v>
      </c>
      <c r="C7" s="528" t="s">
        <v>313</v>
      </c>
      <c r="D7" s="90" t="s">
        <v>314</v>
      </c>
      <c r="E7" s="91" t="s">
        <v>322</v>
      </c>
      <c r="F7" s="4"/>
      <c r="H7" s="574" t="s">
        <v>4704</v>
      </c>
      <c r="I7" s="574" t="s">
        <v>4798</v>
      </c>
      <c r="K7" s="579" t="s">
        <v>4809</v>
      </c>
    </row>
    <row r="8" spans="1:12" hidden="1">
      <c r="A8" s="499" t="s">
        <v>4606</v>
      </c>
      <c r="B8" s="90" t="s">
        <v>316</v>
      </c>
      <c r="C8" s="528" t="s">
        <v>317</v>
      </c>
      <c r="D8" s="90" t="s">
        <v>314</v>
      </c>
      <c r="E8" s="91" t="s">
        <v>322</v>
      </c>
      <c r="F8" s="4"/>
      <c r="H8" s="574" t="s">
        <v>4704</v>
      </c>
      <c r="I8" s="574" t="s">
        <v>4798</v>
      </c>
      <c r="K8" s="579" t="s">
        <v>4809</v>
      </c>
    </row>
    <row r="9" spans="1:12" hidden="1">
      <c r="A9" s="499" t="s">
        <v>4606</v>
      </c>
      <c r="B9" s="90" t="s">
        <v>318</v>
      </c>
      <c r="C9" s="528" t="s">
        <v>319</v>
      </c>
      <c r="D9" s="90" t="s">
        <v>314</v>
      </c>
      <c r="E9" s="91" t="s">
        <v>322</v>
      </c>
      <c r="F9" s="4"/>
      <c r="H9" s="574" t="s">
        <v>4704</v>
      </c>
      <c r="I9" s="574" t="s">
        <v>4798</v>
      </c>
      <c r="K9" s="579" t="s">
        <v>4809</v>
      </c>
    </row>
    <row r="10" spans="1:12" hidden="1">
      <c r="A10" s="86" t="s">
        <v>4605</v>
      </c>
      <c r="B10" s="90" t="s">
        <v>320</v>
      </c>
      <c r="C10" s="528" t="s">
        <v>321</v>
      </c>
      <c r="D10" s="90" t="s">
        <v>314</v>
      </c>
      <c r="E10" s="91" t="s">
        <v>315</v>
      </c>
      <c r="F10" s="4"/>
      <c r="H10" s="574" t="s">
        <v>4704</v>
      </c>
      <c r="I10" s="574" t="s">
        <v>4798</v>
      </c>
      <c r="K10" s="579" t="s">
        <v>4809</v>
      </c>
    </row>
    <row r="11" spans="1:12" hidden="1">
      <c r="A11" s="86" t="s">
        <v>4605</v>
      </c>
      <c r="B11" s="90" t="s">
        <v>323</v>
      </c>
      <c r="C11" s="528" t="s">
        <v>324</v>
      </c>
      <c r="D11" s="90" t="s">
        <v>314</v>
      </c>
      <c r="E11" s="91" t="s">
        <v>315</v>
      </c>
      <c r="F11" s="4"/>
      <c r="H11" s="574" t="s">
        <v>4704</v>
      </c>
      <c r="I11" s="574" t="s">
        <v>4798</v>
      </c>
      <c r="K11" s="579" t="s">
        <v>4809</v>
      </c>
    </row>
    <row r="12" spans="1:12" hidden="1">
      <c r="A12" s="86" t="s">
        <v>4605</v>
      </c>
      <c r="B12" s="207" t="s">
        <v>4658</v>
      </c>
      <c r="C12" s="528" t="s">
        <v>325</v>
      </c>
      <c r="D12" s="90" t="s">
        <v>314</v>
      </c>
      <c r="E12" s="91" t="s">
        <v>315</v>
      </c>
      <c r="F12" s="4"/>
      <c r="H12" s="574" t="s">
        <v>4704</v>
      </c>
      <c r="I12" s="574" t="s">
        <v>4798</v>
      </c>
      <c r="K12" s="579" t="s">
        <v>4809</v>
      </c>
    </row>
    <row r="13" spans="1:12" hidden="1">
      <c r="A13" s="86" t="s">
        <v>4605</v>
      </c>
      <c r="B13" s="526" t="s">
        <v>4659</v>
      </c>
      <c r="C13" s="528" t="s">
        <v>326</v>
      </c>
      <c r="D13" s="90" t="s">
        <v>314</v>
      </c>
      <c r="E13" s="91" t="s">
        <v>315</v>
      </c>
      <c r="F13" s="4"/>
      <c r="H13" s="574" t="s">
        <v>4704</v>
      </c>
      <c r="I13" s="574" t="s">
        <v>4798</v>
      </c>
      <c r="K13" s="579" t="s">
        <v>4809</v>
      </c>
    </row>
    <row r="14" spans="1:12" hidden="1">
      <c r="A14" s="499" t="s">
        <v>1904</v>
      </c>
      <c r="B14" s="90" t="s">
        <v>327</v>
      </c>
      <c r="C14" s="529" t="s">
        <v>313</v>
      </c>
      <c r="D14" s="90" t="s">
        <v>314</v>
      </c>
      <c r="E14" s="91" t="s">
        <v>328</v>
      </c>
      <c r="F14" s="4"/>
      <c r="H14" s="574" t="s">
        <v>4704</v>
      </c>
      <c r="I14" s="574" t="s">
        <v>4798</v>
      </c>
      <c r="K14" s="579" t="s">
        <v>4809</v>
      </c>
    </row>
    <row r="15" spans="1:12" hidden="1">
      <c r="A15" s="499" t="s">
        <v>1904</v>
      </c>
      <c r="B15" s="90" t="s">
        <v>329</v>
      </c>
      <c r="C15" s="529" t="s">
        <v>317</v>
      </c>
      <c r="D15" s="90" t="s">
        <v>314</v>
      </c>
      <c r="E15" s="91" t="s">
        <v>328</v>
      </c>
      <c r="F15" s="4"/>
      <c r="H15" s="574" t="s">
        <v>4704</v>
      </c>
      <c r="I15" s="574" t="s">
        <v>4798</v>
      </c>
      <c r="K15" s="579" t="s">
        <v>4809</v>
      </c>
    </row>
    <row r="16" spans="1:12" hidden="1">
      <c r="A16" s="499" t="s">
        <v>1904</v>
      </c>
      <c r="B16" s="90" t="s">
        <v>330</v>
      </c>
      <c r="C16" s="529" t="s">
        <v>319</v>
      </c>
      <c r="D16" s="90" t="s">
        <v>314</v>
      </c>
      <c r="E16" s="91" t="s">
        <v>328</v>
      </c>
      <c r="F16" s="4"/>
      <c r="H16" s="574" t="s">
        <v>4704</v>
      </c>
      <c r="I16" s="574" t="s">
        <v>4798</v>
      </c>
      <c r="K16" s="579" t="s">
        <v>4809</v>
      </c>
    </row>
    <row r="17" spans="1:11" hidden="1">
      <c r="A17" s="499" t="s">
        <v>1904</v>
      </c>
      <c r="B17" s="90" t="s">
        <v>331</v>
      </c>
      <c r="C17" s="529" t="s">
        <v>332</v>
      </c>
      <c r="D17" s="90" t="s">
        <v>314</v>
      </c>
      <c r="E17" s="91" t="s">
        <v>328</v>
      </c>
      <c r="F17" s="4"/>
      <c r="H17" s="574" t="s">
        <v>4704</v>
      </c>
      <c r="I17" s="574" t="s">
        <v>4798</v>
      </c>
      <c r="K17" s="579" t="s">
        <v>4809</v>
      </c>
    </row>
    <row r="18" spans="1:11" hidden="1">
      <c r="A18" s="499" t="s">
        <v>1904</v>
      </c>
      <c r="B18" s="90" t="s">
        <v>333</v>
      </c>
      <c r="C18" s="529" t="s">
        <v>334</v>
      </c>
      <c r="D18" s="90" t="s">
        <v>314</v>
      </c>
      <c r="E18" s="91" t="s">
        <v>328</v>
      </c>
      <c r="F18" s="4"/>
      <c r="H18" s="574" t="s">
        <v>4704</v>
      </c>
      <c r="I18" s="574" t="s">
        <v>4798</v>
      </c>
      <c r="K18" s="579" t="s">
        <v>4809</v>
      </c>
    </row>
    <row r="19" spans="1:11" hidden="1">
      <c r="A19" s="499" t="s">
        <v>1904</v>
      </c>
      <c r="B19" s="90" t="s">
        <v>335</v>
      </c>
      <c r="C19" s="529" t="s">
        <v>336</v>
      </c>
      <c r="D19" s="90" t="s">
        <v>314</v>
      </c>
      <c r="E19" s="91" t="s">
        <v>328</v>
      </c>
      <c r="F19" s="4"/>
      <c r="H19" s="574" t="s">
        <v>4704</v>
      </c>
      <c r="I19" s="574" t="s">
        <v>4798</v>
      </c>
      <c r="K19" s="579" t="s">
        <v>4809</v>
      </c>
    </row>
    <row r="20" spans="1:11" hidden="1">
      <c r="A20" s="499" t="s">
        <v>1904</v>
      </c>
      <c r="B20" s="90" t="s">
        <v>337</v>
      </c>
      <c r="C20" s="529" t="s">
        <v>338</v>
      </c>
      <c r="D20" s="90" t="s">
        <v>314</v>
      </c>
      <c r="E20" s="91" t="s">
        <v>328</v>
      </c>
      <c r="F20" s="4"/>
      <c r="H20" s="574" t="s">
        <v>4704</v>
      </c>
      <c r="I20" s="574" t="s">
        <v>4798</v>
      </c>
      <c r="K20" s="579" t="s">
        <v>4809</v>
      </c>
    </row>
    <row r="21" spans="1:11" hidden="1">
      <c r="A21" s="499" t="s">
        <v>1904</v>
      </c>
      <c r="B21" s="90" t="s">
        <v>339</v>
      </c>
      <c r="C21" s="529" t="s">
        <v>340</v>
      </c>
      <c r="D21" s="90" t="s">
        <v>314</v>
      </c>
      <c r="E21" s="91" t="s">
        <v>328</v>
      </c>
      <c r="F21" s="4"/>
      <c r="H21" s="574" t="s">
        <v>4704</v>
      </c>
      <c r="I21" s="574" t="s">
        <v>4798</v>
      </c>
      <c r="K21" s="579" t="s">
        <v>4809</v>
      </c>
    </row>
    <row r="22" spans="1:11" hidden="1">
      <c r="A22" s="499" t="s">
        <v>1905</v>
      </c>
      <c r="B22" s="90" t="s">
        <v>341</v>
      </c>
      <c r="C22" s="529" t="s">
        <v>342</v>
      </c>
      <c r="D22" s="90" t="s">
        <v>343</v>
      </c>
      <c r="E22" s="91" t="s">
        <v>344</v>
      </c>
      <c r="F22" s="4"/>
      <c r="H22" s="574" t="s">
        <v>4704</v>
      </c>
      <c r="I22" s="574" t="s">
        <v>4799</v>
      </c>
      <c r="K22" s="579" t="s">
        <v>4809</v>
      </c>
    </row>
    <row r="23" spans="1:11" hidden="1">
      <c r="A23" s="499" t="s">
        <v>1905</v>
      </c>
      <c r="B23" s="90" t="s">
        <v>345</v>
      </c>
      <c r="C23" s="529" t="s">
        <v>346</v>
      </c>
      <c r="D23" s="90" t="s">
        <v>343</v>
      </c>
      <c r="E23" s="91" t="s">
        <v>344</v>
      </c>
      <c r="F23" s="4"/>
      <c r="H23" s="574" t="s">
        <v>4704</v>
      </c>
      <c r="I23" s="574" t="s">
        <v>4799</v>
      </c>
      <c r="K23" s="579" t="s">
        <v>4809</v>
      </c>
    </row>
    <row r="24" spans="1:11" hidden="1">
      <c r="A24" s="499" t="s">
        <v>1905</v>
      </c>
      <c r="B24" s="90" t="s">
        <v>347</v>
      </c>
      <c r="C24" s="529" t="s">
        <v>348</v>
      </c>
      <c r="D24" s="90" t="s">
        <v>343</v>
      </c>
      <c r="E24" s="91" t="s">
        <v>344</v>
      </c>
      <c r="F24" s="4"/>
      <c r="H24" s="574" t="s">
        <v>4704</v>
      </c>
      <c r="I24" s="574" t="s">
        <v>4799</v>
      </c>
      <c r="K24" s="579" t="s">
        <v>4809</v>
      </c>
    </row>
    <row r="25" spans="1:11" hidden="1">
      <c r="A25" s="499" t="s">
        <v>1905</v>
      </c>
      <c r="B25" s="90" t="s">
        <v>349</v>
      </c>
      <c r="C25" s="529" t="s">
        <v>350</v>
      </c>
      <c r="D25" s="90" t="s">
        <v>343</v>
      </c>
      <c r="E25" s="91" t="s">
        <v>344</v>
      </c>
      <c r="F25" s="4"/>
      <c r="H25" s="574" t="s">
        <v>4704</v>
      </c>
      <c r="I25" s="574" t="s">
        <v>4799</v>
      </c>
      <c r="K25" s="579" t="s">
        <v>4809</v>
      </c>
    </row>
    <row r="26" spans="1:11" hidden="1">
      <c r="A26" s="86" t="s">
        <v>4608</v>
      </c>
      <c r="B26" s="90" t="s">
        <v>351</v>
      </c>
      <c r="C26" s="529" t="s">
        <v>352</v>
      </c>
      <c r="D26" s="90" t="s">
        <v>314</v>
      </c>
      <c r="E26" s="91" t="s">
        <v>353</v>
      </c>
      <c r="F26" s="4"/>
      <c r="H26" s="574" t="s">
        <v>4704</v>
      </c>
      <c r="I26" s="574" t="s">
        <v>4799</v>
      </c>
      <c r="K26" s="579" t="s">
        <v>4809</v>
      </c>
    </row>
    <row r="27" spans="1:11" hidden="1">
      <c r="A27" s="86" t="s">
        <v>4608</v>
      </c>
      <c r="B27" s="90" t="s">
        <v>354</v>
      </c>
      <c r="C27" s="529" t="s">
        <v>355</v>
      </c>
      <c r="D27" s="90" t="s">
        <v>314</v>
      </c>
      <c r="E27" s="91" t="s">
        <v>353</v>
      </c>
      <c r="F27" s="4"/>
      <c r="H27" s="574" t="s">
        <v>4704</v>
      </c>
      <c r="I27" s="574" t="s">
        <v>4799</v>
      </c>
      <c r="K27" s="579" t="s">
        <v>4809</v>
      </c>
    </row>
    <row r="28" spans="1:11" hidden="1">
      <c r="A28" s="86" t="s">
        <v>4608</v>
      </c>
      <c r="B28" s="90" t="s">
        <v>356</v>
      </c>
      <c r="C28" s="529" t="s">
        <v>357</v>
      </c>
      <c r="D28" s="90" t="s">
        <v>314</v>
      </c>
      <c r="E28" s="91" t="s">
        <v>353</v>
      </c>
      <c r="F28" s="4"/>
      <c r="H28" s="574" t="s">
        <v>4704</v>
      </c>
      <c r="I28" s="574" t="s">
        <v>4799</v>
      </c>
      <c r="K28" s="579" t="s">
        <v>4809</v>
      </c>
    </row>
    <row r="29" spans="1:11" hidden="1">
      <c r="A29" s="86" t="s">
        <v>4607</v>
      </c>
      <c r="B29" s="90" t="s">
        <v>358</v>
      </c>
      <c r="C29" s="529" t="s">
        <v>359</v>
      </c>
      <c r="D29" s="90" t="s">
        <v>343</v>
      </c>
      <c r="E29" s="91" t="s">
        <v>360</v>
      </c>
      <c r="F29" s="4"/>
      <c r="H29" s="574" t="s">
        <v>4704</v>
      </c>
      <c r="I29" s="574" t="s">
        <v>4799</v>
      </c>
      <c r="K29" s="579" t="s">
        <v>4809</v>
      </c>
    </row>
    <row r="30" spans="1:11" hidden="1">
      <c r="A30" s="86" t="s">
        <v>4607</v>
      </c>
      <c r="B30" s="90" t="s">
        <v>361</v>
      </c>
      <c r="C30" s="529" t="s">
        <v>362</v>
      </c>
      <c r="D30" s="90" t="s">
        <v>314</v>
      </c>
      <c r="E30" s="91" t="s">
        <v>360</v>
      </c>
      <c r="F30" s="4"/>
      <c r="H30" s="574" t="s">
        <v>4704</v>
      </c>
      <c r="I30" s="574" t="s">
        <v>4799</v>
      </c>
      <c r="K30" s="579" t="s">
        <v>4809</v>
      </c>
    </row>
    <row r="31" spans="1:11" hidden="1">
      <c r="A31" s="86" t="s">
        <v>4607</v>
      </c>
      <c r="B31" s="90" t="s">
        <v>363</v>
      </c>
      <c r="C31" s="529" t="s">
        <v>364</v>
      </c>
      <c r="D31" s="90" t="s">
        <v>314</v>
      </c>
      <c r="E31" s="91" t="s">
        <v>360</v>
      </c>
      <c r="F31" s="4"/>
      <c r="H31" s="574" t="s">
        <v>4704</v>
      </c>
      <c r="I31" s="574" t="s">
        <v>4799</v>
      </c>
      <c r="K31" s="579" t="s">
        <v>4809</v>
      </c>
    </row>
    <row r="32" spans="1:11" hidden="1">
      <c r="A32" s="86" t="s">
        <v>4607</v>
      </c>
      <c r="B32" s="90" t="s">
        <v>365</v>
      </c>
      <c r="C32" s="529" t="s">
        <v>366</v>
      </c>
      <c r="D32" s="90" t="s">
        <v>314</v>
      </c>
      <c r="E32" s="91" t="s">
        <v>360</v>
      </c>
      <c r="F32" s="4"/>
      <c r="H32" s="574" t="s">
        <v>4704</v>
      </c>
      <c r="I32" s="574" t="s">
        <v>4799</v>
      </c>
      <c r="K32" s="579" t="s">
        <v>4809</v>
      </c>
    </row>
    <row r="33" spans="1:12" hidden="1">
      <c r="A33" s="86" t="s">
        <v>4607</v>
      </c>
      <c r="B33" s="90" t="s">
        <v>367</v>
      </c>
      <c r="C33" s="529" t="s">
        <v>368</v>
      </c>
      <c r="D33" s="90" t="s">
        <v>369</v>
      </c>
      <c r="E33" s="91" t="s">
        <v>360</v>
      </c>
      <c r="F33" s="4"/>
      <c r="H33" s="574" t="s">
        <v>4704</v>
      </c>
      <c r="I33" s="574" t="s">
        <v>4799</v>
      </c>
      <c r="K33" s="579" t="s">
        <v>4809</v>
      </c>
    </row>
    <row r="34" spans="1:12" hidden="1">
      <c r="A34" s="86" t="s">
        <v>4607</v>
      </c>
      <c r="B34" s="90" t="s">
        <v>370</v>
      </c>
      <c r="C34" s="529" t="s">
        <v>371</v>
      </c>
      <c r="D34" s="90" t="s">
        <v>369</v>
      </c>
      <c r="E34" s="91" t="s">
        <v>360</v>
      </c>
      <c r="F34" s="4"/>
      <c r="H34" s="574" t="s">
        <v>4704</v>
      </c>
      <c r="I34" s="574" t="s">
        <v>4799</v>
      </c>
      <c r="K34" s="579" t="s">
        <v>4809</v>
      </c>
    </row>
    <row r="35" spans="1:12" s="14" customFormat="1" hidden="1">
      <c r="A35" s="86" t="s">
        <v>4609</v>
      </c>
      <c r="B35" s="90" t="s">
        <v>386</v>
      </c>
      <c r="C35" s="529" t="s">
        <v>387</v>
      </c>
      <c r="D35" s="90" t="s">
        <v>343</v>
      </c>
      <c r="E35" s="91" t="s">
        <v>388</v>
      </c>
      <c r="F35" s="4"/>
      <c r="H35" s="574" t="s">
        <v>4680</v>
      </c>
      <c r="I35" s="574" t="s">
        <v>4812</v>
      </c>
      <c r="J35" s="574"/>
      <c r="K35" s="581" t="s">
        <v>4868</v>
      </c>
      <c r="L35" s="574"/>
    </row>
    <row r="36" spans="1:12" s="14" customFormat="1" hidden="1">
      <c r="A36" s="86" t="s">
        <v>4609</v>
      </c>
      <c r="B36" s="90" t="s">
        <v>389</v>
      </c>
      <c r="C36" s="529" t="s">
        <v>390</v>
      </c>
      <c r="D36" s="90" t="s">
        <v>343</v>
      </c>
      <c r="E36" s="91" t="s">
        <v>388</v>
      </c>
      <c r="F36" s="4"/>
      <c r="H36" s="574" t="s">
        <v>4680</v>
      </c>
      <c r="I36" s="574" t="s">
        <v>4812</v>
      </c>
      <c r="J36" s="574"/>
      <c r="K36" s="581" t="s">
        <v>4868</v>
      </c>
      <c r="L36" s="574"/>
    </row>
    <row r="37" spans="1:12" s="14" customFormat="1" hidden="1">
      <c r="A37" s="86" t="s">
        <v>4609</v>
      </c>
      <c r="B37" s="90" t="s">
        <v>391</v>
      </c>
      <c r="C37" s="529" t="s">
        <v>392</v>
      </c>
      <c r="D37" s="90" t="s">
        <v>343</v>
      </c>
      <c r="E37" s="91" t="s">
        <v>388</v>
      </c>
      <c r="F37" s="4"/>
      <c r="H37" s="574" t="s">
        <v>4680</v>
      </c>
      <c r="I37" s="574" t="s">
        <v>4812</v>
      </c>
      <c r="J37" s="574"/>
      <c r="K37" s="581" t="s">
        <v>4868</v>
      </c>
      <c r="L37" s="574"/>
    </row>
    <row r="38" spans="1:12" s="14" customFormat="1" hidden="1">
      <c r="A38" s="86" t="s">
        <v>4609</v>
      </c>
      <c r="B38" s="90" t="s">
        <v>393</v>
      </c>
      <c r="C38" s="529" t="s">
        <v>394</v>
      </c>
      <c r="D38" s="90" t="s">
        <v>343</v>
      </c>
      <c r="E38" s="91" t="s">
        <v>388</v>
      </c>
      <c r="F38" s="4"/>
      <c r="H38" s="574" t="s">
        <v>4680</v>
      </c>
      <c r="I38" s="574" t="s">
        <v>4812</v>
      </c>
      <c r="J38" s="574"/>
      <c r="K38" s="581" t="s">
        <v>4868</v>
      </c>
      <c r="L38" s="574"/>
    </row>
    <row r="39" spans="1:12" s="14" customFormat="1" hidden="1">
      <c r="A39" s="86" t="s">
        <v>4609</v>
      </c>
      <c r="B39" s="90" t="s">
        <v>395</v>
      </c>
      <c r="C39" s="529" t="s">
        <v>396</v>
      </c>
      <c r="D39" s="90" t="s">
        <v>343</v>
      </c>
      <c r="E39" s="91" t="s">
        <v>388</v>
      </c>
      <c r="F39" s="4"/>
      <c r="H39" s="574" t="s">
        <v>4680</v>
      </c>
      <c r="I39" s="574" t="s">
        <v>4812</v>
      </c>
      <c r="J39" s="574"/>
      <c r="K39" s="581" t="s">
        <v>4868</v>
      </c>
      <c r="L39" s="574"/>
    </row>
    <row r="40" spans="1:12" s="14" customFormat="1" hidden="1">
      <c r="A40" s="86" t="s">
        <v>4609</v>
      </c>
      <c r="B40" s="90" t="s">
        <v>397</v>
      </c>
      <c r="C40" s="529" t="s">
        <v>398</v>
      </c>
      <c r="D40" s="90" t="s">
        <v>373</v>
      </c>
      <c r="E40" s="91" t="s">
        <v>388</v>
      </c>
      <c r="F40" s="4"/>
      <c r="H40" s="574" t="s">
        <v>4680</v>
      </c>
      <c r="I40" s="574" t="s">
        <v>4812</v>
      </c>
      <c r="J40" s="574"/>
      <c r="K40" s="581" t="s">
        <v>4868</v>
      </c>
      <c r="L40" s="574"/>
    </row>
    <row r="41" spans="1:12" s="14" customFormat="1" hidden="1">
      <c r="A41" s="86" t="s">
        <v>4609</v>
      </c>
      <c r="B41" s="90" t="s">
        <v>399</v>
      </c>
      <c r="C41" s="529" t="s">
        <v>400</v>
      </c>
      <c r="D41" s="90" t="s">
        <v>373</v>
      </c>
      <c r="E41" s="91" t="s">
        <v>388</v>
      </c>
      <c r="F41" s="4"/>
      <c r="H41" s="574" t="s">
        <v>4680</v>
      </c>
      <c r="I41" s="574" t="s">
        <v>4812</v>
      </c>
      <c r="J41" s="574"/>
      <c r="K41" s="581" t="s">
        <v>4868</v>
      </c>
      <c r="L41" s="574"/>
    </row>
    <row r="42" spans="1:12" hidden="1">
      <c r="A42" s="499" t="s">
        <v>401</v>
      </c>
      <c r="B42" s="93" t="s">
        <v>423</v>
      </c>
      <c r="C42" s="531" t="s">
        <v>424</v>
      </c>
      <c r="D42" s="93" t="s">
        <v>343</v>
      </c>
      <c r="E42" s="93" t="s">
        <v>425</v>
      </c>
      <c r="F42" s="4"/>
      <c r="H42" s="574" t="s">
        <v>4679</v>
      </c>
      <c r="I42" s="574" t="s">
        <v>4812</v>
      </c>
      <c r="K42" s="581" t="s">
        <v>4868</v>
      </c>
    </row>
    <row r="43" spans="1:12" hidden="1">
      <c r="A43" s="499" t="s">
        <v>401</v>
      </c>
      <c r="B43" s="93" t="s">
        <v>426</v>
      </c>
      <c r="C43" s="531" t="s">
        <v>427</v>
      </c>
      <c r="D43" s="93" t="s">
        <v>343</v>
      </c>
      <c r="E43" s="93" t="s">
        <v>425</v>
      </c>
      <c r="F43" s="4"/>
      <c r="H43" s="574" t="s">
        <v>4679</v>
      </c>
      <c r="I43" s="574" t="s">
        <v>4812</v>
      </c>
      <c r="K43" s="581" t="s">
        <v>4868</v>
      </c>
    </row>
    <row r="44" spans="1:12" hidden="1">
      <c r="A44" s="499" t="s">
        <v>401</v>
      </c>
      <c r="B44" s="4" t="s">
        <v>428</v>
      </c>
      <c r="C44" s="530" t="s">
        <v>429</v>
      </c>
      <c r="D44" s="93" t="s">
        <v>343</v>
      </c>
      <c r="E44" s="4" t="s">
        <v>305</v>
      </c>
      <c r="F44" s="4"/>
      <c r="H44" s="574" t="s">
        <v>4680</v>
      </c>
      <c r="I44" s="574" t="s">
        <v>4800</v>
      </c>
      <c r="K44" s="580" t="s">
        <v>4811</v>
      </c>
    </row>
    <row r="45" spans="1:12" hidden="1">
      <c r="A45" s="499" t="s">
        <v>401</v>
      </c>
      <c r="B45" s="4" t="s">
        <v>430</v>
      </c>
      <c r="C45" s="530" t="s">
        <v>431</v>
      </c>
      <c r="D45" s="93" t="s">
        <v>343</v>
      </c>
      <c r="E45" s="4" t="s">
        <v>305</v>
      </c>
      <c r="F45" s="4"/>
      <c r="H45" s="574" t="s">
        <v>4680</v>
      </c>
      <c r="I45" s="574" t="s">
        <v>4800</v>
      </c>
      <c r="K45" s="580" t="s">
        <v>4811</v>
      </c>
    </row>
    <row r="46" spans="1:12" hidden="1">
      <c r="A46" s="499" t="s">
        <v>401</v>
      </c>
      <c r="B46" s="4" t="s">
        <v>432</v>
      </c>
      <c r="C46" s="530" t="s">
        <v>433</v>
      </c>
      <c r="D46" s="93" t="s">
        <v>343</v>
      </c>
      <c r="E46" s="4" t="s">
        <v>305</v>
      </c>
      <c r="F46" s="4"/>
      <c r="H46" s="574" t="s">
        <v>4680</v>
      </c>
      <c r="I46" s="574" t="s">
        <v>4800</v>
      </c>
      <c r="K46" s="580" t="s">
        <v>4811</v>
      </c>
    </row>
    <row r="47" spans="1:12" hidden="1">
      <c r="A47" s="499" t="s">
        <v>401</v>
      </c>
      <c r="B47" s="4" t="s">
        <v>434</v>
      </c>
      <c r="C47" s="530" t="s">
        <v>435</v>
      </c>
      <c r="D47" s="93" t="s">
        <v>343</v>
      </c>
      <c r="E47" s="4" t="s">
        <v>305</v>
      </c>
      <c r="F47" s="4"/>
      <c r="H47" s="574" t="s">
        <v>4680</v>
      </c>
      <c r="I47" s="574" t="s">
        <v>4800</v>
      </c>
      <c r="K47" s="580" t="s">
        <v>4811</v>
      </c>
    </row>
    <row r="48" spans="1:12" hidden="1">
      <c r="A48" s="499" t="s">
        <v>401</v>
      </c>
      <c r="B48" s="93" t="s">
        <v>436</v>
      </c>
      <c r="C48" s="531" t="s">
        <v>437</v>
      </c>
      <c r="D48" s="93" t="s">
        <v>343</v>
      </c>
      <c r="E48" s="4" t="s">
        <v>328</v>
      </c>
      <c r="F48" s="4"/>
      <c r="H48" s="574" t="s">
        <v>4680</v>
      </c>
      <c r="I48" s="574" t="s">
        <v>4800</v>
      </c>
      <c r="K48" s="580" t="s">
        <v>4811</v>
      </c>
    </row>
    <row r="49" spans="1:11" hidden="1">
      <c r="A49" s="499" t="s">
        <v>401</v>
      </c>
      <c r="B49" s="93" t="s">
        <v>438</v>
      </c>
      <c r="C49" s="531" t="s">
        <v>439</v>
      </c>
      <c r="D49" s="93" t="s">
        <v>343</v>
      </c>
      <c r="E49" s="4" t="s">
        <v>328</v>
      </c>
      <c r="F49" s="4"/>
      <c r="H49" s="574" t="s">
        <v>4680</v>
      </c>
      <c r="I49" s="574" t="s">
        <v>4800</v>
      </c>
      <c r="K49" s="580" t="s">
        <v>4811</v>
      </c>
    </row>
    <row r="50" spans="1:11" hidden="1">
      <c r="A50" s="499" t="s">
        <v>401</v>
      </c>
      <c r="B50" s="93" t="s">
        <v>440</v>
      </c>
      <c r="C50" s="531" t="s">
        <v>441</v>
      </c>
      <c r="D50" s="93" t="s">
        <v>343</v>
      </c>
      <c r="E50" s="4" t="s">
        <v>328</v>
      </c>
      <c r="F50" s="4"/>
      <c r="H50" s="574" t="s">
        <v>4680</v>
      </c>
      <c r="I50" s="574" t="s">
        <v>4800</v>
      </c>
      <c r="K50" s="580" t="s">
        <v>4811</v>
      </c>
    </row>
    <row r="51" spans="1:11" hidden="1">
      <c r="A51" s="499" t="s">
        <v>401</v>
      </c>
      <c r="B51" s="93" t="s">
        <v>442</v>
      </c>
      <c r="C51" s="531" t="s">
        <v>443</v>
      </c>
      <c r="D51" s="93" t="s">
        <v>343</v>
      </c>
      <c r="E51" s="4" t="s">
        <v>328</v>
      </c>
      <c r="F51" s="4"/>
      <c r="H51" s="574" t="s">
        <v>4680</v>
      </c>
      <c r="I51" s="574" t="s">
        <v>4800</v>
      </c>
      <c r="K51" s="580" t="s">
        <v>4811</v>
      </c>
    </row>
    <row r="52" spans="1:11" hidden="1">
      <c r="A52" s="499" t="s">
        <v>401</v>
      </c>
      <c r="B52" s="93" t="s">
        <v>444</v>
      </c>
      <c r="C52" s="531" t="s">
        <v>445</v>
      </c>
      <c r="D52" s="93" t="s">
        <v>343</v>
      </c>
      <c r="E52" s="93" t="s">
        <v>315</v>
      </c>
      <c r="F52" s="4"/>
      <c r="H52" s="574" t="s">
        <v>4680</v>
      </c>
      <c r="I52" s="574" t="s">
        <v>4800</v>
      </c>
      <c r="K52" s="580" t="s">
        <v>4811</v>
      </c>
    </row>
    <row r="53" spans="1:11" hidden="1">
      <c r="A53" s="499" t="s">
        <v>401</v>
      </c>
      <c r="B53" s="93" t="s">
        <v>446</v>
      </c>
      <c r="C53" s="531" t="s">
        <v>447</v>
      </c>
      <c r="D53" s="93" t="s">
        <v>343</v>
      </c>
      <c r="E53" s="93" t="s">
        <v>315</v>
      </c>
      <c r="F53" s="4"/>
      <c r="H53" s="574" t="s">
        <v>4680</v>
      </c>
      <c r="I53" s="574" t="s">
        <v>4800</v>
      </c>
      <c r="K53" s="580" t="s">
        <v>4811</v>
      </c>
    </row>
    <row r="54" spans="1:11" hidden="1">
      <c r="A54" s="499" t="s">
        <v>401</v>
      </c>
      <c r="B54" s="93" t="s">
        <v>448</v>
      </c>
      <c r="C54" s="531" t="s">
        <v>449</v>
      </c>
      <c r="D54" s="93" t="s">
        <v>343</v>
      </c>
      <c r="E54" s="93" t="s">
        <v>315</v>
      </c>
      <c r="F54" s="4"/>
      <c r="H54" s="574" t="s">
        <v>4680</v>
      </c>
      <c r="I54" s="574" t="s">
        <v>4800</v>
      </c>
      <c r="K54" s="580" t="s">
        <v>4811</v>
      </c>
    </row>
    <row r="55" spans="1:11" hidden="1">
      <c r="A55" s="499" t="s">
        <v>401</v>
      </c>
      <c r="B55" s="93" t="s">
        <v>450</v>
      </c>
      <c r="C55" s="531" t="s">
        <v>451</v>
      </c>
      <c r="D55" s="93" t="s">
        <v>343</v>
      </c>
      <c r="E55" s="93" t="s">
        <v>315</v>
      </c>
      <c r="F55" s="4"/>
      <c r="H55" s="574" t="s">
        <v>4680</v>
      </c>
      <c r="I55" s="574" t="s">
        <v>4800</v>
      </c>
      <c r="K55" s="580" t="s">
        <v>4811</v>
      </c>
    </row>
    <row r="56" spans="1:11" hidden="1">
      <c r="A56" s="499" t="s">
        <v>401</v>
      </c>
      <c r="B56" s="93" t="s">
        <v>452</v>
      </c>
      <c r="C56" s="531" t="s">
        <v>453</v>
      </c>
      <c r="D56" s="93" t="s">
        <v>343</v>
      </c>
      <c r="E56" s="93" t="s">
        <v>322</v>
      </c>
      <c r="F56" s="4"/>
      <c r="H56" s="574" t="s">
        <v>4680</v>
      </c>
      <c r="I56" s="574" t="s">
        <v>4800</v>
      </c>
      <c r="K56" s="580" t="s">
        <v>4811</v>
      </c>
    </row>
    <row r="57" spans="1:11" hidden="1">
      <c r="A57" s="499" t="s">
        <v>401</v>
      </c>
      <c r="B57" s="93" t="s">
        <v>454</v>
      </c>
      <c r="C57" s="531" t="s">
        <v>455</v>
      </c>
      <c r="D57" s="93" t="s">
        <v>343</v>
      </c>
      <c r="E57" s="93" t="s">
        <v>322</v>
      </c>
      <c r="F57" s="4"/>
      <c r="H57" s="574" t="s">
        <v>4680</v>
      </c>
      <c r="I57" s="574" t="s">
        <v>4800</v>
      </c>
      <c r="K57" s="580" t="s">
        <v>4811</v>
      </c>
    </row>
    <row r="58" spans="1:11" hidden="1">
      <c r="A58" s="499" t="s">
        <v>401</v>
      </c>
      <c r="B58" s="93" t="s">
        <v>456</v>
      </c>
      <c r="C58" s="531" t="s">
        <v>457</v>
      </c>
      <c r="D58" s="93" t="s">
        <v>343</v>
      </c>
      <c r="E58" s="93" t="s">
        <v>322</v>
      </c>
      <c r="F58" s="4"/>
      <c r="H58" s="574" t="s">
        <v>4680</v>
      </c>
      <c r="I58" s="574" t="s">
        <v>4800</v>
      </c>
      <c r="K58" s="580" t="s">
        <v>4811</v>
      </c>
    </row>
    <row r="59" spans="1:11" hidden="1">
      <c r="A59" s="499" t="s">
        <v>401</v>
      </c>
      <c r="B59" s="93" t="s">
        <v>458</v>
      </c>
      <c r="C59" s="531" t="s">
        <v>459</v>
      </c>
      <c r="D59" s="93" t="s">
        <v>343</v>
      </c>
      <c r="E59" s="93" t="s">
        <v>322</v>
      </c>
      <c r="F59" s="4"/>
      <c r="H59" s="574" t="s">
        <v>4680</v>
      </c>
      <c r="I59" s="574" t="s">
        <v>4800</v>
      </c>
      <c r="K59" s="580" t="s">
        <v>4811</v>
      </c>
    </row>
    <row r="60" spans="1:11" hidden="1">
      <c r="A60" s="499" t="s">
        <v>401</v>
      </c>
      <c r="B60" s="93" t="s">
        <v>460</v>
      </c>
      <c r="C60" s="531" t="s">
        <v>461</v>
      </c>
      <c r="D60" s="93" t="s">
        <v>343</v>
      </c>
      <c r="E60" s="93" t="s">
        <v>360</v>
      </c>
      <c r="F60" s="4"/>
      <c r="H60" s="574" t="s">
        <v>4679</v>
      </c>
      <c r="I60" s="574" t="s">
        <v>4801</v>
      </c>
      <c r="K60" s="579" t="s">
        <v>4809</v>
      </c>
    </row>
    <row r="61" spans="1:11" hidden="1">
      <c r="A61" s="499" t="s">
        <v>401</v>
      </c>
      <c r="B61" s="93" t="s">
        <v>462</v>
      </c>
      <c r="C61" s="531" t="s">
        <v>463</v>
      </c>
      <c r="D61" s="93" t="s">
        <v>343</v>
      </c>
      <c r="E61" s="93" t="s">
        <v>360</v>
      </c>
      <c r="F61" s="4"/>
      <c r="H61" s="574" t="s">
        <v>4679</v>
      </c>
      <c r="I61" s="574" t="s">
        <v>4801</v>
      </c>
      <c r="K61" s="579" t="s">
        <v>4809</v>
      </c>
    </row>
    <row r="62" spans="1:11" hidden="1">
      <c r="A62" s="499" t="s">
        <v>401</v>
      </c>
      <c r="B62" s="93" t="s">
        <v>464</v>
      </c>
      <c r="C62" s="531" t="s">
        <v>465</v>
      </c>
      <c r="D62" s="93" t="s">
        <v>343</v>
      </c>
      <c r="E62" s="93" t="s">
        <v>360</v>
      </c>
      <c r="F62" s="4"/>
      <c r="H62" s="574" t="s">
        <v>4679</v>
      </c>
      <c r="I62" s="574" t="s">
        <v>4801</v>
      </c>
      <c r="K62" s="579" t="s">
        <v>4809</v>
      </c>
    </row>
    <row r="63" spans="1:11" hidden="1">
      <c r="A63" s="499" t="s">
        <v>401</v>
      </c>
      <c r="B63" s="93" t="s">
        <v>466</v>
      </c>
      <c r="C63" s="531" t="s">
        <v>467</v>
      </c>
      <c r="D63" s="93" t="s">
        <v>343</v>
      </c>
      <c r="E63" s="93" t="s">
        <v>360</v>
      </c>
      <c r="F63" s="4"/>
      <c r="H63" s="574" t="s">
        <v>4679</v>
      </c>
      <c r="I63" s="574" t="s">
        <v>4801</v>
      </c>
      <c r="K63" s="579" t="s">
        <v>4809</v>
      </c>
    </row>
    <row r="64" spans="1:11" hidden="1">
      <c r="A64" s="499" t="s">
        <v>401</v>
      </c>
      <c r="B64" s="93" t="s">
        <v>476</v>
      </c>
      <c r="C64" s="531" t="s">
        <v>477</v>
      </c>
      <c r="D64" s="93" t="s">
        <v>343</v>
      </c>
      <c r="E64" s="93" t="s">
        <v>344</v>
      </c>
      <c r="F64" s="4"/>
      <c r="H64" s="574" t="s">
        <v>4679</v>
      </c>
      <c r="I64" s="574" t="s">
        <v>4801</v>
      </c>
      <c r="K64" s="579" t="s">
        <v>4809</v>
      </c>
    </row>
    <row r="65" spans="1:11" hidden="1">
      <c r="A65" s="499" t="s">
        <v>401</v>
      </c>
      <c r="B65" s="93" t="s">
        <v>478</v>
      </c>
      <c r="C65" s="531" t="s">
        <v>479</v>
      </c>
      <c r="D65" s="93" t="s">
        <v>343</v>
      </c>
      <c r="E65" s="93" t="s">
        <v>344</v>
      </c>
      <c r="F65" s="4"/>
      <c r="H65" s="574" t="s">
        <v>4679</v>
      </c>
      <c r="I65" s="574" t="s">
        <v>4801</v>
      </c>
      <c r="K65" s="579" t="s">
        <v>4809</v>
      </c>
    </row>
    <row r="66" spans="1:11" hidden="1">
      <c r="A66" s="499" t="s">
        <v>401</v>
      </c>
      <c r="B66" s="93" t="s">
        <v>480</v>
      </c>
      <c r="C66" s="531" t="s">
        <v>481</v>
      </c>
      <c r="D66" s="93" t="s">
        <v>343</v>
      </c>
      <c r="E66" s="93" t="s">
        <v>344</v>
      </c>
      <c r="F66" s="4"/>
      <c r="H66" s="574" t="s">
        <v>4679</v>
      </c>
      <c r="I66" s="574" t="s">
        <v>4801</v>
      </c>
      <c r="K66" s="579" t="s">
        <v>4809</v>
      </c>
    </row>
    <row r="67" spans="1:11" hidden="1">
      <c r="A67" s="499" t="s">
        <v>404</v>
      </c>
      <c r="B67" s="93" t="s">
        <v>482</v>
      </c>
      <c r="C67" s="531" t="s">
        <v>483</v>
      </c>
      <c r="D67" s="4" t="s">
        <v>60</v>
      </c>
      <c r="E67" s="93" t="s">
        <v>425</v>
      </c>
      <c r="F67" s="4"/>
      <c r="H67" s="574" t="s">
        <v>4679</v>
      </c>
      <c r="I67" s="574" t="s">
        <v>4812</v>
      </c>
      <c r="K67" s="580" t="s">
        <v>4811</v>
      </c>
    </row>
    <row r="68" spans="1:11" hidden="1">
      <c r="A68" s="499" t="s">
        <v>404</v>
      </c>
      <c r="B68" s="93" t="s">
        <v>484</v>
      </c>
      <c r="C68" s="531" t="s">
        <v>485</v>
      </c>
      <c r="D68" s="4" t="s">
        <v>60</v>
      </c>
      <c r="E68" s="93" t="s">
        <v>425</v>
      </c>
      <c r="F68" s="4"/>
      <c r="H68" s="574" t="s">
        <v>4679</v>
      </c>
      <c r="I68" s="574" t="s">
        <v>4812</v>
      </c>
      <c r="K68" s="580" t="s">
        <v>4811</v>
      </c>
    </row>
    <row r="69" spans="1:11" hidden="1">
      <c r="A69" s="499" t="s">
        <v>404</v>
      </c>
      <c r="B69" s="93" t="s">
        <v>486</v>
      </c>
      <c r="C69" s="531" t="s">
        <v>487</v>
      </c>
      <c r="D69" s="4" t="s">
        <v>60</v>
      </c>
      <c r="E69" s="93" t="s">
        <v>305</v>
      </c>
      <c r="F69" s="4"/>
      <c r="H69" s="574" t="s">
        <v>4680</v>
      </c>
      <c r="I69" s="574" t="s">
        <v>4800</v>
      </c>
      <c r="K69" s="580" t="s">
        <v>4811</v>
      </c>
    </row>
    <row r="70" spans="1:11" hidden="1">
      <c r="A70" s="499" t="s">
        <v>404</v>
      </c>
      <c r="B70" s="93" t="s">
        <v>488</v>
      </c>
      <c r="C70" s="531" t="s">
        <v>489</v>
      </c>
      <c r="D70" s="4" t="s">
        <v>60</v>
      </c>
      <c r="E70" s="93" t="s">
        <v>305</v>
      </c>
      <c r="F70" s="4"/>
      <c r="H70" s="574" t="s">
        <v>4680</v>
      </c>
      <c r="I70" s="574" t="s">
        <v>4800</v>
      </c>
      <c r="K70" s="580" t="s">
        <v>4811</v>
      </c>
    </row>
    <row r="71" spans="1:11" hidden="1">
      <c r="A71" s="499" t="s">
        <v>404</v>
      </c>
      <c r="B71" s="93" t="s">
        <v>490</v>
      </c>
      <c r="C71" s="531" t="s">
        <v>491</v>
      </c>
      <c r="D71" s="4" t="s">
        <v>60</v>
      </c>
      <c r="E71" s="93" t="s">
        <v>328</v>
      </c>
      <c r="F71" s="4"/>
      <c r="H71" s="574" t="s">
        <v>4680</v>
      </c>
      <c r="I71" s="574" t="s">
        <v>4800</v>
      </c>
      <c r="K71" s="580" t="s">
        <v>4811</v>
      </c>
    </row>
    <row r="72" spans="1:11" hidden="1">
      <c r="A72" s="499" t="s">
        <v>404</v>
      </c>
      <c r="B72" s="93" t="s">
        <v>492</v>
      </c>
      <c r="C72" s="531" t="s">
        <v>493</v>
      </c>
      <c r="D72" s="4" t="s">
        <v>60</v>
      </c>
      <c r="E72" s="93" t="s">
        <v>328</v>
      </c>
      <c r="F72" s="4"/>
      <c r="H72" s="574" t="s">
        <v>4680</v>
      </c>
      <c r="I72" s="574" t="s">
        <v>4800</v>
      </c>
      <c r="K72" s="580" t="s">
        <v>4811</v>
      </c>
    </row>
    <row r="73" spans="1:11" hidden="1">
      <c r="A73" s="499" t="s">
        <v>404</v>
      </c>
      <c r="B73" s="93" t="s">
        <v>494</v>
      </c>
      <c r="C73" s="531" t="s">
        <v>495</v>
      </c>
      <c r="D73" s="4" t="s">
        <v>60</v>
      </c>
      <c r="E73" s="93" t="s">
        <v>315</v>
      </c>
      <c r="F73" s="4"/>
      <c r="H73" s="574" t="s">
        <v>4680</v>
      </c>
      <c r="I73" s="574" t="s">
        <v>4800</v>
      </c>
      <c r="K73" s="580" t="s">
        <v>4811</v>
      </c>
    </row>
    <row r="74" spans="1:11" hidden="1">
      <c r="A74" s="499" t="s">
        <v>404</v>
      </c>
      <c r="B74" s="93" t="s">
        <v>496</v>
      </c>
      <c r="C74" s="531" t="s">
        <v>497</v>
      </c>
      <c r="D74" s="4" t="s">
        <v>60</v>
      </c>
      <c r="E74" s="93" t="s">
        <v>315</v>
      </c>
      <c r="F74" s="4"/>
      <c r="H74" s="574" t="s">
        <v>4680</v>
      </c>
      <c r="I74" s="574" t="s">
        <v>4800</v>
      </c>
      <c r="K74" s="580" t="s">
        <v>4811</v>
      </c>
    </row>
    <row r="75" spans="1:11" hidden="1">
      <c r="A75" s="499" t="s">
        <v>404</v>
      </c>
      <c r="B75" s="93" t="s">
        <v>498</v>
      </c>
      <c r="C75" s="531" t="s">
        <v>499</v>
      </c>
      <c r="D75" s="4" t="s">
        <v>60</v>
      </c>
      <c r="E75" s="93" t="s">
        <v>322</v>
      </c>
      <c r="F75" s="4"/>
      <c r="H75" s="574" t="s">
        <v>4680</v>
      </c>
      <c r="I75" s="574" t="s">
        <v>4800</v>
      </c>
      <c r="K75" s="580" t="s">
        <v>4811</v>
      </c>
    </row>
    <row r="76" spans="1:11" hidden="1">
      <c r="A76" s="499" t="s">
        <v>404</v>
      </c>
      <c r="B76" s="93" t="s">
        <v>500</v>
      </c>
      <c r="C76" s="531" t="s">
        <v>501</v>
      </c>
      <c r="D76" s="4" t="s">
        <v>60</v>
      </c>
      <c r="E76" s="93" t="s">
        <v>322</v>
      </c>
      <c r="F76" s="4"/>
      <c r="H76" s="574" t="s">
        <v>4680</v>
      </c>
      <c r="I76" s="574" t="s">
        <v>4800</v>
      </c>
      <c r="K76" s="580" t="s">
        <v>4811</v>
      </c>
    </row>
    <row r="77" spans="1:11" hidden="1">
      <c r="A77" s="499" t="s">
        <v>404</v>
      </c>
      <c r="B77" s="93" t="s">
        <v>502</v>
      </c>
      <c r="C77" s="530" t="s">
        <v>503</v>
      </c>
      <c r="D77" s="4" t="s">
        <v>60</v>
      </c>
      <c r="E77" s="93" t="s">
        <v>360</v>
      </c>
      <c r="F77" s="4"/>
      <c r="H77" s="574" t="s">
        <v>4679</v>
      </c>
      <c r="I77" s="574" t="s">
        <v>4801</v>
      </c>
      <c r="K77" s="579" t="s">
        <v>4809</v>
      </c>
    </row>
    <row r="78" spans="1:11" hidden="1">
      <c r="A78" s="499" t="s">
        <v>404</v>
      </c>
      <c r="B78" s="93" t="s">
        <v>504</v>
      </c>
      <c r="C78" s="530" t="s">
        <v>505</v>
      </c>
      <c r="D78" s="4" t="s">
        <v>60</v>
      </c>
      <c r="E78" s="93" t="s">
        <v>360</v>
      </c>
      <c r="F78" s="4"/>
      <c r="H78" s="574" t="s">
        <v>4679</v>
      </c>
      <c r="I78" s="574" t="s">
        <v>4801</v>
      </c>
      <c r="K78" s="579" t="s">
        <v>4809</v>
      </c>
    </row>
    <row r="79" spans="1:11" hidden="1">
      <c r="A79" s="499" t="s">
        <v>404</v>
      </c>
      <c r="B79" s="93" t="s">
        <v>506</v>
      </c>
      <c r="C79" s="530" t="s">
        <v>507</v>
      </c>
      <c r="D79" s="4" t="s">
        <v>60</v>
      </c>
      <c r="E79" s="93" t="s">
        <v>344</v>
      </c>
      <c r="F79" s="4"/>
      <c r="H79" s="574" t="s">
        <v>4679</v>
      </c>
      <c r="I79" s="574" t="s">
        <v>4801</v>
      </c>
      <c r="K79" s="579" t="s">
        <v>4809</v>
      </c>
    </row>
    <row r="80" spans="1:11" hidden="1">
      <c r="A80" s="500" t="s">
        <v>4647</v>
      </c>
      <c r="B80" s="4" t="s">
        <v>518</v>
      </c>
      <c r="C80" s="500" t="s">
        <v>519</v>
      </c>
      <c r="D80" s="4" t="s">
        <v>520</v>
      </c>
      <c r="E80" s="91" t="s">
        <v>360</v>
      </c>
      <c r="H80" s="574" t="s">
        <v>4704</v>
      </c>
      <c r="I80" s="574" t="s">
        <v>4801</v>
      </c>
      <c r="K80" s="579" t="s">
        <v>4809</v>
      </c>
    </row>
    <row r="81" spans="1:11" hidden="1">
      <c r="A81" s="500" t="s">
        <v>4647</v>
      </c>
      <c r="B81" s="4" t="s">
        <v>521</v>
      </c>
      <c r="C81" s="500" t="s">
        <v>522</v>
      </c>
      <c r="D81" s="4" t="s">
        <v>520</v>
      </c>
      <c r="E81" s="91" t="s">
        <v>360</v>
      </c>
      <c r="H81" s="574" t="s">
        <v>4704</v>
      </c>
      <c r="I81" s="574" t="s">
        <v>4801</v>
      </c>
      <c r="K81" s="579" t="s">
        <v>4809</v>
      </c>
    </row>
    <row r="82" spans="1:11" hidden="1">
      <c r="A82" s="500" t="s">
        <v>4653</v>
      </c>
      <c r="B82" s="4" t="s">
        <v>524</v>
      </c>
      <c r="C82" s="500" t="s">
        <v>525</v>
      </c>
      <c r="D82" s="4" t="s">
        <v>523</v>
      </c>
      <c r="E82" s="91" t="s">
        <v>360</v>
      </c>
      <c r="H82" s="574" t="s">
        <v>4704</v>
      </c>
      <c r="I82" s="574" t="s">
        <v>4801</v>
      </c>
      <c r="K82" s="579" t="s">
        <v>4809</v>
      </c>
    </row>
    <row r="83" spans="1:11" hidden="1">
      <c r="A83" s="500" t="s">
        <v>4653</v>
      </c>
      <c r="B83" s="4" t="s">
        <v>526</v>
      </c>
      <c r="C83" s="500" t="s">
        <v>527</v>
      </c>
      <c r="D83" s="4" t="s">
        <v>523</v>
      </c>
      <c r="E83" s="91" t="s">
        <v>360</v>
      </c>
      <c r="H83" s="574" t="s">
        <v>4704</v>
      </c>
      <c r="I83" s="574" t="s">
        <v>4801</v>
      </c>
      <c r="K83" s="579" t="s">
        <v>4809</v>
      </c>
    </row>
    <row r="84" spans="1:11" hidden="1">
      <c r="A84" s="500" t="s">
        <v>4648</v>
      </c>
      <c r="B84" s="4" t="s">
        <v>528</v>
      </c>
      <c r="C84" s="500" t="s">
        <v>529</v>
      </c>
      <c r="D84" s="4" t="s">
        <v>530</v>
      </c>
      <c r="E84" s="91" t="s">
        <v>344</v>
      </c>
      <c r="H84" s="574" t="s">
        <v>4704</v>
      </c>
      <c r="I84" s="574" t="s">
        <v>4801</v>
      </c>
      <c r="K84" s="579" t="s">
        <v>4809</v>
      </c>
    </row>
    <row r="85" spans="1:11" hidden="1">
      <c r="A85" s="500" t="s">
        <v>4648</v>
      </c>
      <c r="B85" s="4" t="s">
        <v>531</v>
      </c>
      <c r="C85" s="500" t="s">
        <v>532</v>
      </c>
      <c r="D85" s="4" t="s">
        <v>530</v>
      </c>
      <c r="E85" s="91" t="s">
        <v>344</v>
      </c>
      <c r="H85" s="574" t="s">
        <v>4704</v>
      </c>
      <c r="I85" s="574" t="s">
        <v>4801</v>
      </c>
      <c r="K85" s="579" t="s">
        <v>4809</v>
      </c>
    </row>
    <row r="86" spans="1:11" hidden="1">
      <c r="A86" s="500" t="s">
        <v>4648</v>
      </c>
      <c r="B86" s="4" t="s">
        <v>533</v>
      </c>
      <c r="C86" s="500" t="s">
        <v>534</v>
      </c>
      <c r="D86" s="4" t="s">
        <v>530</v>
      </c>
      <c r="E86" s="91" t="s">
        <v>344</v>
      </c>
      <c r="H86" s="574" t="s">
        <v>4704</v>
      </c>
      <c r="I86" s="574" t="s">
        <v>4801</v>
      </c>
      <c r="K86" s="579" t="s">
        <v>4809</v>
      </c>
    </row>
    <row r="87" spans="1:11" hidden="1">
      <c r="A87" s="500" t="s">
        <v>4649</v>
      </c>
      <c r="B87" s="4" t="s">
        <v>535</v>
      </c>
      <c r="C87" s="500" t="s">
        <v>536</v>
      </c>
      <c r="D87" s="93" t="s">
        <v>537</v>
      </c>
      <c r="E87" s="91" t="s">
        <v>353</v>
      </c>
      <c r="H87" s="574" t="s">
        <v>4704</v>
      </c>
      <c r="I87" s="574" t="s">
        <v>4801</v>
      </c>
      <c r="K87" s="579" t="s">
        <v>4809</v>
      </c>
    </row>
    <row r="88" spans="1:11" hidden="1">
      <c r="A88" s="500" t="s">
        <v>4649</v>
      </c>
      <c r="B88" s="4" t="s">
        <v>538</v>
      </c>
      <c r="C88" s="500" t="s">
        <v>539</v>
      </c>
      <c r="D88" s="4" t="s">
        <v>540</v>
      </c>
      <c r="E88" s="91" t="s">
        <v>353</v>
      </c>
      <c r="H88" s="574" t="s">
        <v>4704</v>
      </c>
      <c r="I88" s="574" t="s">
        <v>4801</v>
      </c>
      <c r="K88" s="579" t="s">
        <v>4809</v>
      </c>
    </row>
    <row r="89" spans="1:11" hidden="1">
      <c r="A89" s="500" t="s">
        <v>4649</v>
      </c>
      <c r="B89" s="4" t="s">
        <v>541</v>
      </c>
      <c r="C89" s="500" t="s">
        <v>542</v>
      </c>
      <c r="D89" s="4" t="s">
        <v>543</v>
      </c>
      <c r="E89" s="91" t="s">
        <v>353</v>
      </c>
      <c r="H89" s="574" t="s">
        <v>4704</v>
      </c>
      <c r="I89" s="574" t="s">
        <v>4801</v>
      </c>
      <c r="K89" s="579" t="s">
        <v>4809</v>
      </c>
    </row>
    <row r="90" spans="1:11" hidden="1">
      <c r="A90" s="500" t="s">
        <v>4649</v>
      </c>
      <c r="B90" s="4" t="s">
        <v>544</v>
      </c>
      <c r="C90" s="500" t="s">
        <v>545</v>
      </c>
      <c r="D90" s="4" t="s">
        <v>546</v>
      </c>
      <c r="E90" s="91" t="s">
        <v>353</v>
      </c>
      <c r="H90" s="574" t="s">
        <v>4704</v>
      </c>
      <c r="I90" s="574" t="s">
        <v>4801</v>
      </c>
      <c r="K90" s="579" t="s">
        <v>4809</v>
      </c>
    </row>
    <row r="91" spans="1:11" hidden="1">
      <c r="A91" s="500" t="s">
        <v>4644</v>
      </c>
      <c r="B91" s="4" t="s">
        <v>586</v>
      </c>
      <c r="C91" s="500" t="s">
        <v>547</v>
      </c>
      <c r="D91" s="4" t="s">
        <v>530</v>
      </c>
      <c r="E91" s="91" t="s">
        <v>353</v>
      </c>
      <c r="H91" s="574" t="s">
        <v>4704</v>
      </c>
      <c r="I91" s="574" t="s">
        <v>4801</v>
      </c>
      <c r="K91" s="579" t="s">
        <v>4809</v>
      </c>
    </row>
    <row r="92" spans="1:11" hidden="1">
      <c r="A92" s="500" t="s">
        <v>4644</v>
      </c>
      <c r="B92" s="4" t="s">
        <v>587</v>
      </c>
      <c r="C92" s="500" t="s">
        <v>548</v>
      </c>
      <c r="D92" s="4" t="s">
        <v>530</v>
      </c>
      <c r="E92" s="91" t="s">
        <v>353</v>
      </c>
      <c r="H92" s="574" t="s">
        <v>4704</v>
      </c>
      <c r="I92" s="574" t="s">
        <v>4801</v>
      </c>
      <c r="K92" s="579" t="s">
        <v>4809</v>
      </c>
    </row>
    <row r="93" spans="1:11" hidden="1">
      <c r="A93" s="500" t="s">
        <v>4644</v>
      </c>
      <c r="B93" s="4" t="s">
        <v>588</v>
      </c>
      <c r="C93" s="500" t="s">
        <v>549</v>
      </c>
      <c r="D93" s="4" t="s">
        <v>530</v>
      </c>
      <c r="E93" s="91" t="s">
        <v>353</v>
      </c>
      <c r="H93" s="574" t="s">
        <v>4704</v>
      </c>
      <c r="I93" s="574" t="s">
        <v>4801</v>
      </c>
      <c r="K93" s="579" t="s">
        <v>4809</v>
      </c>
    </row>
    <row r="94" spans="1:11" hidden="1">
      <c r="A94" s="500" t="s">
        <v>4644</v>
      </c>
      <c r="B94" s="4" t="s">
        <v>589</v>
      </c>
      <c r="C94" s="500" t="s">
        <v>550</v>
      </c>
      <c r="D94" s="4" t="s">
        <v>530</v>
      </c>
      <c r="E94" s="91" t="s">
        <v>353</v>
      </c>
      <c r="H94" s="574" t="s">
        <v>4704</v>
      </c>
      <c r="I94" s="574" t="s">
        <v>4801</v>
      </c>
      <c r="K94" s="579" t="s">
        <v>4809</v>
      </c>
    </row>
    <row r="95" spans="1:11" hidden="1">
      <c r="A95" s="500" t="s">
        <v>4644</v>
      </c>
      <c r="B95" s="4" t="s">
        <v>590</v>
      </c>
      <c r="C95" s="500" t="s">
        <v>551</v>
      </c>
      <c r="D95" s="4" t="s">
        <v>530</v>
      </c>
      <c r="E95" s="91" t="s">
        <v>353</v>
      </c>
      <c r="H95" s="574" t="s">
        <v>4704</v>
      </c>
      <c r="I95" s="574" t="s">
        <v>4801</v>
      </c>
      <c r="K95" s="579" t="s">
        <v>4809</v>
      </c>
    </row>
    <row r="96" spans="1:11" hidden="1">
      <c r="A96" s="500" t="s">
        <v>4644</v>
      </c>
      <c r="B96" s="4" t="s">
        <v>591</v>
      </c>
      <c r="C96" s="500" t="s">
        <v>552</v>
      </c>
      <c r="D96" s="4" t="s">
        <v>530</v>
      </c>
      <c r="E96" s="91" t="s">
        <v>353</v>
      </c>
      <c r="H96" s="574" t="s">
        <v>4704</v>
      </c>
      <c r="I96" s="574" t="s">
        <v>4801</v>
      </c>
      <c r="K96" s="579" t="s">
        <v>4809</v>
      </c>
    </row>
    <row r="97" spans="1:11" hidden="1">
      <c r="A97" s="500" t="s">
        <v>4645</v>
      </c>
      <c r="B97" s="4" t="s">
        <v>592</v>
      </c>
      <c r="C97" s="500" t="s">
        <v>553</v>
      </c>
      <c r="D97" s="93" t="s">
        <v>554</v>
      </c>
      <c r="E97" s="91" t="s">
        <v>353</v>
      </c>
      <c r="H97" s="574" t="s">
        <v>4704</v>
      </c>
      <c r="I97" s="574" t="s">
        <v>4801</v>
      </c>
      <c r="K97" s="579" t="s">
        <v>4809</v>
      </c>
    </row>
    <row r="98" spans="1:11" hidden="1">
      <c r="A98" s="500" t="s">
        <v>4645</v>
      </c>
      <c r="B98" s="4" t="s">
        <v>593</v>
      </c>
      <c r="C98" s="500" t="s">
        <v>555</v>
      </c>
      <c r="D98" s="4" t="s">
        <v>554</v>
      </c>
      <c r="E98" s="91" t="s">
        <v>353</v>
      </c>
      <c r="H98" s="574" t="s">
        <v>4704</v>
      </c>
      <c r="I98" s="574" t="s">
        <v>4801</v>
      </c>
      <c r="K98" s="579" t="s">
        <v>4809</v>
      </c>
    </row>
    <row r="99" spans="1:11" hidden="1">
      <c r="A99" s="500" t="s">
        <v>4646</v>
      </c>
      <c r="B99" s="4" t="s">
        <v>594</v>
      </c>
      <c r="C99" s="500" t="s">
        <v>556</v>
      </c>
      <c r="D99" s="4" t="s">
        <v>554</v>
      </c>
      <c r="E99" s="91" t="s">
        <v>353</v>
      </c>
      <c r="H99" s="574" t="s">
        <v>4704</v>
      </c>
      <c r="I99" s="574" t="s">
        <v>4801</v>
      </c>
      <c r="K99" s="579" t="s">
        <v>4809</v>
      </c>
    </row>
    <row r="100" spans="1:11" hidden="1">
      <c r="A100" s="500" t="s">
        <v>4646</v>
      </c>
      <c r="B100" s="4" t="s">
        <v>595</v>
      </c>
      <c r="C100" s="500" t="s">
        <v>557</v>
      </c>
      <c r="D100" s="4" t="s">
        <v>554</v>
      </c>
      <c r="E100" s="91" t="s">
        <v>353</v>
      </c>
      <c r="H100" s="574" t="s">
        <v>4704</v>
      </c>
      <c r="I100" s="574" t="s">
        <v>4801</v>
      </c>
      <c r="K100" s="579" t="s">
        <v>4809</v>
      </c>
    </row>
    <row r="101" spans="1:11" hidden="1">
      <c r="A101" s="500" t="s">
        <v>4650</v>
      </c>
      <c r="B101" s="4" t="s">
        <v>558</v>
      </c>
      <c r="C101" s="500" t="s">
        <v>559</v>
      </c>
      <c r="D101" s="4" t="s">
        <v>530</v>
      </c>
      <c r="E101" s="4" t="s">
        <v>305</v>
      </c>
      <c r="H101" s="574" t="s">
        <v>4704</v>
      </c>
      <c r="I101" s="574" t="s">
        <v>4801</v>
      </c>
      <c r="K101" s="579" t="s">
        <v>4809</v>
      </c>
    </row>
    <row r="102" spans="1:11" hidden="1">
      <c r="A102" s="500" t="s">
        <v>4650</v>
      </c>
      <c r="B102" s="93" t="s">
        <v>560</v>
      </c>
      <c r="C102" s="532" t="s">
        <v>561</v>
      </c>
      <c r="D102" s="4" t="s">
        <v>530</v>
      </c>
      <c r="E102" s="93" t="s">
        <v>305</v>
      </c>
      <c r="H102" s="574" t="s">
        <v>4704</v>
      </c>
      <c r="I102" s="574" t="s">
        <v>4801</v>
      </c>
      <c r="K102" s="579" t="s">
        <v>4809</v>
      </c>
    </row>
    <row r="103" spans="1:11" hidden="1">
      <c r="A103" s="500" t="s">
        <v>4651</v>
      </c>
      <c r="B103" s="4" t="s">
        <v>562</v>
      </c>
      <c r="C103" s="500" t="s">
        <v>563</v>
      </c>
      <c r="D103" s="93" t="s">
        <v>343</v>
      </c>
      <c r="E103" s="93" t="s">
        <v>388</v>
      </c>
      <c r="H103" s="574" t="s">
        <v>4704</v>
      </c>
      <c r="I103" s="574" t="s">
        <v>4812</v>
      </c>
      <c r="K103" s="579" t="s">
        <v>4809</v>
      </c>
    </row>
    <row r="104" spans="1:11" hidden="1">
      <c r="A104" s="500" t="s">
        <v>4651</v>
      </c>
      <c r="B104" s="4" t="s">
        <v>564</v>
      </c>
      <c r="C104" s="500" t="s">
        <v>565</v>
      </c>
      <c r="D104" s="93" t="s">
        <v>343</v>
      </c>
      <c r="E104" s="93" t="s">
        <v>388</v>
      </c>
      <c r="H104" s="574" t="s">
        <v>4704</v>
      </c>
      <c r="I104" s="574" t="s">
        <v>4812</v>
      </c>
      <c r="K104" s="579" t="s">
        <v>4809</v>
      </c>
    </row>
    <row r="105" spans="1:11" hidden="1">
      <c r="A105" s="500" t="s">
        <v>4651</v>
      </c>
      <c r="B105" s="4" t="s">
        <v>566</v>
      </c>
      <c r="C105" s="500" t="s">
        <v>567</v>
      </c>
      <c r="D105" s="93" t="s">
        <v>343</v>
      </c>
      <c r="E105" s="93" t="s">
        <v>388</v>
      </c>
      <c r="H105" s="574" t="s">
        <v>4704</v>
      </c>
      <c r="I105" s="574" t="s">
        <v>4812</v>
      </c>
      <c r="K105" s="579" t="s">
        <v>4809</v>
      </c>
    </row>
    <row r="106" spans="1:11" hidden="1">
      <c r="A106" s="500" t="s">
        <v>4651</v>
      </c>
      <c r="B106" s="4" t="s">
        <v>568</v>
      </c>
      <c r="C106" s="500" t="s">
        <v>569</v>
      </c>
      <c r="D106" s="93" t="s">
        <v>343</v>
      </c>
      <c r="E106" s="93" t="s">
        <v>388</v>
      </c>
      <c r="H106" s="574" t="s">
        <v>4704</v>
      </c>
      <c r="I106" s="574" t="s">
        <v>4812</v>
      </c>
      <c r="K106" s="579" t="s">
        <v>4809</v>
      </c>
    </row>
    <row r="107" spans="1:11" hidden="1">
      <c r="A107" s="500" t="s">
        <v>4651</v>
      </c>
      <c r="B107" s="4" t="s">
        <v>570</v>
      </c>
      <c r="C107" s="500" t="s">
        <v>571</v>
      </c>
      <c r="D107" s="93" t="s">
        <v>608</v>
      </c>
      <c r="E107" s="93" t="s">
        <v>388</v>
      </c>
      <c r="H107" s="574" t="s">
        <v>4704</v>
      </c>
      <c r="I107" s="574" t="s">
        <v>4812</v>
      </c>
      <c r="K107" s="579" t="s">
        <v>4809</v>
      </c>
    </row>
    <row r="108" spans="1:11" hidden="1">
      <c r="A108" s="500" t="s">
        <v>4651</v>
      </c>
      <c r="B108" s="4" t="s">
        <v>572</v>
      </c>
      <c r="C108" s="500" t="s">
        <v>573</v>
      </c>
      <c r="D108" s="93" t="s">
        <v>343</v>
      </c>
      <c r="E108" s="93" t="s">
        <v>388</v>
      </c>
      <c r="H108" s="574" t="s">
        <v>4704</v>
      </c>
      <c r="I108" s="574" t="s">
        <v>4812</v>
      </c>
      <c r="K108" s="579" t="s">
        <v>4809</v>
      </c>
    </row>
    <row r="109" spans="1:11" hidden="1">
      <c r="A109" s="500" t="s">
        <v>4651</v>
      </c>
      <c r="B109" s="4" t="s">
        <v>574</v>
      </c>
      <c r="C109" s="500" t="s">
        <v>575</v>
      </c>
      <c r="D109" s="93" t="s">
        <v>343</v>
      </c>
      <c r="E109" s="93" t="s">
        <v>388</v>
      </c>
      <c r="H109" s="574" t="s">
        <v>4704</v>
      </c>
      <c r="I109" s="574" t="s">
        <v>4812</v>
      </c>
      <c r="K109" s="579" t="s">
        <v>4809</v>
      </c>
    </row>
    <row r="110" spans="1:11" hidden="1">
      <c r="A110" s="500" t="s">
        <v>4651</v>
      </c>
      <c r="B110" s="4" t="s">
        <v>576</v>
      </c>
      <c r="C110" s="500" t="s">
        <v>577</v>
      </c>
      <c r="D110" s="93" t="s">
        <v>343</v>
      </c>
      <c r="E110" s="93" t="s">
        <v>388</v>
      </c>
      <c r="H110" s="574" t="s">
        <v>4704</v>
      </c>
      <c r="I110" s="574" t="s">
        <v>4812</v>
      </c>
      <c r="K110" s="579" t="s">
        <v>4809</v>
      </c>
    </row>
    <row r="111" spans="1:11" hidden="1">
      <c r="A111" s="500" t="s">
        <v>4651</v>
      </c>
      <c r="B111" s="4" t="s">
        <v>578</v>
      </c>
      <c r="C111" s="500" t="s">
        <v>579</v>
      </c>
      <c r="D111" s="93" t="s">
        <v>343</v>
      </c>
      <c r="E111" s="93" t="s">
        <v>388</v>
      </c>
      <c r="H111" s="574" t="s">
        <v>4704</v>
      </c>
      <c r="I111" s="574" t="s">
        <v>4812</v>
      </c>
      <c r="K111" s="579" t="s">
        <v>4809</v>
      </c>
    </row>
    <row r="112" spans="1:11" hidden="1">
      <c r="A112" s="500" t="s">
        <v>4651</v>
      </c>
      <c r="B112" s="4" t="s">
        <v>580</v>
      </c>
      <c r="C112" s="500" t="s">
        <v>581</v>
      </c>
      <c r="D112" s="4" t="s">
        <v>608</v>
      </c>
      <c r="E112" s="93" t="s">
        <v>388</v>
      </c>
      <c r="H112" s="574" t="s">
        <v>4704</v>
      </c>
      <c r="I112" s="574" t="s">
        <v>4812</v>
      </c>
      <c r="K112" s="579" t="s">
        <v>4809</v>
      </c>
    </row>
    <row r="113" spans="1:12" hidden="1">
      <c r="A113" s="500" t="s">
        <v>4651</v>
      </c>
      <c r="B113" s="4" t="s">
        <v>582</v>
      </c>
      <c r="C113" s="500" t="s">
        <v>583</v>
      </c>
      <c r="D113" s="95" t="s">
        <v>343</v>
      </c>
      <c r="E113" s="93" t="s">
        <v>388</v>
      </c>
      <c r="H113" s="574" t="s">
        <v>4704</v>
      </c>
      <c r="I113" s="574" t="s">
        <v>4812</v>
      </c>
      <c r="K113" s="579" t="s">
        <v>4809</v>
      </c>
    </row>
    <row r="114" spans="1:12" hidden="1">
      <c r="A114" s="500" t="s">
        <v>4651</v>
      </c>
      <c r="B114" s="4" t="s">
        <v>584</v>
      </c>
      <c r="C114" s="500" t="s">
        <v>585</v>
      </c>
      <c r="D114" s="95" t="s">
        <v>343</v>
      </c>
      <c r="E114" s="93" t="s">
        <v>388</v>
      </c>
      <c r="H114" s="574" t="s">
        <v>4704</v>
      </c>
      <c r="I114" s="574" t="s">
        <v>4812</v>
      </c>
      <c r="K114" s="579" t="s">
        <v>4809</v>
      </c>
    </row>
    <row r="115" spans="1:12" s="14" customFormat="1" hidden="1">
      <c r="A115" s="500" t="s">
        <v>4652</v>
      </c>
      <c r="B115" s="4" t="s">
        <v>609</v>
      </c>
      <c r="C115" s="500" t="s">
        <v>613</v>
      </c>
      <c r="D115" s="95" t="s">
        <v>343</v>
      </c>
      <c r="E115" s="93" t="s">
        <v>388</v>
      </c>
      <c r="H115" s="574" t="s">
        <v>4704</v>
      </c>
      <c r="I115" s="574" t="s">
        <v>4812</v>
      </c>
      <c r="J115" s="574"/>
      <c r="K115" s="579" t="s">
        <v>4809</v>
      </c>
      <c r="L115" s="574"/>
    </row>
    <row r="116" spans="1:12" s="14" customFormat="1" hidden="1">
      <c r="A116" s="500" t="s">
        <v>4652</v>
      </c>
      <c r="B116" s="4" t="s">
        <v>610</v>
      </c>
      <c r="C116" s="500" t="s">
        <v>614</v>
      </c>
      <c r="D116" s="95" t="s">
        <v>343</v>
      </c>
      <c r="E116" s="93" t="s">
        <v>388</v>
      </c>
      <c r="H116" s="574" t="s">
        <v>4704</v>
      </c>
      <c r="I116" s="574" t="s">
        <v>4812</v>
      </c>
      <c r="J116" s="574"/>
      <c r="K116" s="579" t="s">
        <v>4809</v>
      </c>
      <c r="L116" s="574"/>
    </row>
    <row r="117" spans="1:12" s="14" customFormat="1" hidden="1">
      <c r="A117" s="500" t="s">
        <v>4652</v>
      </c>
      <c r="B117" s="4" t="s">
        <v>611</v>
      </c>
      <c r="C117" s="500" t="s">
        <v>615</v>
      </c>
      <c r="D117" s="95" t="s">
        <v>343</v>
      </c>
      <c r="E117" s="93" t="s">
        <v>388</v>
      </c>
      <c r="H117" s="574" t="s">
        <v>4704</v>
      </c>
      <c r="I117" s="574" t="s">
        <v>4812</v>
      </c>
      <c r="J117" s="574"/>
      <c r="K117" s="579" t="s">
        <v>4809</v>
      </c>
      <c r="L117" s="574"/>
    </row>
    <row r="118" spans="1:12" s="14" customFormat="1" hidden="1">
      <c r="A118" s="500" t="s">
        <v>4652</v>
      </c>
      <c r="B118" s="4" t="s">
        <v>612</v>
      </c>
      <c r="C118" s="500" t="s">
        <v>616</v>
      </c>
      <c r="D118" s="95" t="s">
        <v>343</v>
      </c>
      <c r="E118" s="93" t="s">
        <v>388</v>
      </c>
      <c r="H118" s="574" t="s">
        <v>4704</v>
      </c>
      <c r="I118" s="574" t="s">
        <v>4812</v>
      </c>
      <c r="J118" s="574"/>
      <c r="K118" s="579" t="s">
        <v>4809</v>
      </c>
      <c r="L118" s="574"/>
    </row>
    <row r="119" spans="1:12" hidden="1">
      <c r="A119" s="500" t="s">
        <v>4647</v>
      </c>
      <c r="B119" s="4" t="s">
        <v>596</v>
      </c>
      <c r="C119" s="500" t="s">
        <v>597</v>
      </c>
      <c r="D119" s="4" t="s">
        <v>598</v>
      </c>
      <c r="E119" s="4" t="s">
        <v>360</v>
      </c>
      <c r="H119" s="574" t="s">
        <v>4704</v>
      </c>
      <c r="I119" s="574" t="s">
        <v>4801</v>
      </c>
      <c r="K119" s="579" t="s">
        <v>4809</v>
      </c>
    </row>
    <row r="120" spans="1:12" hidden="1">
      <c r="A120" s="500" t="s">
        <v>4647</v>
      </c>
      <c r="B120" s="4" t="s">
        <v>599</v>
      </c>
      <c r="C120" s="500" t="s">
        <v>600</v>
      </c>
      <c r="D120" s="4" t="s">
        <v>601</v>
      </c>
      <c r="E120" s="4" t="s">
        <v>360</v>
      </c>
      <c r="H120" s="574" t="s">
        <v>4704</v>
      </c>
      <c r="I120" s="574" t="s">
        <v>4801</v>
      </c>
      <c r="K120" s="579" t="s">
        <v>4809</v>
      </c>
    </row>
    <row r="121" spans="1:12" hidden="1">
      <c r="A121" s="500" t="s">
        <v>4647</v>
      </c>
      <c r="B121" s="4" t="s">
        <v>602</v>
      </c>
      <c r="C121" s="500" t="s">
        <v>603</v>
      </c>
      <c r="D121" s="4" t="s">
        <v>601</v>
      </c>
      <c r="E121" s="4" t="s">
        <v>360</v>
      </c>
      <c r="H121" s="574" t="s">
        <v>4704</v>
      </c>
      <c r="I121" s="574" t="s">
        <v>4801</v>
      </c>
      <c r="K121" s="579" t="s">
        <v>4809</v>
      </c>
    </row>
    <row r="122" spans="1:12" hidden="1">
      <c r="A122" s="500" t="s">
        <v>4647</v>
      </c>
      <c r="B122" s="4" t="s">
        <v>604</v>
      </c>
      <c r="C122" s="500" t="s">
        <v>605</v>
      </c>
      <c r="D122" s="4" t="s">
        <v>601</v>
      </c>
      <c r="E122" s="4" t="s">
        <v>360</v>
      </c>
      <c r="H122" s="574" t="s">
        <v>4704</v>
      </c>
      <c r="I122" s="574" t="s">
        <v>4801</v>
      </c>
      <c r="K122" s="579" t="s">
        <v>4809</v>
      </c>
    </row>
    <row r="123" spans="1:12" hidden="1">
      <c r="A123" s="497" t="s">
        <v>635</v>
      </c>
      <c r="B123" s="100" t="s">
        <v>636</v>
      </c>
      <c r="C123" s="527" t="s">
        <v>637</v>
      </c>
      <c r="D123" s="96" t="s">
        <v>638</v>
      </c>
      <c r="E123" s="101" t="s">
        <v>360</v>
      </c>
      <c r="F123" s="102" t="s">
        <v>639</v>
      </c>
      <c r="G123" s="103" t="s">
        <v>640</v>
      </c>
      <c r="H123" s="562" t="s">
        <v>4687</v>
      </c>
      <c r="I123" s="574" t="s">
        <v>4801</v>
      </c>
      <c r="J123" s="562"/>
      <c r="K123" s="580" t="s">
        <v>4811</v>
      </c>
      <c r="L123" s="562"/>
    </row>
    <row r="124" spans="1:12" hidden="1">
      <c r="A124" s="497" t="s">
        <v>635</v>
      </c>
      <c r="B124" s="100" t="s">
        <v>641</v>
      </c>
      <c r="C124" s="527" t="s">
        <v>642</v>
      </c>
      <c r="D124" s="96" t="s">
        <v>638</v>
      </c>
      <c r="E124" s="101" t="s">
        <v>360</v>
      </c>
      <c r="F124" s="102" t="s">
        <v>639</v>
      </c>
      <c r="G124" s="103" t="s">
        <v>640</v>
      </c>
      <c r="H124" s="562" t="s">
        <v>4687</v>
      </c>
      <c r="I124" s="574" t="s">
        <v>4801</v>
      </c>
      <c r="J124" s="562"/>
      <c r="K124" s="580" t="s">
        <v>4811</v>
      </c>
      <c r="L124" s="562"/>
    </row>
    <row r="125" spans="1:12" ht="30" hidden="1">
      <c r="A125" s="497" t="s">
        <v>643</v>
      </c>
      <c r="B125" s="100" t="s">
        <v>644</v>
      </c>
      <c r="C125" s="527" t="s">
        <v>645</v>
      </c>
      <c r="D125" s="96" t="s">
        <v>638</v>
      </c>
      <c r="E125" s="101" t="s">
        <v>360</v>
      </c>
      <c r="F125" s="102" t="s">
        <v>639</v>
      </c>
      <c r="G125" s="104" t="s">
        <v>646</v>
      </c>
      <c r="H125" s="562" t="s">
        <v>4687</v>
      </c>
      <c r="I125" s="574" t="s">
        <v>4801</v>
      </c>
      <c r="J125" s="562"/>
      <c r="K125" s="580" t="s">
        <v>4811</v>
      </c>
      <c r="L125" s="562"/>
    </row>
    <row r="126" spans="1:12" ht="30" hidden="1">
      <c r="A126" s="497" t="s">
        <v>643</v>
      </c>
      <c r="B126" s="100" t="s">
        <v>647</v>
      </c>
      <c r="C126" s="527" t="s">
        <v>645</v>
      </c>
      <c r="D126" s="96" t="s">
        <v>638</v>
      </c>
      <c r="E126" s="101" t="s">
        <v>360</v>
      </c>
      <c r="F126" s="96" t="s">
        <v>639</v>
      </c>
      <c r="G126" s="104" t="s">
        <v>646</v>
      </c>
      <c r="H126" s="562" t="s">
        <v>4687</v>
      </c>
      <c r="I126" s="574" t="s">
        <v>4801</v>
      </c>
      <c r="J126" s="562"/>
      <c r="K126" s="580" t="s">
        <v>4811</v>
      </c>
      <c r="L126" s="562"/>
    </row>
    <row r="127" spans="1:12" hidden="1">
      <c r="A127" s="497" t="s">
        <v>648</v>
      </c>
      <c r="B127" s="100" t="s">
        <v>649</v>
      </c>
      <c r="C127" s="527" t="s">
        <v>650</v>
      </c>
      <c r="D127" s="96" t="s">
        <v>651</v>
      </c>
      <c r="E127" s="101" t="s">
        <v>360</v>
      </c>
      <c r="F127" s="96" t="s">
        <v>652</v>
      </c>
      <c r="G127" s="98" t="s">
        <v>653</v>
      </c>
      <c r="H127" s="562" t="s">
        <v>4687</v>
      </c>
      <c r="I127" s="574" t="s">
        <v>4801</v>
      </c>
      <c r="J127" s="562"/>
      <c r="K127" s="580" t="s">
        <v>4811</v>
      </c>
      <c r="L127" s="562"/>
    </row>
    <row r="128" spans="1:12" hidden="1">
      <c r="A128" s="497" t="s">
        <v>648</v>
      </c>
      <c r="B128" s="100" t="s">
        <v>654</v>
      </c>
      <c r="C128" s="527" t="s">
        <v>655</v>
      </c>
      <c r="D128" s="96" t="s">
        <v>651</v>
      </c>
      <c r="E128" s="101" t="s">
        <v>360</v>
      </c>
      <c r="F128" s="96" t="s">
        <v>652</v>
      </c>
      <c r="G128" s="98" t="s">
        <v>653</v>
      </c>
      <c r="H128" s="562" t="s">
        <v>4687</v>
      </c>
      <c r="I128" s="574" t="s">
        <v>4801</v>
      </c>
      <c r="J128" s="562"/>
      <c r="K128" s="580" t="s">
        <v>4811</v>
      </c>
      <c r="L128" s="562"/>
    </row>
    <row r="129" spans="1:12" hidden="1">
      <c r="A129" s="497" t="s">
        <v>648</v>
      </c>
      <c r="B129" s="100" t="s">
        <v>656</v>
      </c>
      <c r="C129" s="527" t="s">
        <v>657</v>
      </c>
      <c r="D129" s="96" t="s">
        <v>651</v>
      </c>
      <c r="E129" s="101" t="s">
        <v>360</v>
      </c>
      <c r="F129" s="96" t="s">
        <v>652</v>
      </c>
      <c r="G129" s="98" t="s">
        <v>653</v>
      </c>
      <c r="H129" s="562" t="s">
        <v>4687</v>
      </c>
      <c r="I129" s="574" t="s">
        <v>4801</v>
      </c>
      <c r="J129" s="562"/>
      <c r="K129" s="580" t="s">
        <v>4811</v>
      </c>
      <c r="L129" s="562"/>
    </row>
    <row r="130" spans="1:12" hidden="1">
      <c r="A130" s="497" t="s">
        <v>648</v>
      </c>
      <c r="B130" s="100" t="s">
        <v>658</v>
      </c>
      <c r="C130" s="527" t="s">
        <v>659</v>
      </c>
      <c r="D130" s="96" t="s">
        <v>651</v>
      </c>
      <c r="E130" s="101" t="s">
        <v>360</v>
      </c>
      <c r="F130" s="96" t="s">
        <v>652</v>
      </c>
      <c r="G130" s="98" t="s">
        <v>653</v>
      </c>
      <c r="H130" s="562" t="s">
        <v>4687</v>
      </c>
      <c r="I130" s="574" t="s">
        <v>4801</v>
      </c>
      <c r="J130" s="562"/>
      <c r="K130" s="580" t="s">
        <v>4811</v>
      </c>
      <c r="L130" s="562"/>
    </row>
    <row r="131" spans="1:12" hidden="1">
      <c r="A131" s="497" t="s">
        <v>648</v>
      </c>
      <c r="B131" s="100" t="s">
        <v>660</v>
      </c>
      <c r="C131" s="527" t="s">
        <v>661</v>
      </c>
      <c r="D131" s="96" t="s">
        <v>651</v>
      </c>
      <c r="E131" s="101" t="s">
        <v>360</v>
      </c>
      <c r="F131" s="96" t="s">
        <v>652</v>
      </c>
      <c r="G131" s="98" t="s">
        <v>653</v>
      </c>
      <c r="H131" s="562" t="s">
        <v>4687</v>
      </c>
      <c r="I131" s="574" t="s">
        <v>4801</v>
      </c>
      <c r="J131" s="562"/>
      <c r="K131" s="580" t="s">
        <v>4811</v>
      </c>
      <c r="L131" s="562"/>
    </row>
    <row r="132" spans="1:12" hidden="1">
      <c r="A132" s="497" t="s">
        <v>648</v>
      </c>
      <c r="B132" s="100" t="s">
        <v>662</v>
      </c>
      <c r="C132" s="527" t="s">
        <v>663</v>
      </c>
      <c r="D132" s="96" t="s">
        <v>651</v>
      </c>
      <c r="E132" s="101" t="s">
        <v>360</v>
      </c>
      <c r="F132" s="96" t="s">
        <v>652</v>
      </c>
      <c r="G132" s="98" t="s">
        <v>653</v>
      </c>
      <c r="H132" s="562" t="s">
        <v>4687</v>
      </c>
      <c r="I132" s="574" t="s">
        <v>4801</v>
      </c>
      <c r="J132" s="562"/>
      <c r="K132" s="580" t="s">
        <v>4811</v>
      </c>
      <c r="L132" s="562"/>
    </row>
    <row r="133" spans="1:12" hidden="1">
      <c r="A133" s="497" t="s">
        <v>664</v>
      </c>
      <c r="B133" s="100" t="s">
        <v>665</v>
      </c>
      <c r="C133" s="527" t="s">
        <v>666</v>
      </c>
      <c r="D133" s="96" t="s">
        <v>638</v>
      </c>
      <c r="E133" s="101" t="s">
        <v>360</v>
      </c>
      <c r="F133" s="96" t="s">
        <v>652</v>
      </c>
      <c r="G133" s="105" t="s">
        <v>667</v>
      </c>
      <c r="H133" s="562" t="s">
        <v>4687</v>
      </c>
      <c r="I133" s="574" t="s">
        <v>4801</v>
      </c>
      <c r="J133" s="562"/>
      <c r="K133" s="580" t="s">
        <v>4811</v>
      </c>
      <c r="L133" s="562"/>
    </row>
    <row r="134" spans="1:12" hidden="1">
      <c r="A134" s="497" t="s">
        <v>664</v>
      </c>
      <c r="B134" s="100" t="s">
        <v>668</v>
      </c>
      <c r="C134" s="527" t="s">
        <v>666</v>
      </c>
      <c r="D134" s="96" t="s">
        <v>638</v>
      </c>
      <c r="E134" s="101" t="s">
        <v>360</v>
      </c>
      <c r="F134" s="96" t="s">
        <v>652</v>
      </c>
      <c r="G134" s="105" t="s">
        <v>667</v>
      </c>
      <c r="H134" s="562" t="s">
        <v>4687</v>
      </c>
      <c r="I134" s="574" t="s">
        <v>4801</v>
      </c>
      <c r="J134" s="562"/>
      <c r="K134" s="580" t="s">
        <v>4811</v>
      </c>
      <c r="L134" s="562"/>
    </row>
    <row r="135" spans="1:12" hidden="1">
      <c r="A135" s="501" t="s">
        <v>4634</v>
      </c>
      <c r="B135" s="105" t="s">
        <v>677</v>
      </c>
      <c r="C135" s="495" t="s">
        <v>678</v>
      </c>
      <c r="D135" s="96" t="s">
        <v>679</v>
      </c>
      <c r="E135" s="107" t="s">
        <v>680</v>
      </c>
      <c r="F135" s="96" t="s">
        <v>681</v>
      </c>
      <c r="G135" s="96"/>
      <c r="H135" s="564" t="s">
        <v>4704</v>
      </c>
      <c r="I135" s="574" t="s">
        <v>4801</v>
      </c>
      <c r="J135" s="564"/>
      <c r="K135" s="579" t="s">
        <v>4809</v>
      </c>
      <c r="L135" s="564"/>
    </row>
    <row r="136" spans="1:12" s="14" customFormat="1" hidden="1">
      <c r="A136" s="501" t="s">
        <v>4634</v>
      </c>
      <c r="B136" s="105" t="s">
        <v>4706</v>
      </c>
      <c r="C136" s="495" t="s">
        <v>4707</v>
      </c>
      <c r="D136" s="229" t="s">
        <v>679</v>
      </c>
      <c r="E136" s="107" t="s">
        <v>680</v>
      </c>
      <c r="F136" s="229" t="s">
        <v>4708</v>
      </c>
      <c r="G136" s="229"/>
      <c r="H136" s="564"/>
      <c r="I136" s="574" t="s">
        <v>4801</v>
      </c>
      <c r="J136" s="564"/>
      <c r="K136" s="564"/>
      <c r="L136" s="564"/>
    </row>
    <row r="137" spans="1:12" hidden="1">
      <c r="A137" s="501" t="s">
        <v>4634</v>
      </c>
      <c r="B137" s="105" t="s">
        <v>682</v>
      </c>
      <c r="C137" s="495" t="s">
        <v>683</v>
      </c>
      <c r="D137" s="96" t="s">
        <v>679</v>
      </c>
      <c r="E137" s="107" t="s">
        <v>680</v>
      </c>
      <c r="F137" s="96" t="s">
        <v>684</v>
      </c>
      <c r="G137" s="96"/>
      <c r="H137" s="564" t="s">
        <v>4704</v>
      </c>
      <c r="I137" s="574" t="s">
        <v>4801</v>
      </c>
      <c r="J137" s="564"/>
      <c r="K137" s="579" t="s">
        <v>4809</v>
      </c>
      <c r="L137" s="564"/>
    </row>
    <row r="138" spans="1:12" hidden="1">
      <c r="A138" s="501" t="s">
        <v>4631</v>
      </c>
      <c r="B138" s="105" t="s">
        <v>685</v>
      </c>
      <c r="C138" s="495" t="s">
        <v>686</v>
      </c>
      <c r="D138" s="96" t="s">
        <v>687</v>
      </c>
      <c r="E138" s="105" t="s">
        <v>360</v>
      </c>
      <c r="F138" s="96" t="s">
        <v>688</v>
      </c>
      <c r="G138" s="96"/>
      <c r="H138" s="564" t="s">
        <v>4704</v>
      </c>
      <c r="I138" s="574" t="s">
        <v>4801</v>
      </c>
      <c r="J138" s="564"/>
      <c r="K138" s="579" t="s">
        <v>4809</v>
      </c>
      <c r="L138" s="564"/>
    </row>
    <row r="139" spans="1:12" hidden="1">
      <c r="A139" s="501" t="s">
        <v>4633</v>
      </c>
      <c r="B139" s="105" t="s">
        <v>689</v>
      </c>
      <c r="C139" s="495" t="s">
        <v>690</v>
      </c>
      <c r="D139" s="96" t="s">
        <v>691</v>
      </c>
      <c r="E139" s="105" t="s">
        <v>692</v>
      </c>
      <c r="F139" s="96"/>
      <c r="G139" s="96"/>
      <c r="H139" s="564" t="s">
        <v>4704</v>
      </c>
      <c r="I139" s="574" t="s">
        <v>4801</v>
      </c>
      <c r="J139" s="564"/>
      <c r="K139" s="579" t="s">
        <v>4809</v>
      </c>
      <c r="L139" s="564"/>
    </row>
    <row r="140" spans="1:12" hidden="1">
      <c r="A140" s="495" t="s">
        <v>694</v>
      </c>
      <c r="B140" s="105" t="s">
        <v>4869</v>
      </c>
      <c r="C140" s="495" t="s">
        <v>695</v>
      </c>
      <c r="D140" s="96" t="s">
        <v>696</v>
      </c>
      <c r="E140" s="107" t="s">
        <v>360</v>
      </c>
      <c r="F140" s="96"/>
      <c r="G140" s="96"/>
      <c r="H140" s="564" t="s">
        <v>4679</v>
      </c>
      <c r="I140" s="574" t="s">
        <v>4801</v>
      </c>
      <c r="J140" s="564"/>
      <c r="K140" s="579" t="s">
        <v>4809</v>
      </c>
      <c r="L140" s="564"/>
    </row>
    <row r="141" spans="1:12" hidden="1">
      <c r="A141" s="495" t="s">
        <v>622</v>
      </c>
      <c r="B141" s="105" t="s">
        <v>697</v>
      </c>
      <c r="C141" s="495" t="s">
        <v>698</v>
      </c>
      <c r="D141" s="96" t="s">
        <v>696</v>
      </c>
      <c r="E141" s="107" t="s">
        <v>360</v>
      </c>
      <c r="F141" s="96" t="s">
        <v>699</v>
      </c>
      <c r="G141" s="96"/>
      <c r="H141" s="564" t="s">
        <v>4679</v>
      </c>
      <c r="I141" s="574" t="s">
        <v>4801</v>
      </c>
      <c r="J141" s="564"/>
      <c r="K141" s="579" t="s">
        <v>4809</v>
      </c>
      <c r="L141" s="564"/>
    </row>
    <row r="142" spans="1:12" hidden="1">
      <c r="A142" s="495" t="s">
        <v>622</v>
      </c>
      <c r="B142" s="105" t="s">
        <v>700</v>
      </c>
      <c r="C142" s="495" t="s">
        <v>701</v>
      </c>
      <c r="D142" s="96" t="s">
        <v>696</v>
      </c>
      <c r="E142" s="107" t="s">
        <v>360</v>
      </c>
      <c r="F142" s="96" t="s">
        <v>702</v>
      </c>
      <c r="G142" s="96"/>
      <c r="H142" s="564" t="s">
        <v>4679</v>
      </c>
      <c r="I142" s="574" t="s">
        <v>4801</v>
      </c>
      <c r="J142" s="564"/>
      <c r="K142" s="579" t="s">
        <v>4809</v>
      </c>
      <c r="L142" s="564"/>
    </row>
    <row r="143" spans="1:12" hidden="1">
      <c r="A143" s="495" t="s">
        <v>694</v>
      </c>
      <c r="B143" s="105" t="s">
        <v>703</v>
      </c>
      <c r="C143" s="495" t="s">
        <v>704</v>
      </c>
      <c r="D143" s="96" t="s">
        <v>696</v>
      </c>
      <c r="E143" s="107" t="s">
        <v>360</v>
      </c>
      <c r="F143" s="96"/>
      <c r="G143" s="96"/>
      <c r="H143" s="564" t="s">
        <v>4679</v>
      </c>
      <c r="I143" s="574" t="s">
        <v>4801</v>
      </c>
      <c r="J143" s="564"/>
      <c r="K143" s="579" t="s">
        <v>4809</v>
      </c>
      <c r="L143" s="564"/>
    </row>
    <row r="144" spans="1:12" hidden="1">
      <c r="A144" s="495" t="s">
        <v>622</v>
      </c>
      <c r="B144" s="105" t="s">
        <v>705</v>
      </c>
      <c r="C144" s="495" t="s">
        <v>706</v>
      </c>
      <c r="D144" s="96" t="s">
        <v>696</v>
      </c>
      <c r="E144" s="107" t="s">
        <v>360</v>
      </c>
      <c r="F144" s="96" t="s">
        <v>707</v>
      </c>
      <c r="G144" s="96"/>
      <c r="H144" s="564" t="s">
        <v>4679</v>
      </c>
      <c r="I144" s="574" t="s">
        <v>4801</v>
      </c>
      <c r="J144" s="564"/>
      <c r="K144" s="579" t="s">
        <v>4809</v>
      </c>
      <c r="L144" s="564"/>
    </row>
    <row r="145" spans="1:12" hidden="1">
      <c r="A145" s="495" t="s">
        <v>622</v>
      </c>
      <c r="B145" s="105" t="s">
        <v>708</v>
      </c>
      <c r="C145" s="495" t="s">
        <v>709</v>
      </c>
      <c r="D145" s="96" t="s">
        <v>696</v>
      </c>
      <c r="E145" s="107" t="s">
        <v>360</v>
      </c>
      <c r="F145" s="96" t="s">
        <v>707</v>
      </c>
      <c r="G145" s="96"/>
      <c r="H145" s="564" t="s">
        <v>4679</v>
      </c>
      <c r="I145" s="574" t="s">
        <v>4801</v>
      </c>
      <c r="J145" s="564"/>
      <c r="K145" s="579" t="s">
        <v>4809</v>
      </c>
      <c r="L145" s="564"/>
    </row>
    <row r="146" spans="1:12" hidden="1">
      <c r="A146" s="495" t="s">
        <v>710</v>
      </c>
      <c r="B146" s="105" t="s">
        <v>711</v>
      </c>
      <c r="C146" s="495" t="s">
        <v>712</v>
      </c>
      <c r="D146" s="96" t="s">
        <v>713</v>
      </c>
      <c r="E146" s="107" t="s">
        <v>360</v>
      </c>
      <c r="F146" s="96"/>
      <c r="G146" s="96"/>
      <c r="H146" s="564" t="s">
        <v>4679</v>
      </c>
      <c r="I146" s="574" t="s">
        <v>4801</v>
      </c>
      <c r="J146" s="564"/>
      <c r="K146" s="579" t="s">
        <v>4809</v>
      </c>
      <c r="L146" s="564"/>
    </row>
    <row r="147" spans="1:12" hidden="1">
      <c r="A147" s="495" t="s">
        <v>625</v>
      </c>
      <c r="B147" s="105" t="s">
        <v>714</v>
      </c>
      <c r="C147" s="495" t="s">
        <v>715</v>
      </c>
      <c r="D147" s="96" t="s">
        <v>713</v>
      </c>
      <c r="E147" s="107" t="s">
        <v>360</v>
      </c>
      <c r="F147" s="96" t="s">
        <v>716</v>
      </c>
      <c r="G147" s="96"/>
      <c r="H147" s="564" t="s">
        <v>4679</v>
      </c>
      <c r="I147" s="574" t="s">
        <v>4801</v>
      </c>
      <c r="J147" s="564"/>
      <c r="K147" s="579" t="s">
        <v>4809</v>
      </c>
      <c r="L147" s="564"/>
    </row>
    <row r="148" spans="1:12" hidden="1">
      <c r="A148" s="495" t="s">
        <v>625</v>
      </c>
      <c r="B148" s="105" t="s">
        <v>717</v>
      </c>
      <c r="C148" s="495" t="s">
        <v>718</v>
      </c>
      <c r="D148" s="96" t="s">
        <v>713</v>
      </c>
      <c r="E148" s="107" t="s">
        <v>360</v>
      </c>
      <c r="F148" s="96" t="s">
        <v>719</v>
      </c>
      <c r="G148" s="96"/>
      <c r="H148" s="564" t="s">
        <v>4679</v>
      </c>
      <c r="I148" s="574" t="s">
        <v>4801</v>
      </c>
      <c r="J148" s="564"/>
      <c r="K148" s="579" t="s">
        <v>4809</v>
      </c>
      <c r="L148" s="564"/>
    </row>
    <row r="149" spans="1:12" hidden="1">
      <c r="A149" s="495" t="s">
        <v>710</v>
      </c>
      <c r="B149" s="105" t="s">
        <v>720</v>
      </c>
      <c r="C149" s="495" t="s">
        <v>721</v>
      </c>
      <c r="D149" s="96" t="s">
        <v>696</v>
      </c>
      <c r="E149" s="107" t="s">
        <v>360</v>
      </c>
      <c r="F149" s="96"/>
      <c r="G149" s="96"/>
      <c r="H149" s="564" t="s">
        <v>4679</v>
      </c>
      <c r="I149" s="574" t="s">
        <v>4801</v>
      </c>
      <c r="J149" s="564"/>
      <c r="K149" s="579" t="s">
        <v>4809</v>
      </c>
      <c r="L149" s="564"/>
    </row>
    <row r="150" spans="1:12" hidden="1">
      <c r="A150" s="495" t="s">
        <v>625</v>
      </c>
      <c r="B150" s="105" t="s">
        <v>722</v>
      </c>
      <c r="C150" s="495" t="s">
        <v>723</v>
      </c>
      <c r="D150" s="96" t="s">
        <v>696</v>
      </c>
      <c r="E150" s="107" t="s">
        <v>360</v>
      </c>
      <c r="F150" s="96" t="s">
        <v>707</v>
      </c>
      <c r="G150" s="96"/>
      <c r="H150" s="564" t="s">
        <v>4679</v>
      </c>
      <c r="I150" s="574" t="s">
        <v>4801</v>
      </c>
      <c r="J150" s="564"/>
      <c r="K150" s="579" t="s">
        <v>4809</v>
      </c>
      <c r="L150" s="564"/>
    </row>
    <row r="151" spans="1:12" hidden="1">
      <c r="A151" s="495" t="s">
        <v>625</v>
      </c>
      <c r="B151" s="105" t="s">
        <v>724</v>
      </c>
      <c r="C151" s="495" t="s">
        <v>725</v>
      </c>
      <c r="D151" s="96" t="s">
        <v>696</v>
      </c>
      <c r="E151" s="107" t="s">
        <v>360</v>
      </c>
      <c r="F151" s="96" t="s">
        <v>707</v>
      </c>
      <c r="G151" s="96"/>
      <c r="H151" s="564" t="s">
        <v>4679</v>
      </c>
      <c r="I151" s="574" t="s">
        <v>4801</v>
      </c>
      <c r="J151" s="564"/>
      <c r="K151" s="579" t="s">
        <v>4809</v>
      </c>
      <c r="L151" s="564"/>
    </row>
    <row r="152" spans="1:12" hidden="1">
      <c r="A152" s="495" t="s">
        <v>626</v>
      </c>
      <c r="B152" s="105" t="s">
        <v>726</v>
      </c>
      <c r="C152" s="495" t="s">
        <v>727</v>
      </c>
      <c r="D152" s="96" t="s">
        <v>728</v>
      </c>
      <c r="E152" s="107" t="s">
        <v>360</v>
      </c>
      <c r="F152" s="96" t="s">
        <v>729</v>
      </c>
      <c r="G152" s="96"/>
      <c r="H152" s="564" t="s">
        <v>4679</v>
      </c>
      <c r="I152" s="574" t="s">
        <v>4801</v>
      </c>
      <c r="J152" s="564"/>
      <c r="K152" s="579" t="s">
        <v>4809</v>
      </c>
      <c r="L152" s="564"/>
    </row>
    <row r="153" spans="1:12" hidden="1">
      <c r="A153" s="495" t="s">
        <v>626</v>
      </c>
      <c r="B153" s="105" t="s">
        <v>730</v>
      </c>
      <c r="C153" s="495" t="s">
        <v>731</v>
      </c>
      <c r="D153" s="96" t="s">
        <v>728</v>
      </c>
      <c r="E153" s="107" t="s">
        <v>360</v>
      </c>
      <c r="F153" s="96" t="s">
        <v>729</v>
      </c>
      <c r="G153" s="96"/>
      <c r="H153" s="564" t="s">
        <v>4679</v>
      </c>
      <c r="I153" s="574" t="s">
        <v>4801</v>
      </c>
      <c r="J153" s="564"/>
      <c r="K153" s="579" t="s">
        <v>4809</v>
      </c>
      <c r="L153" s="564"/>
    </row>
    <row r="154" spans="1:12" hidden="1">
      <c r="A154" s="495" t="s">
        <v>629</v>
      </c>
      <c r="B154" s="105" t="s">
        <v>732</v>
      </c>
      <c r="C154" s="495" t="s">
        <v>733</v>
      </c>
      <c r="D154" s="96" t="s">
        <v>687</v>
      </c>
      <c r="E154" s="107" t="s">
        <v>360</v>
      </c>
      <c r="F154" s="96"/>
      <c r="G154" s="96"/>
      <c r="H154" s="564" t="s">
        <v>4679</v>
      </c>
      <c r="I154" s="574" t="s">
        <v>4801</v>
      </c>
      <c r="J154" s="564"/>
      <c r="K154" s="579" t="s">
        <v>4809</v>
      </c>
      <c r="L154" s="564"/>
    </row>
    <row r="155" spans="1:12" hidden="1">
      <c r="A155" s="495" t="s">
        <v>734</v>
      </c>
      <c r="B155" s="105" t="s">
        <v>735</v>
      </c>
      <c r="C155" s="495" t="s">
        <v>736</v>
      </c>
      <c r="D155" s="96" t="s">
        <v>693</v>
      </c>
      <c r="E155" s="107" t="s">
        <v>360</v>
      </c>
      <c r="F155" s="96" t="s">
        <v>688</v>
      </c>
      <c r="G155" s="96"/>
      <c r="H155" s="564" t="s">
        <v>4679</v>
      </c>
      <c r="I155" s="574" t="s">
        <v>4801</v>
      </c>
      <c r="J155" s="564"/>
      <c r="K155" s="579" t="s">
        <v>4809</v>
      </c>
      <c r="L155" s="564"/>
    </row>
    <row r="156" spans="1:12" hidden="1">
      <c r="A156" s="495" t="s">
        <v>734</v>
      </c>
      <c r="B156" s="105" t="s">
        <v>737</v>
      </c>
      <c r="C156" s="495" t="s">
        <v>738</v>
      </c>
      <c r="D156" s="96" t="s">
        <v>693</v>
      </c>
      <c r="E156" s="107" t="s">
        <v>360</v>
      </c>
      <c r="F156" s="96" t="s">
        <v>688</v>
      </c>
      <c r="G156" s="96"/>
      <c r="H156" s="564" t="s">
        <v>4679</v>
      </c>
      <c r="I156" s="574" t="s">
        <v>4801</v>
      </c>
      <c r="J156" s="564"/>
      <c r="K156" s="579" t="s">
        <v>4809</v>
      </c>
      <c r="L156" s="564"/>
    </row>
    <row r="157" spans="1:12" hidden="1">
      <c r="A157" s="495" t="s">
        <v>734</v>
      </c>
      <c r="B157" s="105" t="s">
        <v>739</v>
      </c>
      <c r="C157" s="495" t="s">
        <v>740</v>
      </c>
      <c r="D157" s="96" t="s">
        <v>693</v>
      </c>
      <c r="E157" s="107" t="s">
        <v>360</v>
      </c>
      <c r="F157" s="96" t="s">
        <v>741</v>
      </c>
      <c r="G157" s="96"/>
      <c r="H157" s="564" t="s">
        <v>4679</v>
      </c>
      <c r="I157" s="574" t="s">
        <v>4801</v>
      </c>
      <c r="J157" s="564"/>
      <c r="K157" s="579" t="s">
        <v>4809</v>
      </c>
      <c r="L157" s="564"/>
    </row>
    <row r="158" spans="1:12" hidden="1">
      <c r="A158" s="495" t="s">
        <v>734</v>
      </c>
      <c r="B158" s="105" t="s">
        <v>742</v>
      </c>
      <c r="C158" s="495" t="s">
        <v>743</v>
      </c>
      <c r="D158" s="96" t="s">
        <v>693</v>
      </c>
      <c r="E158" s="107" t="s">
        <v>360</v>
      </c>
      <c r="F158" s="96" t="s">
        <v>741</v>
      </c>
      <c r="G158" s="96"/>
      <c r="H158" s="564" t="s">
        <v>4679</v>
      </c>
      <c r="I158" s="574" t="s">
        <v>4801</v>
      </c>
      <c r="J158" s="564"/>
      <c r="K158" s="579" t="s">
        <v>4809</v>
      </c>
      <c r="L158" s="564"/>
    </row>
    <row r="159" spans="1:12" s="14" customFormat="1" hidden="1">
      <c r="A159" s="111" t="s">
        <v>744</v>
      </c>
      <c r="B159" s="112" t="s">
        <v>4702</v>
      </c>
      <c r="C159" s="111" t="s">
        <v>4700</v>
      </c>
      <c r="D159" s="100" t="s">
        <v>747</v>
      </c>
      <c r="E159" s="101" t="s">
        <v>360</v>
      </c>
      <c r="F159" s="100"/>
      <c r="H159" s="574" t="s">
        <v>4680</v>
      </c>
      <c r="I159" s="574" t="s">
        <v>4801</v>
      </c>
      <c r="J159" s="574"/>
      <c r="K159" s="579" t="s">
        <v>4809</v>
      </c>
      <c r="L159" s="574"/>
    </row>
    <row r="160" spans="1:12" s="14" customFormat="1" hidden="1">
      <c r="A160" s="111" t="s">
        <v>744</v>
      </c>
      <c r="B160" s="112" t="s">
        <v>4703</v>
      </c>
      <c r="C160" s="111" t="s">
        <v>4701</v>
      </c>
      <c r="D160" s="100" t="s">
        <v>747</v>
      </c>
      <c r="E160" s="101" t="s">
        <v>360</v>
      </c>
      <c r="F160" s="100"/>
      <c r="H160" s="574" t="s">
        <v>4680</v>
      </c>
      <c r="I160" s="574" t="s">
        <v>4801</v>
      </c>
      <c r="J160" s="574"/>
      <c r="K160" s="579" t="s">
        <v>4809</v>
      </c>
      <c r="L160" s="574"/>
    </row>
    <row r="161" spans="1:12" hidden="1">
      <c r="A161" s="111" t="s">
        <v>744</v>
      </c>
      <c r="B161" s="112" t="s">
        <v>745</v>
      </c>
      <c r="C161" s="111" t="s">
        <v>746</v>
      </c>
      <c r="D161" s="100" t="s">
        <v>747</v>
      </c>
      <c r="E161" s="101" t="s">
        <v>360</v>
      </c>
      <c r="F161" s="100"/>
      <c r="H161" s="574" t="s">
        <v>4680</v>
      </c>
      <c r="I161" s="574" t="s">
        <v>4801</v>
      </c>
      <c r="K161" s="579" t="s">
        <v>4809</v>
      </c>
    </row>
    <row r="162" spans="1:12" hidden="1">
      <c r="A162" s="111" t="s">
        <v>744</v>
      </c>
      <c r="B162" s="112" t="s">
        <v>748</v>
      </c>
      <c r="C162" s="111" t="s">
        <v>749</v>
      </c>
      <c r="D162" s="100" t="s">
        <v>747</v>
      </c>
      <c r="E162" s="101" t="s">
        <v>360</v>
      </c>
      <c r="F162" s="100"/>
      <c r="H162" s="574" t="s">
        <v>4680</v>
      </c>
      <c r="I162" s="574" t="s">
        <v>4801</v>
      </c>
      <c r="K162" s="579" t="s">
        <v>4809</v>
      </c>
    </row>
    <row r="163" spans="1:12" hidden="1">
      <c r="A163" s="111" t="s">
        <v>752</v>
      </c>
      <c r="B163" s="112" t="s">
        <v>753</v>
      </c>
      <c r="C163" s="533" t="s">
        <v>754</v>
      </c>
      <c r="D163" s="114" t="s">
        <v>751</v>
      </c>
      <c r="E163" s="101" t="s">
        <v>360</v>
      </c>
      <c r="F163" s="100"/>
      <c r="H163" s="574" t="s">
        <v>4680</v>
      </c>
      <c r="I163" s="574" t="s">
        <v>4801</v>
      </c>
      <c r="K163" s="579" t="s">
        <v>4809</v>
      </c>
    </row>
    <row r="164" spans="1:12" hidden="1">
      <c r="A164" s="111" t="s">
        <v>752</v>
      </c>
      <c r="B164" s="112" t="s">
        <v>755</v>
      </c>
      <c r="C164" s="533" t="s">
        <v>756</v>
      </c>
      <c r="D164" s="114" t="s">
        <v>751</v>
      </c>
      <c r="E164" s="101" t="s">
        <v>360</v>
      </c>
      <c r="F164" s="100"/>
      <c r="H164" s="574" t="s">
        <v>4680</v>
      </c>
      <c r="I164" s="574" t="s">
        <v>4801</v>
      </c>
      <c r="K164" s="579" t="s">
        <v>4809</v>
      </c>
    </row>
    <row r="165" spans="1:12" hidden="1">
      <c r="A165" s="111" t="s">
        <v>757</v>
      </c>
      <c r="B165" s="112" t="s">
        <v>758</v>
      </c>
      <c r="C165" s="533" t="s">
        <v>759</v>
      </c>
      <c r="D165" s="114" t="s">
        <v>751</v>
      </c>
      <c r="E165" s="101" t="s">
        <v>360</v>
      </c>
      <c r="F165" s="100"/>
      <c r="H165" s="574" t="s">
        <v>4680</v>
      </c>
      <c r="I165" s="574" t="s">
        <v>4801</v>
      </c>
      <c r="K165" s="579" t="s">
        <v>4809</v>
      </c>
    </row>
    <row r="166" spans="1:12" hidden="1">
      <c r="A166" s="111" t="s">
        <v>757</v>
      </c>
      <c r="B166" s="112" t="s">
        <v>760</v>
      </c>
      <c r="C166" s="533" t="s">
        <v>761</v>
      </c>
      <c r="D166" s="114" t="s">
        <v>751</v>
      </c>
      <c r="E166" s="101" t="s">
        <v>360</v>
      </c>
      <c r="F166" s="100"/>
      <c r="H166" s="574" t="s">
        <v>4680</v>
      </c>
      <c r="I166" s="574" t="s">
        <v>4801</v>
      </c>
      <c r="K166" s="579" t="s">
        <v>4809</v>
      </c>
    </row>
    <row r="167" spans="1:12" hidden="1">
      <c r="A167" s="111" t="s">
        <v>762</v>
      </c>
      <c r="B167" s="112" t="s">
        <v>763</v>
      </c>
      <c r="C167" s="533" t="s">
        <v>764</v>
      </c>
      <c r="D167" s="114" t="s">
        <v>765</v>
      </c>
      <c r="E167" s="101" t="s">
        <v>360</v>
      </c>
      <c r="F167" s="100"/>
      <c r="H167" s="574" t="s">
        <v>4680</v>
      </c>
      <c r="I167" s="574" t="s">
        <v>4801</v>
      </c>
      <c r="K167" s="579" t="s">
        <v>4809</v>
      </c>
    </row>
    <row r="168" spans="1:12" hidden="1">
      <c r="A168" s="111" t="s">
        <v>762</v>
      </c>
      <c r="B168" s="112" t="s">
        <v>766</v>
      </c>
      <c r="C168" s="533" t="s">
        <v>767</v>
      </c>
      <c r="D168" s="114" t="s">
        <v>765</v>
      </c>
      <c r="E168" s="101" t="s">
        <v>360</v>
      </c>
      <c r="F168" s="100"/>
      <c r="H168" s="574" t="s">
        <v>4680</v>
      </c>
      <c r="I168" s="574" t="s">
        <v>4801</v>
      </c>
      <c r="K168" s="579" t="s">
        <v>4809</v>
      </c>
    </row>
    <row r="169" spans="1:12" s="14" customFormat="1" hidden="1">
      <c r="A169" s="111" t="s">
        <v>750</v>
      </c>
      <c r="B169" s="112" t="s">
        <v>769</v>
      </c>
      <c r="C169" s="111" t="s">
        <v>770</v>
      </c>
      <c r="D169" s="114" t="s">
        <v>747</v>
      </c>
      <c r="E169" s="101" t="s">
        <v>360</v>
      </c>
      <c r="F169" s="100"/>
      <c r="H169" s="574" t="s">
        <v>4680</v>
      </c>
      <c r="I169" s="574" t="s">
        <v>4801</v>
      </c>
      <c r="J169" s="574"/>
      <c r="K169" s="579" t="s">
        <v>4809</v>
      </c>
      <c r="L169" s="574"/>
    </row>
    <row r="170" spans="1:12" s="14" customFormat="1" hidden="1">
      <c r="A170" s="111" t="s">
        <v>750</v>
      </c>
      <c r="B170" s="112" t="s">
        <v>771</v>
      </c>
      <c r="C170" s="111" t="s">
        <v>772</v>
      </c>
      <c r="D170" s="114" t="s">
        <v>747</v>
      </c>
      <c r="E170" s="101" t="s">
        <v>360</v>
      </c>
      <c r="F170" s="100"/>
      <c r="H170" s="574" t="s">
        <v>4680</v>
      </c>
      <c r="I170" s="574" t="s">
        <v>4801</v>
      </c>
      <c r="J170" s="574"/>
      <c r="K170" s="579" t="s">
        <v>4809</v>
      </c>
      <c r="L170" s="574"/>
    </row>
    <row r="171" spans="1:12" s="14" customFormat="1" hidden="1">
      <c r="A171" s="111" t="s">
        <v>750</v>
      </c>
      <c r="B171" s="112" t="s">
        <v>4694</v>
      </c>
      <c r="C171" s="111" t="s">
        <v>4688</v>
      </c>
      <c r="D171" s="114" t="s">
        <v>747</v>
      </c>
      <c r="E171" s="101" t="s">
        <v>360</v>
      </c>
      <c r="F171" s="100"/>
      <c r="H171" s="574" t="s">
        <v>4680</v>
      </c>
      <c r="I171" s="574" t="s">
        <v>4801</v>
      </c>
      <c r="J171" s="574"/>
      <c r="K171" s="579" t="s">
        <v>4809</v>
      </c>
      <c r="L171" s="574"/>
    </row>
    <row r="172" spans="1:12" s="14" customFormat="1" hidden="1">
      <c r="A172" s="111" t="s">
        <v>750</v>
      </c>
      <c r="B172" s="112" t="s">
        <v>4695</v>
      </c>
      <c r="C172" s="111" t="s">
        <v>4689</v>
      </c>
      <c r="D172" s="114" t="s">
        <v>747</v>
      </c>
      <c r="E172" s="101" t="s">
        <v>360</v>
      </c>
      <c r="F172" s="100"/>
      <c r="H172" s="574" t="s">
        <v>4680</v>
      </c>
      <c r="I172" s="574" t="s">
        <v>4801</v>
      </c>
      <c r="J172" s="574"/>
      <c r="K172" s="579" t="s">
        <v>4809</v>
      </c>
      <c r="L172" s="574"/>
    </row>
    <row r="173" spans="1:12" s="14" customFormat="1" hidden="1">
      <c r="A173" s="111" t="s">
        <v>750</v>
      </c>
      <c r="B173" s="112" t="s">
        <v>4696</v>
      </c>
      <c r="C173" s="111" t="s">
        <v>4690</v>
      </c>
      <c r="D173" s="114" t="s">
        <v>747</v>
      </c>
      <c r="E173" s="101" t="s">
        <v>360</v>
      </c>
      <c r="F173" s="100"/>
      <c r="H173" s="574" t="s">
        <v>4680</v>
      </c>
      <c r="I173" s="574" t="s">
        <v>4801</v>
      </c>
      <c r="J173" s="574"/>
      <c r="K173" s="579" t="s">
        <v>4809</v>
      </c>
      <c r="L173" s="574"/>
    </row>
    <row r="174" spans="1:12" s="14" customFormat="1" hidden="1">
      <c r="A174" s="111" t="s">
        <v>750</v>
      </c>
      <c r="B174" s="112" t="s">
        <v>4697</v>
      </c>
      <c r="C174" s="111" t="s">
        <v>4691</v>
      </c>
      <c r="D174" s="114" t="s">
        <v>747</v>
      </c>
      <c r="E174" s="101" t="s">
        <v>360</v>
      </c>
      <c r="F174" s="100"/>
      <c r="H174" s="574" t="s">
        <v>4680</v>
      </c>
      <c r="I174" s="574" t="s">
        <v>4801</v>
      </c>
      <c r="J174" s="574"/>
      <c r="K174" s="579" t="s">
        <v>4809</v>
      </c>
      <c r="L174" s="574"/>
    </row>
    <row r="175" spans="1:12" hidden="1">
      <c r="A175" s="111" t="s">
        <v>750</v>
      </c>
      <c r="B175" s="112" t="s">
        <v>4698</v>
      </c>
      <c r="C175" s="111" t="s">
        <v>4692</v>
      </c>
      <c r="D175" s="114" t="s">
        <v>747</v>
      </c>
      <c r="E175" s="101" t="s">
        <v>360</v>
      </c>
      <c r="F175" s="100"/>
      <c r="H175" s="574" t="s">
        <v>4680</v>
      </c>
      <c r="I175" s="574" t="s">
        <v>4801</v>
      </c>
      <c r="K175" s="579" t="s">
        <v>4809</v>
      </c>
    </row>
    <row r="176" spans="1:12" hidden="1">
      <c r="A176" s="111" t="s">
        <v>750</v>
      </c>
      <c r="B176" s="112" t="s">
        <v>4699</v>
      </c>
      <c r="C176" s="111" t="s">
        <v>4693</v>
      </c>
      <c r="D176" s="114" t="s">
        <v>747</v>
      </c>
      <c r="E176" s="101" t="s">
        <v>360</v>
      </c>
      <c r="F176" s="100"/>
      <c r="H176" s="574" t="s">
        <v>4680</v>
      </c>
      <c r="I176" s="574" t="s">
        <v>4801</v>
      </c>
      <c r="K176" s="579" t="s">
        <v>4809</v>
      </c>
    </row>
    <row r="177" spans="1:11" hidden="1">
      <c r="A177" s="111" t="s">
        <v>752</v>
      </c>
      <c r="B177" s="112" t="s">
        <v>773</v>
      </c>
      <c r="C177" s="533" t="s">
        <v>774</v>
      </c>
      <c r="D177" s="114" t="s">
        <v>768</v>
      </c>
      <c r="E177" s="101" t="s">
        <v>360</v>
      </c>
      <c r="F177" s="100"/>
      <c r="H177" s="574" t="s">
        <v>4680</v>
      </c>
      <c r="I177" s="574" t="s">
        <v>4801</v>
      </c>
      <c r="K177" s="579" t="s">
        <v>4809</v>
      </c>
    </row>
    <row r="178" spans="1:11" hidden="1">
      <c r="A178" s="111" t="s">
        <v>752</v>
      </c>
      <c r="B178" s="112" t="s">
        <v>775</v>
      </c>
      <c r="C178" s="533" t="s">
        <v>776</v>
      </c>
      <c r="D178" s="114" t="s">
        <v>768</v>
      </c>
      <c r="E178" s="101" t="s">
        <v>360</v>
      </c>
      <c r="F178" s="100"/>
      <c r="H178" s="574" t="s">
        <v>4680</v>
      </c>
      <c r="I178" s="574" t="s">
        <v>4801</v>
      </c>
      <c r="K178" s="579" t="s">
        <v>4809</v>
      </c>
    </row>
    <row r="179" spans="1:11" hidden="1">
      <c r="A179" s="111" t="s">
        <v>757</v>
      </c>
      <c r="B179" s="112" t="s">
        <v>777</v>
      </c>
      <c r="C179" s="533" t="s">
        <v>778</v>
      </c>
      <c r="D179" s="114" t="s">
        <v>768</v>
      </c>
      <c r="E179" s="101" t="s">
        <v>360</v>
      </c>
      <c r="F179" s="100"/>
      <c r="H179" s="574" t="s">
        <v>4680</v>
      </c>
      <c r="I179" s="574" t="s">
        <v>4801</v>
      </c>
      <c r="K179" s="579" t="s">
        <v>4809</v>
      </c>
    </row>
    <row r="180" spans="1:11" hidden="1">
      <c r="A180" s="111" t="s">
        <v>757</v>
      </c>
      <c r="B180" s="112" t="s">
        <v>779</v>
      </c>
      <c r="C180" s="533" t="s">
        <v>780</v>
      </c>
      <c r="D180" s="114" t="s">
        <v>768</v>
      </c>
      <c r="E180" s="101" t="s">
        <v>360</v>
      </c>
      <c r="F180" s="100"/>
      <c r="H180" s="574" t="s">
        <v>4680</v>
      </c>
      <c r="I180" s="574" t="s">
        <v>4801</v>
      </c>
      <c r="K180" s="579" t="s">
        <v>4809</v>
      </c>
    </row>
    <row r="181" spans="1:11" hidden="1">
      <c r="A181" s="111" t="s">
        <v>762</v>
      </c>
      <c r="B181" s="112" t="s">
        <v>781</v>
      </c>
      <c r="C181" s="533" t="s">
        <v>782</v>
      </c>
      <c r="D181" s="114" t="s">
        <v>783</v>
      </c>
      <c r="E181" s="101" t="s">
        <v>360</v>
      </c>
      <c r="F181" s="100"/>
      <c r="H181" s="574" t="s">
        <v>4680</v>
      </c>
      <c r="I181" s="574" t="s">
        <v>4801</v>
      </c>
      <c r="K181" s="579" t="s">
        <v>4809</v>
      </c>
    </row>
    <row r="182" spans="1:11" hidden="1">
      <c r="A182" s="111" t="s">
        <v>762</v>
      </c>
      <c r="B182" s="112" t="s">
        <v>784</v>
      </c>
      <c r="C182" s="533" t="s">
        <v>785</v>
      </c>
      <c r="D182" s="114" t="s">
        <v>783</v>
      </c>
      <c r="E182" s="101" t="s">
        <v>360</v>
      </c>
      <c r="F182" s="100"/>
      <c r="H182" s="574" t="s">
        <v>4680</v>
      </c>
      <c r="I182" s="574" t="s">
        <v>4801</v>
      </c>
      <c r="K182" s="579" t="s">
        <v>4809</v>
      </c>
    </row>
    <row r="183" spans="1:11" hidden="1">
      <c r="A183" s="111" t="s">
        <v>786</v>
      </c>
      <c r="B183" s="112" t="s">
        <v>787</v>
      </c>
      <c r="C183" s="533" t="s">
        <v>788</v>
      </c>
      <c r="D183" s="114" t="s">
        <v>751</v>
      </c>
      <c r="E183" s="101" t="s">
        <v>360</v>
      </c>
      <c r="F183" s="100"/>
      <c r="H183" s="574" t="s">
        <v>4680</v>
      </c>
      <c r="I183" s="574" t="s">
        <v>4801</v>
      </c>
      <c r="K183" s="579" t="s">
        <v>4809</v>
      </c>
    </row>
    <row r="184" spans="1:11" hidden="1">
      <c r="A184" s="111" t="s">
        <v>789</v>
      </c>
      <c r="B184" s="112" t="s">
        <v>790</v>
      </c>
      <c r="C184" s="533" t="s">
        <v>791</v>
      </c>
      <c r="D184" s="114" t="s">
        <v>768</v>
      </c>
      <c r="E184" s="101" t="s">
        <v>360</v>
      </c>
      <c r="F184" s="100"/>
      <c r="H184" s="574" t="s">
        <v>4680</v>
      </c>
      <c r="I184" s="574" t="s">
        <v>4801</v>
      </c>
      <c r="K184" s="579" t="s">
        <v>4809</v>
      </c>
    </row>
    <row r="185" spans="1:11" hidden="1">
      <c r="A185" s="111" t="s">
        <v>792</v>
      </c>
      <c r="B185" s="112" t="s">
        <v>793</v>
      </c>
      <c r="C185" s="533" t="s">
        <v>794</v>
      </c>
      <c r="D185" s="114" t="s">
        <v>768</v>
      </c>
      <c r="E185" s="101" t="s">
        <v>360</v>
      </c>
      <c r="F185" s="100"/>
      <c r="H185" s="574" t="s">
        <v>4680</v>
      </c>
      <c r="I185" s="574" t="s">
        <v>4801</v>
      </c>
      <c r="K185" s="579" t="s">
        <v>4809</v>
      </c>
    </row>
    <row r="186" spans="1:11" hidden="1">
      <c r="A186" s="111" t="s">
        <v>795</v>
      </c>
      <c r="B186" s="112" t="s">
        <v>796</v>
      </c>
      <c r="C186" s="533" t="s">
        <v>797</v>
      </c>
      <c r="D186" s="114" t="s">
        <v>798</v>
      </c>
      <c r="E186" s="101" t="s">
        <v>360</v>
      </c>
      <c r="F186" s="100"/>
      <c r="H186" s="574" t="s">
        <v>4680</v>
      </c>
      <c r="I186" s="574" t="s">
        <v>4801</v>
      </c>
      <c r="K186" s="579" t="s">
        <v>4809</v>
      </c>
    </row>
    <row r="187" spans="1:11" hidden="1">
      <c r="A187" s="111" t="s">
        <v>801</v>
      </c>
      <c r="B187" s="112" t="s">
        <v>802</v>
      </c>
      <c r="C187" s="505" t="s">
        <v>803</v>
      </c>
      <c r="D187" s="112" t="s">
        <v>765</v>
      </c>
      <c r="E187" s="101" t="s">
        <v>360</v>
      </c>
      <c r="F187" s="100"/>
      <c r="H187" s="574" t="s">
        <v>4680</v>
      </c>
      <c r="I187" s="574" t="s">
        <v>4801</v>
      </c>
      <c r="K187" s="579" t="s">
        <v>4809</v>
      </c>
    </row>
    <row r="188" spans="1:11" hidden="1">
      <c r="A188" s="111" t="s">
        <v>801</v>
      </c>
      <c r="B188" s="112" t="s">
        <v>804</v>
      </c>
      <c r="C188" s="505" t="s">
        <v>805</v>
      </c>
      <c r="D188" s="112" t="s">
        <v>765</v>
      </c>
      <c r="E188" s="101" t="s">
        <v>360</v>
      </c>
      <c r="F188" s="100"/>
      <c r="H188" s="574" t="s">
        <v>4680</v>
      </c>
      <c r="I188" s="574" t="s">
        <v>4801</v>
      </c>
      <c r="K188" s="579" t="s">
        <v>4809</v>
      </c>
    </row>
    <row r="189" spans="1:11" hidden="1">
      <c r="A189" s="111" t="s">
        <v>806</v>
      </c>
      <c r="B189" s="112" t="s">
        <v>807</v>
      </c>
      <c r="C189" s="505" t="s">
        <v>808</v>
      </c>
      <c r="D189" s="112" t="s">
        <v>765</v>
      </c>
      <c r="E189" s="101" t="s">
        <v>360</v>
      </c>
      <c r="F189" s="100"/>
      <c r="H189" s="574" t="s">
        <v>4680</v>
      </c>
      <c r="I189" s="574" t="s">
        <v>4801</v>
      </c>
      <c r="K189" s="579" t="s">
        <v>4809</v>
      </c>
    </row>
    <row r="190" spans="1:11" hidden="1">
      <c r="A190" s="111" t="s">
        <v>806</v>
      </c>
      <c r="B190" s="112" t="s">
        <v>809</v>
      </c>
      <c r="C190" s="505" t="s">
        <v>810</v>
      </c>
      <c r="D190" s="112" t="s">
        <v>765</v>
      </c>
      <c r="E190" s="101" t="s">
        <v>360</v>
      </c>
      <c r="F190" s="100"/>
      <c r="H190" s="574" t="s">
        <v>4680</v>
      </c>
      <c r="I190" s="574" t="s">
        <v>4801</v>
      </c>
      <c r="K190" s="579" t="s">
        <v>4809</v>
      </c>
    </row>
    <row r="191" spans="1:11" hidden="1">
      <c r="A191" s="111" t="s">
        <v>811</v>
      </c>
      <c r="B191" s="112" t="s">
        <v>812</v>
      </c>
      <c r="C191" s="505" t="s">
        <v>813</v>
      </c>
      <c r="D191" s="112" t="s">
        <v>765</v>
      </c>
      <c r="E191" s="101" t="s">
        <v>360</v>
      </c>
      <c r="F191" s="100"/>
      <c r="H191" s="574" t="s">
        <v>4680</v>
      </c>
      <c r="I191" s="574" t="s">
        <v>4801</v>
      </c>
      <c r="K191" s="579" t="s">
        <v>4809</v>
      </c>
    </row>
    <row r="192" spans="1:11" hidden="1">
      <c r="A192" s="111" t="s">
        <v>811</v>
      </c>
      <c r="B192" s="112" t="s">
        <v>814</v>
      </c>
      <c r="C192" s="505" t="s">
        <v>815</v>
      </c>
      <c r="D192" s="112" t="s">
        <v>765</v>
      </c>
      <c r="E192" s="101" t="s">
        <v>360</v>
      </c>
      <c r="F192" s="100"/>
      <c r="H192" s="574" t="s">
        <v>4680</v>
      </c>
      <c r="I192" s="574" t="s">
        <v>4801</v>
      </c>
      <c r="K192" s="579" t="s">
        <v>4809</v>
      </c>
    </row>
    <row r="193" spans="1:11" hidden="1">
      <c r="A193" s="111" t="s">
        <v>816</v>
      </c>
      <c r="B193" s="112" t="s">
        <v>817</v>
      </c>
      <c r="C193" s="505" t="s">
        <v>818</v>
      </c>
      <c r="D193" s="112" t="s">
        <v>819</v>
      </c>
      <c r="E193" s="101" t="s">
        <v>360</v>
      </c>
      <c r="F193" s="100"/>
      <c r="H193" s="574" t="s">
        <v>4680</v>
      </c>
      <c r="I193" s="574" t="s">
        <v>4801</v>
      </c>
      <c r="K193" s="579" t="s">
        <v>4809</v>
      </c>
    </row>
    <row r="194" spans="1:11" hidden="1">
      <c r="A194" s="111" t="s">
        <v>816</v>
      </c>
      <c r="B194" s="112" t="s">
        <v>820</v>
      </c>
      <c r="C194" s="505" t="s">
        <v>821</v>
      </c>
      <c r="D194" s="112" t="s">
        <v>819</v>
      </c>
      <c r="E194" s="101" t="s">
        <v>360</v>
      </c>
      <c r="F194" s="100"/>
      <c r="H194" s="574" t="s">
        <v>4680</v>
      </c>
      <c r="I194" s="574" t="s">
        <v>4801</v>
      </c>
      <c r="K194" s="579" t="s">
        <v>4809</v>
      </c>
    </row>
    <row r="195" spans="1:11" hidden="1">
      <c r="A195" s="111" t="s">
        <v>822</v>
      </c>
      <c r="B195" s="112" t="s">
        <v>823</v>
      </c>
      <c r="C195" s="505" t="s">
        <v>824</v>
      </c>
      <c r="D195" s="112" t="s">
        <v>819</v>
      </c>
      <c r="E195" s="101" t="s">
        <v>360</v>
      </c>
      <c r="F195" s="100"/>
      <c r="H195" s="574" t="s">
        <v>4680</v>
      </c>
      <c r="I195" s="574" t="s">
        <v>4801</v>
      </c>
      <c r="K195" s="579" t="s">
        <v>4809</v>
      </c>
    </row>
    <row r="196" spans="1:11" hidden="1">
      <c r="A196" s="111" t="s">
        <v>825</v>
      </c>
      <c r="B196" s="100" t="s">
        <v>826</v>
      </c>
      <c r="C196" s="505" t="s">
        <v>827</v>
      </c>
      <c r="D196" s="112" t="s">
        <v>819</v>
      </c>
      <c r="E196" s="101" t="s">
        <v>360</v>
      </c>
      <c r="F196" s="100"/>
      <c r="H196" s="574" t="s">
        <v>4680</v>
      </c>
      <c r="I196" s="574" t="s">
        <v>4801</v>
      </c>
      <c r="K196" s="579" t="s">
        <v>4809</v>
      </c>
    </row>
    <row r="197" spans="1:11" hidden="1">
      <c r="A197" s="111" t="s">
        <v>825</v>
      </c>
      <c r="B197" s="100" t="s">
        <v>828</v>
      </c>
      <c r="C197" s="505" t="s">
        <v>829</v>
      </c>
      <c r="D197" s="112" t="s">
        <v>819</v>
      </c>
      <c r="E197" s="101" t="s">
        <v>360</v>
      </c>
      <c r="F197" s="100"/>
      <c r="H197" s="574" t="s">
        <v>4679</v>
      </c>
      <c r="I197" s="574" t="s">
        <v>4801</v>
      </c>
      <c r="K197" s="579" t="s">
        <v>4809</v>
      </c>
    </row>
    <row r="198" spans="1:11" hidden="1">
      <c r="A198" s="111" t="s">
        <v>830</v>
      </c>
      <c r="B198" s="100" t="s">
        <v>831</v>
      </c>
      <c r="C198" s="501" t="s">
        <v>832</v>
      </c>
      <c r="D198" s="100"/>
      <c r="E198" s="101" t="s">
        <v>344</v>
      </c>
      <c r="F198" s="100"/>
      <c r="H198" s="574" t="s">
        <v>4679</v>
      </c>
      <c r="I198" s="574" t="s">
        <v>4801</v>
      </c>
      <c r="K198" s="579" t="s">
        <v>4809</v>
      </c>
    </row>
    <row r="199" spans="1:11" hidden="1">
      <c r="A199" s="111" t="s">
        <v>830</v>
      </c>
      <c r="B199" s="100" t="s">
        <v>833</v>
      </c>
      <c r="C199" s="501" t="s">
        <v>834</v>
      </c>
      <c r="D199" s="100"/>
      <c r="E199" s="101" t="s">
        <v>344</v>
      </c>
      <c r="F199" s="100"/>
      <c r="H199" s="574" t="s">
        <v>4679</v>
      </c>
      <c r="I199" s="574" t="s">
        <v>4801</v>
      </c>
      <c r="K199" s="579" t="s">
        <v>4809</v>
      </c>
    </row>
    <row r="200" spans="1:11" hidden="1">
      <c r="A200" s="116" t="s">
        <v>401</v>
      </c>
      <c r="B200" s="117" t="s">
        <v>460</v>
      </c>
      <c r="C200" s="534" t="s">
        <v>461</v>
      </c>
      <c r="D200" s="117" t="s">
        <v>343</v>
      </c>
      <c r="E200" s="117" t="s">
        <v>360</v>
      </c>
      <c r="F200" s="117"/>
      <c r="H200" s="574" t="s">
        <v>4679</v>
      </c>
      <c r="I200" s="574" t="s">
        <v>4801</v>
      </c>
      <c r="K200" s="579" t="s">
        <v>4809</v>
      </c>
    </row>
    <row r="201" spans="1:11" hidden="1">
      <c r="A201" s="116" t="s">
        <v>401</v>
      </c>
      <c r="B201" s="117" t="s">
        <v>462</v>
      </c>
      <c r="C201" s="534" t="s">
        <v>463</v>
      </c>
      <c r="D201" s="117" t="s">
        <v>343</v>
      </c>
      <c r="E201" s="117" t="s">
        <v>360</v>
      </c>
      <c r="F201" s="117"/>
      <c r="H201" s="574" t="s">
        <v>4679</v>
      </c>
      <c r="I201" s="574" t="s">
        <v>4801</v>
      </c>
      <c r="K201" s="579" t="s">
        <v>4809</v>
      </c>
    </row>
    <row r="202" spans="1:11" hidden="1">
      <c r="A202" s="116" t="s">
        <v>401</v>
      </c>
      <c r="B202" s="117" t="s">
        <v>464</v>
      </c>
      <c r="C202" s="534" t="s">
        <v>465</v>
      </c>
      <c r="D202" s="117" t="s">
        <v>343</v>
      </c>
      <c r="E202" s="117" t="s">
        <v>360</v>
      </c>
      <c r="F202" s="117"/>
      <c r="H202" s="574" t="s">
        <v>4679</v>
      </c>
      <c r="I202" s="574" t="s">
        <v>4801</v>
      </c>
      <c r="K202" s="579" t="s">
        <v>4809</v>
      </c>
    </row>
    <row r="203" spans="1:11" hidden="1">
      <c r="A203" s="116" t="s">
        <v>401</v>
      </c>
      <c r="B203" s="117" t="s">
        <v>466</v>
      </c>
      <c r="C203" s="534" t="s">
        <v>467</v>
      </c>
      <c r="D203" s="117" t="s">
        <v>343</v>
      </c>
      <c r="E203" s="117" t="s">
        <v>360</v>
      </c>
      <c r="F203" s="117"/>
      <c r="H203" s="574" t="s">
        <v>4679</v>
      </c>
      <c r="I203" s="574" t="s">
        <v>4801</v>
      </c>
      <c r="K203" s="579" t="s">
        <v>4809</v>
      </c>
    </row>
    <row r="204" spans="1:11" hidden="1">
      <c r="A204" s="116" t="s">
        <v>401</v>
      </c>
      <c r="B204" s="117" t="s">
        <v>468</v>
      </c>
      <c r="C204" s="534" t="s">
        <v>469</v>
      </c>
      <c r="D204" s="117" t="s">
        <v>343</v>
      </c>
      <c r="E204" s="117" t="s">
        <v>353</v>
      </c>
      <c r="F204" s="117"/>
      <c r="H204" s="574" t="s">
        <v>4679</v>
      </c>
      <c r="I204" s="574" t="s">
        <v>4801</v>
      </c>
      <c r="K204" s="579" t="s">
        <v>4809</v>
      </c>
    </row>
    <row r="205" spans="1:11" hidden="1">
      <c r="A205" s="116" t="s">
        <v>401</v>
      </c>
      <c r="B205" s="117" t="s">
        <v>470</v>
      </c>
      <c r="C205" s="534" t="s">
        <v>471</v>
      </c>
      <c r="D205" s="117" t="s">
        <v>343</v>
      </c>
      <c r="E205" s="117" t="s">
        <v>353</v>
      </c>
      <c r="F205" s="117"/>
      <c r="H205" s="574" t="s">
        <v>4679</v>
      </c>
      <c r="I205" s="574" t="s">
        <v>4801</v>
      </c>
      <c r="K205" s="579" t="s">
        <v>4809</v>
      </c>
    </row>
    <row r="206" spans="1:11" hidden="1">
      <c r="A206" s="116" t="s">
        <v>401</v>
      </c>
      <c r="B206" s="117" t="s">
        <v>472</v>
      </c>
      <c r="C206" s="534" t="s">
        <v>473</v>
      </c>
      <c r="D206" s="117" t="s">
        <v>343</v>
      </c>
      <c r="E206" s="117" t="s">
        <v>353</v>
      </c>
      <c r="F206" s="117"/>
      <c r="H206" s="574" t="s">
        <v>4679</v>
      </c>
      <c r="I206" s="574" t="s">
        <v>4801</v>
      </c>
      <c r="K206" s="579" t="s">
        <v>4809</v>
      </c>
    </row>
    <row r="207" spans="1:11" hidden="1">
      <c r="A207" s="116" t="s">
        <v>401</v>
      </c>
      <c r="B207" s="117" t="s">
        <v>474</v>
      </c>
      <c r="C207" s="534" t="s">
        <v>475</v>
      </c>
      <c r="D207" s="117" t="s">
        <v>343</v>
      </c>
      <c r="E207" s="117" t="s">
        <v>353</v>
      </c>
      <c r="F207" s="117"/>
      <c r="H207" s="574" t="s">
        <v>4679</v>
      </c>
      <c r="I207" s="574" t="s">
        <v>4801</v>
      </c>
      <c r="K207" s="579" t="s">
        <v>4809</v>
      </c>
    </row>
    <row r="208" spans="1:11" hidden="1">
      <c r="A208" s="116" t="s">
        <v>401</v>
      </c>
      <c r="B208" s="117" t="s">
        <v>476</v>
      </c>
      <c r="C208" s="534" t="s">
        <v>477</v>
      </c>
      <c r="D208" s="117" t="s">
        <v>343</v>
      </c>
      <c r="E208" s="117" t="s">
        <v>344</v>
      </c>
      <c r="F208" s="117"/>
      <c r="H208" s="574" t="s">
        <v>4679</v>
      </c>
      <c r="I208" s="574" t="s">
        <v>4801</v>
      </c>
      <c r="K208" s="579" t="s">
        <v>4809</v>
      </c>
    </row>
    <row r="209" spans="1:13" hidden="1">
      <c r="A209" s="116" t="s">
        <v>401</v>
      </c>
      <c r="B209" s="117" t="s">
        <v>478</v>
      </c>
      <c r="C209" s="534" t="s">
        <v>479</v>
      </c>
      <c r="D209" s="117" t="s">
        <v>343</v>
      </c>
      <c r="E209" s="117" t="s">
        <v>344</v>
      </c>
      <c r="F209" s="117"/>
      <c r="H209" s="574" t="s">
        <v>4679</v>
      </c>
      <c r="I209" s="574" t="s">
        <v>4801</v>
      </c>
      <c r="K209" s="579" t="s">
        <v>4809</v>
      </c>
    </row>
    <row r="210" spans="1:13" hidden="1">
      <c r="A210" s="116" t="s">
        <v>401</v>
      </c>
      <c r="B210" s="117" t="s">
        <v>480</v>
      </c>
      <c r="C210" s="534" t="s">
        <v>481</v>
      </c>
      <c r="D210" s="117" t="s">
        <v>343</v>
      </c>
      <c r="E210" s="117" t="s">
        <v>344</v>
      </c>
      <c r="F210" s="117"/>
      <c r="H210" s="574" t="s">
        <v>4679</v>
      </c>
      <c r="I210" s="574" t="s">
        <v>4801</v>
      </c>
      <c r="K210" s="579" t="s">
        <v>4809</v>
      </c>
    </row>
    <row r="211" spans="1:13" hidden="1">
      <c r="A211" s="116" t="s">
        <v>404</v>
      </c>
      <c r="B211" s="116" t="s">
        <v>502</v>
      </c>
      <c r="C211" s="116" t="s">
        <v>503</v>
      </c>
      <c r="D211" s="116" t="s">
        <v>835</v>
      </c>
      <c r="E211" s="117" t="s">
        <v>360</v>
      </c>
      <c r="F211" s="117"/>
      <c r="H211" s="574" t="s">
        <v>4679</v>
      </c>
      <c r="I211" s="574" t="s">
        <v>4801</v>
      </c>
      <c r="K211" s="579" t="s">
        <v>4809</v>
      </c>
    </row>
    <row r="212" spans="1:13" hidden="1">
      <c r="A212" s="116" t="s">
        <v>404</v>
      </c>
      <c r="B212" s="116" t="s">
        <v>504</v>
      </c>
      <c r="C212" s="116" t="s">
        <v>505</v>
      </c>
      <c r="D212" s="116" t="s">
        <v>835</v>
      </c>
      <c r="E212" s="117" t="s">
        <v>360</v>
      </c>
      <c r="F212" s="117"/>
      <c r="H212" s="574" t="s">
        <v>4679</v>
      </c>
      <c r="I212" s="574" t="s">
        <v>4801</v>
      </c>
      <c r="K212" s="579" t="s">
        <v>4809</v>
      </c>
    </row>
    <row r="213" spans="1:13" hidden="1">
      <c r="A213" s="116" t="s">
        <v>404</v>
      </c>
      <c r="B213" s="116" t="s">
        <v>506</v>
      </c>
      <c r="C213" s="116" t="s">
        <v>507</v>
      </c>
      <c r="D213" s="116" t="s">
        <v>835</v>
      </c>
      <c r="E213" s="117" t="s">
        <v>344</v>
      </c>
      <c r="F213" s="117"/>
      <c r="H213" s="574" t="s">
        <v>4679</v>
      </c>
      <c r="I213" s="574" t="s">
        <v>4801</v>
      </c>
      <c r="K213" s="579" t="s">
        <v>4809</v>
      </c>
    </row>
    <row r="214" spans="1:13">
      <c r="A214" s="122" t="s">
        <v>887</v>
      </c>
      <c r="B214" s="100" t="s">
        <v>936</v>
      </c>
      <c r="C214" s="501" t="s">
        <v>937</v>
      </c>
      <c r="D214" s="96" t="s">
        <v>938</v>
      </c>
      <c r="E214" s="100" t="s">
        <v>360</v>
      </c>
      <c r="F214" s="96"/>
      <c r="G214" s="14"/>
      <c r="H214" s="574" t="s">
        <v>4680</v>
      </c>
      <c r="I214" s="574" t="s">
        <v>4802</v>
      </c>
      <c r="J214" s="562" t="s">
        <v>4806</v>
      </c>
      <c r="K214" s="579" t="s">
        <v>4809</v>
      </c>
      <c r="M214" s="14"/>
    </row>
    <row r="215" spans="1:13" s="14" customFormat="1">
      <c r="A215" s="122" t="s">
        <v>887</v>
      </c>
      <c r="B215" s="100" t="s">
        <v>4880</v>
      </c>
      <c r="C215" s="501" t="s">
        <v>4881</v>
      </c>
      <c r="D215" s="229" t="s">
        <v>943</v>
      </c>
      <c r="E215" s="100" t="s">
        <v>360</v>
      </c>
      <c r="F215" s="229"/>
      <c r="H215" s="574" t="s">
        <v>4680</v>
      </c>
      <c r="I215" s="574" t="s">
        <v>4802</v>
      </c>
      <c r="J215" s="562" t="s">
        <v>4806</v>
      </c>
      <c r="K215" s="579" t="s">
        <v>4809</v>
      </c>
      <c r="L215" s="574"/>
    </row>
    <row r="216" spans="1:13">
      <c r="A216" s="122" t="s">
        <v>887</v>
      </c>
      <c r="B216" s="100" t="s">
        <v>939</v>
      </c>
      <c r="C216" s="501" t="s">
        <v>940</v>
      </c>
      <c r="D216" s="96" t="s">
        <v>938</v>
      </c>
      <c r="E216" s="100" t="s">
        <v>360</v>
      </c>
      <c r="F216" s="96"/>
      <c r="G216" s="14"/>
      <c r="H216" s="574" t="s">
        <v>4680</v>
      </c>
      <c r="I216" s="574" t="s">
        <v>4802</v>
      </c>
      <c r="J216" s="562" t="s">
        <v>4806</v>
      </c>
      <c r="K216" s="579" t="s">
        <v>4809</v>
      </c>
      <c r="M216" s="14"/>
    </row>
    <row r="217" spans="1:13">
      <c r="A217" s="122" t="s">
        <v>887</v>
      </c>
      <c r="B217" s="96" t="s">
        <v>941</v>
      </c>
      <c r="C217" s="501" t="s">
        <v>942</v>
      </c>
      <c r="D217" s="96" t="s">
        <v>943</v>
      </c>
      <c r="E217" s="100" t="s">
        <v>360</v>
      </c>
      <c r="F217" s="96"/>
      <c r="G217" s="14"/>
      <c r="H217" s="574" t="s">
        <v>4680</v>
      </c>
      <c r="I217" s="574" t="s">
        <v>4802</v>
      </c>
      <c r="J217" s="562" t="s">
        <v>4806</v>
      </c>
      <c r="K217" s="579" t="s">
        <v>4809</v>
      </c>
      <c r="M217" s="14"/>
    </row>
    <row r="218" spans="1:13">
      <c r="A218" s="122" t="s">
        <v>887</v>
      </c>
      <c r="B218" s="96" t="s">
        <v>944</v>
      </c>
      <c r="C218" s="501" t="s">
        <v>945</v>
      </c>
      <c r="D218" s="96" t="s">
        <v>943</v>
      </c>
      <c r="E218" s="100" t="s">
        <v>360</v>
      </c>
      <c r="F218" s="96"/>
      <c r="G218" s="14"/>
      <c r="H218" s="574" t="s">
        <v>4680</v>
      </c>
      <c r="I218" s="574" t="s">
        <v>4802</v>
      </c>
      <c r="J218" s="562" t="s">
        <v>4806</v>
      </c>
      <c r="K218" s="579" t="s">
        <v>4809</v>
      </c>
      <c r="M218" s="14"/>
    </row>
    <row r="219" spans="1:13">
      <c r="A219" s="122" t="s">
        <v>887</v>
      </c>
      <c r="B219" s="96" t="s">
        <v>946</v>
      </c>
      <c r="C219" s="501" t="s">
        <v>947</v>
      </c>
      <c r="D219" s="96" t="s">
        <v>943</v>
      </c>
      <c r="E219" s="100" t="s">
        <v>360</v>
      </c>
      <c r="F219" s="96"/>
      <c r="G219" s="14"/>
      <c r="H219" s="574" t="s">
        <v>4680</v>
      </c>
      <c r="I219" s="574" t="s">
        <v>4802</v>
      </c>
      <c r="J219" s="562" t="s">
        <v>4806</v>
      </c>
      <c r="K219" s="579" t="s">
        <v>4809</v>
      </c>
      <c r="M219" s="14"/>
    </row>
    <row r="220" spans="1:13">
      <c r="A220" s="122" t="s">
        <v>923</v>
      </c>
      <c r="B220" s="100" t="s">
        <v>948</v>
      </c>
      <c r="C220" s="501" t="s">
        <v>949</v>
      </c>
      <c r="D220" s="96" t="s">
        <v>938</v>
      </c>
      <c r="E220" s="100" t="s">
        <v>360</v>
      </c>
      <c r="F220" s="96"/>
      <c r="G220" s="14"/>
      <c r="H220" s="574" t="s">
        <v>4687</v>
      </c>
      <c r="I220" s="574" t="s">
        <v>4802</v>
      </c>
      <c r="M220" s="14"/>
    </row>
    <row r="221" spans="1:13" s="14" customFormat="1" hidden="1">
      <c r="A221" s="495" t="s">
        <v>953</v>
      </c>
      <c r="B221" s="96" t="s">
        <v>965</v>
      </c>
      <c r="C221" s="495" t="s">
        <v>966</v>
      </c>
      <c r="D221" s="96" t="s">
        <v>938</v>
      </c>
      <c r="E221" s="100" t="s">
        <v>360</v>
      </c>
      <c r="F221" s="96"/>
      <c r="H221" s="574" t="s">
        <v>4687</v>
      </c>
      <c r="I221" s="574" t="s">
        <v>4802</v>
      </c>
      <c r="J221" s="574"/>
      <c r="K221" s="574"/>
      <c r="L221" s="574"/>
    </row>
    <row r="222" spans="1:13" s="14" customFormat="1" hidden="1">
      <c r="A222" s="495" t="s">
        <v>953</v>
      </c>
      <c r="B222" s="96" t="s">
        <v>967</v>
      </c>
      <c r="C222" s="495" t="s">
        <v>968</v>
      </c>
      <c r="D222" s="96" t="s">
        <v>938</v>
      </c>
      <c r="E222" s="100" t="s">
        <v>360</v>
      </c>
      <c r="F222" s="96"/>
      <c r="H222" s="574" t="s">
        <v>4687</v>
      </c>
      <c r="I222" s="574" t="s">
        <v>4802</v>
      </c>
      <c r="J222" s="574"/>
      <c r="K222" s="574"/>
      <c r="L222" s="574"/>
    </row>
    <row r="223" spans="1:13" s="14" customFormat="1" hidden="1">
      <c r="A223" s="501" t="s">
        <v>963</v>
      </c>
      <c r="B223" s="96" t="s">
        <v>969</v>
      </c>
      <c r="C223" s="501" t="s">
        <v>970</v>
      </c>
      <c r="D223" s="96" t="s">
        <v>971</v>
      </c>
      <c r="E223" s="100" t="s">
        <v>360</v>
      </c>
      <c r="F223" s="96"/>
      <c r="H223" s="574" t="s">
        <v>4687</v>
      </c>
      <c r="I223" s="574" t="s">
        <v>4802</v>
      </c>
      <c r="J223" s="574"/>
      <c r="K223" s="574"/>
      <c r="L223" s="574"/>
    </row>
    <row r="224" spans="1:13" s="14" customFormat="1" hidden="1">
      <c r="A224" s="501" t="s">
        <v>963</v>
      </c>
      <c r="B224" s="96" t="s">
        <v>972</v>
      </c>
      <c r="C224" s="501" t="s">
        <v>973</v>
      </c>
      <c r="D224" s="96" t="s">
        <v>971</v>
      </c>
      <c r="E224" s="100" t="s">
        <v>360</v>
      </c>
      <c r="F224" s="96"/>
      <c r="H224" s="574" t="s">
        <v>4687</v>
      </c>
      <c r="I224" s="574" t="s">
        <v>4802</v>
      </c>
      <c r="J224" s="574"/>
      <c r="K224" s="574"/>
      <c r="L224" s="574"/>
    </row>
    <row r="225" spans="1:12" s="14" customFormat="1" hidden="1">
      <c r="A225" s="501" t="s">
        <v>963</v>
      </c>
      <c r="B225" s="96" t="s">
        <v>974</v>
      </c>
      <c r="C225" s="501" t="s">
        <v>975</v>
      </c>
      <c r="D225" s="96" t="s">
        <v>971</v>
      </c>
      <c r="E225" s="100" t="s">
        <v>360</v>
      </c>
      <c r="F225" s="96"/>
      <c r="H225" s="574" t="s">
        <v>4687</v>
      </c>
      <c r="I225" s="574" t="s">
        <v>4802</v>
      </c>
      <c r="J225" s="574"/>
      <c r="K225" s="574"/>
      <c r="L225" s="574"/>
    </row>
    <row r="226" spans="1:12" s="14" customFormat="1" hidden="1">
      <c r="A226" s="501" t="s">
        <v>963</v>
      </c>
      <c r="B226" s="96" t="s">
        <v>976</v>
      </c>
      <c r="C226" s="501" t="s">
        <v>977</v>
      </c>
      <c r="D226" s="96" t="s">
        <v>971</v>
      </c>
      <c r="E226" s="100" t="s">
        <v>360</v>
      </c>
      <c r="F226" s="96"/>
      <c r="H226" s="574" t="s">
        <v>4687</v>
      </c>
      <c r="I226" s="574" t="s">
        <v>4802</v>
      </c>
      <c r="J226" s="574"/>
      <c r="K226" s="574"/>
      <c r="L226" s="574"/>
    </row>
    <row r="227" spans="1:12" s="14" customFormat="1" hidden="1">
      <c r="A227" s="501" t="s">
        <v>963</v>
      </c>
      <c r="B227" s="96" t="s">
        <v>978</v>
      </c>
      <c r="C227" s="501" t="s">
        <v>979</v>
      </c>
      <c r="D227" s="96" t="s">
        <v>971</v>
      </c>
      <c r="E227" s="100" t="s">
        <v>360</v>
      </c>
      <c r="F227" s="96"/>
      <c r="H227" s="574" t="s">
        <v>4687</v>
      </c>
      <c r="I227" s="574" t="s">
        <v>4802</v>
      </c>
      <c r="J227" s="574"/>
      <c r="K227" s="574"/>
      <c r="L227" s="574"/>
    </row>
    <row r="228" spans="1:12" s="14" customFormat="1" hidden="1">
      <c r="A228" s="501" t="s">
        <v>963</v>
      </c>
      <c r="B228" s="96" t="s">
        <v>980</v>
      </c>
      <c r="C228" s="501" t="s">
        <v>979</v>
      </c>
      <c r="D228" s="96" t="s">
        <v>971</v>
      </c>
      <c r="E228" s="100" t="s">
        <v>360</v>
      </c>
      <c r="F228" s="96"/>
      <c r="H228" s="574" t="s">
        <v>4687</v>
      </c>
      <c r="I228" s="574" t="s">
        <v>4802</v>
      </c>
      <c r="J228" s="574"/>
      <c r="K228" s="574"/>
      <c r="L228" s="574"/>
    </row>
    <row r="229" spans="1:12" s="14" customFormat="1" hidden="1">
      <c r="A229" s="501" t="s">
        <v>963</v>
      </c>
      <c r="B229" s="96" t="s">
        <v>981</v>
      </c>
      <c r="C229" s="495" t="s">
        <v>982</v>
      </c>
      <c r="D229" s="96" t="s">
        <v>971</v>
      </c>
      <c r="E229" s="100" t="s">
        <v>360</v>
      </c>
      <c r="F229" s="96"/>
      <c r="H229" s="574" t="s">
        <v>4687</v>
      </c>
      <c r="I229" s="574" t="s">
        <v>4802</v>
      </c>
      <c r="J229" s="574"/>
      <c r="K229" s="574"/>
      <c r="L229" s="574"/>
    </row>
    <row r="230" spans="1:12" s="14" customFormat="1" hidden="1">
      <c r="A230" s="501" t="s">
        <v>962</v>
      </c>
      <c r="B230" s="96" t="s">
        <v>983</v>
      </c>
      <c r="C230" s="495" t="s">
        <v>984</v>
      </c>
      <c r="D230" s="96" t="s">
        <v>938</v>
      </c>
      <c r="E230" s="100" t="s">
        <v>360</v>
      </c>
      <c r="F230" s="96"/>
      <c r="H230" s="574" t="s">
        <v>4687</v>
      </c>
      <c r="I230" s="574" t="s">
        <v>4802</v>
      </c>
      <c r="J230" s="574"/>
      <c r="K230" s="574"/>
      <c r="L230" s="574"/>
    </row>
    <row r="231" spans="1:12" s="14" customFormat="1" hidden="1">
      <c r="A231" s="501" t="s">
        <v>962</v>
      </c>
      <c r="B231" s="96" t="s">
        <v>985</v>
      </c>
      <c r="C231" s="495" t="s">
        <v>986</v>
      </c>
      <c r="D231" s="96" t="s">
        <v>987</v>
      </c>
      <c r="E231" s="100" t="s">
        <v>360</v>
      </c>
      <c r="F231" s="96"/>
      <c r="H231" s="574" t="s">
        <v>4687</v>
      </c>
      <c r="I231" s="574" t="s">
        <v>4802</v>
      </c>
      <c r="J231" s="574"/>
      <c r="K231" s="574"/>
      <c r="L231" s="574"/>
    </row>
    <row r="232" spans="1:12" s="14" customFormat="1" hidden="1">
      <c r="A232" s="501" t="s">
        <v>962</v>
      </c>
      <c r="B232" s="96" t="s">
        <v>948</v>
      </c>
      <c r="C232" s="495" t="s">
        <v>988</v>
      </c>
      <c r="D232" s="96" t="s">
        <v>938</v>
      </c>
      <c r="E232" s="100" t="s">
        <v>360</v>
      </c>
      <c r="F232" s="96"/>
      <c r="H232" s="574" t="s">
        <v>4687</v>
      </c>
      <c r="I232" s="574" t="s">
        <v>4802</v>
      </c>
      <c r="J232" s="574"/>
      <c r="K232" s="574"/>
      <c r="L232" s="574"/>
    </row>
    <row r="233" spans="1:12" s="14" customFormat="1" hidden="1">
      <c r="A233" s="501" t="s">
        <v>962</v>
      </c>
      <c r="B233" s="96" t="s">
        <v>989</v>
      </c>
      <c r="C233" s="495" t="s">
        <v>990</v>
      </c>
      <c r="D233" s="96" t="s">
        <v>987</v>
      </c>
      <c r="E233" s="100" t="s">
        <v>360</v>
      </c>
      <c r="F233" s="96"/>
      <c r="H233" s="574" t="s">
        <v>4687</v>
      </c>
      <c r="I233" s="574" t="s">
        <v>4802</v>
      </c>
      <c r="J233" s="574"/>
      <c r="K233" s="574"/>
      <c r="L233" s="574"/>
    </row>
    <row r="234" spans="1:12" hidden="1">
      <c r="A234" s="503" t="s">
        <v>4399</v>
      </c>
      <c r="B234" s="127" t="s">
        <v>1010</v>
      </c>
      <c r="C234" s="535" t="s">
        <v>1011</v>
      </c>
      <c r="D234" s="128" t="s">
        <v>1012</v>
      </c>
      <c r="E234" s="127" t="s">
        <v>360</v>
      </c>
      <c r="F234" s="127" t="s">
        <v>1013</v>
      </c>
      <c r="G234" s="127"/>
      <c r="H234" s="558" t="s">
        <v>4679</v>
      </c>
      <c r="I234" s="574" t="s">
        <v>4799</v>
      </c>
      <c r="J234" s="558"/>
      <c r="K234" s="581" t="s">
        <v>4868</v>
      </c>
      <c r="L234" s="558"/>
    </row>
    <row r="235" spans="1:12" hidden="1">
      <c r="A235" s="503" t="s">
        <v>4400</v>
      </c>
      <c r="B235" s="127" t="s">
        <v>1014</v>
      </c>
      <c r="C235" s="535" t="s">
        <v>1015</v>
      </c>
      <c r="D235" s="128" t="s">
        <v>1012</v>
      </c>
      <c r="E235" s="127" t="s">
        <v>360</v>
      </c>
      <c r="F235" s="127" t="s">
        <v>1013</v>
      </c>
      <c r="G235" s="127"/>
      <c r="H235" s="558" t="s">
        <v>4679</v>
      </c>
      <c r="I235" s="574" t="s">
        <v>4799</v>
      </c>
      <c r="J235" s="558"/>
      <c r="K235" s="581" t="s">
        <v>4868</v>
      </c>
      <c r="L235" s="558"/>
    </row>
    <row r="236" spans="1:12" hidden="1">
      <c r="A236" s="503" t="s">
        <v>4401</v>
      </c>
      <c r="B236" s="127" t="s">
        <v>1016</v>
      </c>
      <c r="C236" s="535" t="s">
        <v>1017</v>
      </c>
      <c r="D236" s="128" t="s">
        <v>1012</v>
      </c>
      <c r="E236" s="127" t="s">
        <v>360</v>
      </c>
      <c r="F236" s="127" t="s">
        <v>1013</v>
      </c>
      <c r="G236" s="127"/>
      <c r="H236" s="558" t="s">
        <v>4679</v>
      </c>
      <c r="I236" s="574" t="s">
        <v>4799</v>
      </c>
      <c r="J236" s="558"/>
      <c r="K236" s="581" t="s">
        <v>4868</v>
      </c>
      <c r="L236" s="558"/>
    </row>
    <row r="237" spans="1:12" hidden="1">
      <c r="A237" s="503" t="s">
        <v>4402</v>
      </c>
      <c r="B237" s="127" t="s">
        <v>1018</v>
      </c>
      <c r="C237" s="535" t="s">
        <v>1019</v>
      </c>
      <c r="D237" s="128" t="s">
        <v>1012</v>
      </c>
      <c r="E237" s="127" t="s">
        <v>360</v>
      </c>
      <c r="F237" s="127" t="s">
        <v>1013</v>
      </c>
      <c r="G237" s="127"/>
      <c r="H237" s="558" t="s">
        <v>4679</v>
      </c>
      <c r="I237" s="574" t="s">
        <v>4799</v>
      </c>
      <c r="J237" s="558"/>
      <c r="K237" s="581" t="s">
        <v>4868</v>
      </c>
      <c r="L237" s="558"/>
    </row>
    <row r="238" spans="1:12" hidden="1">
      <c r="A238" s="504" t="s">
        <v>4403</v>
      </c>
      <c r="B238" s="127" t="s">
        <v>1020</v>
      </c>
      <c r="C238" s="535" t="s">
        <v>1021</v>
      </c>
      <c r="D238" s="128" t="s">
        <v>1012</v>
      </c>
      <c r="E238" s="127" t="s">
        <v>360</v>
      </c>
      <c r="F238" s="127" t="s">
        <v>1013</v>
      </c>
      <c r="G238" s="127"/>
      <c r="H238" s="558" t="s">
        <v>4679</v>
      </c>
      <c r="I238" s="574" t="s">
        <v>4799</v>
      </c>
      <c r="J238" s="558"/>
      <c r="K238" s="581" t="s">
        <v>4868</v>
      </c>
      <c r="L238" s="558"/>
    </row>
    <row r="239" spans="1:12" hidden="1">
      <c r="A239" s="504" t="s">
        <v>4404</v>
      </c>
      <c r="B239" s="127" t="s">
        <v>1022</v>
      </c>
      <c r="C239" s="535" t="s">
        <v>1023</v>
      </c>
      <c r="D239" s="128" t="s">
        <v>1012</v>
      </c>
      <c r="E239" s="127" t="s">
        <v>360</v>
      </c>
      <c r="F239" s="127" t="s">
        <v>1013</v>
      </c>
      <c r="G239" s="127"/>
      <c r="H239" s="558" t="s">
        <v>4679</v>
      </c>
      <c r="I239" s="574" t="s">
        <v>4799</v>
      </c>
      <c r="J239" s="558"/>
      <c r="K239" s="581" t="s">
        <v>4868</v>
      </c>
      <c r="L239" s="558"/>
    </row>
    <row r="240" spans="1:12" hidden="1">
      <c r="A240" s="504" t="s">
        <v>4405</v>
      </c>
      <c r="B240" s="127" t="s">
        <v>1024</v>
      </c>
      <c r="C240" s="504" t="s">
        <v>1025</v>
      </c>
      <c r="D240" s="128" t="s">
        <v>1012</v>
      </c>
      <c r="E240" s="127" t="s">
        <v>360</v>
      </c>
      <c r="F240" s="127" t="s">
        <v>1013</v>
      </c>
      <c r="G240" s="127"/>
      <c r="H240" s="558" t="s">
        <v>4679</v>
      </c>
      <c r="I240" s="574" t="s">
        <v>4799</v>
      </c>
      <c r="J240" s="558"/>
      <c r="K240" s="581" t="s">
        <v>4868</v>
      </c>
      <c r="L240" s="558"/>
    </row>
    <row r="241" spans="1:12" hidden="1">
      <c r="A241" s="504" t="s">
        <v>4406</v>
      </c>
      <c r="B241" s="127" t="s">
        <v>1026</v>
      </c>
      <c r="C241" s="504" t="s">
        <v>1027</v>
      </c>
      <c r="D241" s="128" t="s">
        <v>1012</v>
      </c>
      <c r="E241" s="127" t="s">
        <v>360</v>
      </c>
      <c r="F241" s="127" t="s">
        <v>1013</v>
      </c>
      <c r="G241" s="127"/>
      <c r="H241" s="558" t="s">
        <v>4679</v>
      </c>
      <c r="I241" s="574" t="s">
        <v>4799</v>
      </c>
      <c r="J241" s="558"/>
      <c r="K241" s="581" t="s">
        <v>4868</v>
      </c>
      <c r="L241" s="558"/>
    </row>
    <row r="242" spans="1:12" hidden="1">
      <c r="A242" s="504" t="s">
        <v>4407</v>
      </c>
      <c r="B242" s="127" t="s">
        <v>1028</v>
      </c>
      <c r="C242" s="504" t="s">
        <v>1029</v>
      </c>
      <c r="D242" s="128" t="s">
        <v>1030</v>
      </c>
      <c r="E242" s="127" t="s">
        <v>360</v>
      </c>
      <c r="F242" s="127" t="s">
        <v>1013</v>
      </c>
      <c r="G242" s="127"/>
      <c r="H242" s="558" t="s">
        <v>4679</v>
      </c>
      <c r="I242" s="574" t="s">
        <v>4799</v>
      </c>
      <c r="J242" s="558"/>
      <c r="K242" s="581" t="s">
        <v>4868</v>
      </c>
      <c r="L242" s="558"/>
    </row>
    <row r="243" spans="1:12" hidden="1">
      <c r="A243" s="504" t="s">
        <v>4408</v>
      </c>
      <c r="B243" s="127" t="s">
        <v>1031</v>
      </c>
      <c r="C243" s="504" t="s">
        <v>1032</v>
      </c>
      <c r="D243" s="128" t="s">
        <v>1030</v>
      </c>
      <c r="E243" s="127" t="s">
        <v>360</v>
      </c>
      <c r="F243" s="127" t="s">
        <v>1013</v>
      </c>
      <c r="G243" s="127"/>
      <c r="H243" s="558" t="s">
        <v>4679</v>
      </c>
      <c r="I243" s="574" t="s">
        <v>4799</v>
      </c>
      <c r="J243" s="558"/>
      <c r="K243" s="581" t="s">
        <v>4868</v>
      </c>
      <c r="L243" s="558"/>
    </row>
    <row r="244" spans="1:12" ht="25.5" hidden="1">
      <c r="A244" s="504" t="s">
        <v>4409</v>
      </c>
      <c r="B244" s="127" t="s">
        <v>1034</v>
      </c>
      <c r="C244" s="504" t="s">
        <v>1033</v>
      </c>
      <c r="D244" s="128" t="s">
        <v>1035</v>
      </c>
      <c r="E244" s="127" t="s">
        <v>360</v>
      </c>
      <c r="F244" s="127" t="s">
        <v>1013</v>
      </c>
      <c r="G244" s="127"/>
      <c r="H244" s="558" t="s">
        <v>4679</v>
      </c>
      <c r="I244" s="574" t="s">
        <v>4799</v>
      </c>
      <c r="J244" s="558"/>
      <c r="K244" s="581" t="s">
        <v>4868</v>
      </c>
      <c r="L244" s="558"/>
    </row>
    <row r="245" spans="1:12" ht="25.5" hidden="1">
      <c r="A245" s="504" t="s">
        <v>4410</v>
      </c>
      <c r="B245" s="127" t="s">
        <v>1037</v>
      </c>
      <c r="C245" s="504" t="s">
        <v>1036</v>
      </c>
      <c r="D245" s="128" t="s">
        <v>1035</v>
      </c>
      <c r="E245" s="127" t="s">
        <v>360</v>
      </c>
      <c r="F245" s="127" t="s">
        <v>1013</v>
      </c>
      <c r="G245" s="127"/>
      <c r="H245" s="558" t="s">
        <v>4679</v>
      </c>
      <c r="I245" s="574" t="s">
        <v>4799</v>
      </c>
      <c r="J245" s="558"/>
      <c r="K245" s="581" t="s">
        <v>4868</v>
      </c>
      <c r="L245" s="558"/>
    </row>
    <row r="246" spans="1:12" ht="25.5" hidden="1">
      <c r="A246" s="504" t="s">
        <v>4411</v>
      </c>
      <c r="B246" s="127" t="s">
        <v>1038</v>
      </c>
      <c r="C246" s="504" t="s">
        <v>1039</v>
      </c>
      <c r="D246" s="128" t="s">
        <v>1035</v>
      </c>
      <c r="E246" s="127" t="s">
        <v>360</v>
      </c>
      <c r="F246" s="127" t="s">
        <v>1013</v>
      </c>
      <c r="G246" s="127"/>
      <c r="H246" s="558" t="s">
        <v>4679</v>
      </c>
      <c r="I246" s="574" t="s">
        <v>4799</v>
      </c>
      <c r="J246" s="558"/>
      <c r="K246" s="581" t="s">
        <v>4868</v>
      </c>
      <c r="L246" s="558"/>
    </row>
    <row r="247" spans="1:12" ht="25.5" hidden="1">
      <c r="A247" s="504" t="s">
        <v>4412</v>
      </c>
      <c r="B247" s="127" t="s">
        <v>1040</v>
      </c>
      <c r="C247" s="504" t="s">
        <v>1041</v>
      </c>
      <c r="D247" s="128" t="s">
        <v>1035</v>
      </c>
      <c r="E247" s="127" t="s">
        <v>360</v>
      </c>
      <c r="F247" s="127" t="s">
        <v>1013</v>
      </c>
      <c r="G247" s="127"/>
      <c r="H247" s="558" t="s">
        <v>4679</v>
      </c>
      <c r="I247" s="574" t="s">
        <v>4799</v>
      </c>
      <c r="J247" s="558"/>
      <c r="K247" s="581" t="s">
        <v>4868</v>
      </c>
      <c r="L247" s="558"/>
    </row>
    <row r="248" spans="1:12" ht="25.5" hidden="1">
      <c r="A248" s="504" t="s">
        <v>4413</v>
      </c>
      <c r="B248" s="127" t="s">
        <v>1042</v>
      </c>
      <c r="C248" s="504" t="s">
        <v>1043</v>
      </c>
      <c r="D248" s="128" t="s">
        <v>1044</v>
      </c>
      <c r="E248" s="127" t="s">
        <v>360</v>
      </c>
      <c r="F248" s="127" t="s">
        <v>1013</v>
      </c>
      <c r="G248" s="127"/>
      <c r="H248" s="558" t="s">
        <v>4679</v>
      </c>
      <c r="I248" s="574" t="s">
        <v>4799</v>
      </c>
      <c r="J248" s="558"/>
      <c r="K248" s="581" t="s">
        <v>4868</v>
      </c>
      <c r="L248" s="558"/>
    </row>
    <row r="249" spans="1:12" ht="25.5" hidden="1">
      <c r="A249" s="504" t="s">
        <v>4414</v>
      </c>
      <c r="B249" s="127" t="s">
        <v>1045</v>
      </c>
      <c r="C249" s="504" t="s">
        <v>1046</v>
      </c>
      <c r="D249" s="128" t="s">
        <v>1044</v>
      </c>
      <c r="E249" s="127" t="s">
        <v>360</v>
      </c>
      <c r="F249" s="127" t="s">
        <v>1013</v>
      </c>
      <c r="G249" s="127"/>
      <c r="H249" s="558" t="s">
        <v>4679</v>
      </c>
      <c r="I249" s="574" t="s">
        <v>4799</v>
      </c>
      <c r="J249" s="558"/>
      <c r="K249" s="581" t="s">
        <v>4868</v>
      </c>
      <c r="L249" s="558"/>
    </row>
    <row r="250" spans="1:12" ht="25.5" hidden="1">
      <c r="A250" s="504" t="s">
        <v>4415</v>
      </c>
      <c r="B250" s="127" t="s">
        <v>1048</v>
      </c>
      <c r="C250" s="504" t="s">
        <v>1047</v>
      </c>
      <c r="D250" s="128" t="s">
        <v>1035</v>
      </c>
      <c r="E250" s="127" t="s">
        <v>360</v>
      </c>
      <c r="F250" s="127" t="s">
        <v>1013</v>
      </c>
      <c r="G250" s="127"/>
      <c r="H250" s="558" t="s">
        <v>4679</v>
      </c>
      <c r="I250" s="574" t="s">
        <v>4799</v>
      </c>
      <c r="J250" s="558"/>
      <c r="K250" s="581" t="s">
        <v>4868</v>
      </c>
      <c r="L250" s="558"/>
    </row>
    <row r="251" spans="1:12" ht="25.5" hidden="1">
      <c r="A251" s="504" t="s">
        <v>4416</v>
      </c>
      <c r="B251" s="127" t="s">
        <v>1050</v>
      </c>
      <c r="C251" s="504" t="s">
        <v>1049</v>
      </c>
      <c r="D251" s="128" t="s">
        <v>1035</v>
      </c>
      <c r="E251" s="127" t="s">
        <v>360</v>
      </c>
      <c r="F251" s="127" t="s">
        <v>1013</v>
      </c>
      <c r="G251" s="127"/>
      <c r="H251" s="558" t="s">
        <v>4679</v>
      </c>
      <c r="I251" s="574" t="s">
        <v>4799</v>
      </c>
      <c r="J251" s="558"/>
      <c r="K251" s="581" t="s">
        <v>4868</v>
      </c>
      <c r="L251" s="558"/>
    </row>
    <row r="252" spans="1:12" ht="25.5" hidden="1">
      <c r="A252" s="504" t="s">
        <v>4417</v>
      </c>
      <c r="B252" s="127" t="s">
        <v>1051</v>
      </c>
      <c r="C252" s="504" t="s">
        <v>1052</v>
      </c>
      <c r="D252" s="128" t="s">
        <v>1053</v>
      </c>
      <c r="E252" s="127" t="s">
        <v>360</v>
      </c>
      <c r="F252" s="127" t="s">
        <v>1013</v>
      </c>
      <c r="G252" s="127"/>
      <c r="H252" s="558" t="s">
        <v>4679</v>
      </c>
      <c r="I252" s="574" t="s">
        <v>4799</v>
      </c>
      <c r="J252" s="558"/>
      <c r="K252" s="581" t="s">
        <v>4868</v>
      </c>
      <c r="L252" s="558"/>
    </row>
    <row r="253" spans="1:12" ht="25.5" hidden="1">
      <c r="A253" s="504" t="s">
        <v>4418</v>
      </c>
      <c r="B253" s="127" t="s">
        <v>1054</v>
      </c>
      <c r="C253" s="504" t="s">
        <v>1055</v>
      </c>
      <c r="D253" s="128" t="s">
        <v>1053</v>
      </c>
      <c r="E253" s="127" t="s">
        <v>360</v>
      </c>
      <c r="F253" s="127" t="s">
        <v>1013</v>
      </c>
      <c r="G253" s="127"/>
      <c r="H253" s="558" t="s">
        <v>4679</v>
      </c>
      <c r="I253" s="574" t="s">
        <v>4799</v>
      </c>
      <c r="J253" s="558"/>
      <c r="K253" s="581" t="s">
        <v>4868</v>
      </c>
      <c r="L253" s="558"/>
    </row>
    <row r="254" spans="1:12" ht="25.5" hidden="1">
      <c r="A254" s="504" t="s">
        <v>4596</v>
      </c>
      <c r="B254" s="127" t="s">
        <v>1056</v>
      </c>
      <c r="C254" s="504" t="s">
        <v>1057</v>
      </c>
      <c r="D254" s="128" t="s">
        <v>1058</v>
      </c>
      <c r="E254" s="127" t="s">
        <v>360</v>
      </c>
      <c r="F254" s="127" t="s">
        <v>1013</v>
      </c>
      <c r="G254" s="127"/>
      <c r="H254" s="558" t="s">
        <v>4680</v>
      </c>
      <c r="I254" s="574" t="s">
        <v>4799</v>
      </c>
      <c r="J254" s="558"/>
      <c r="K254" s="581" t="s">
        <v>4868</v>
      </c>
      <c r="L254" s="558"/>
    </row>
    <row r="255" spans="1:12" ht="25.5" hidden="1">
      <c r="A255" s="504" t="s">
        <v>4598</v>
      </c>
      <c r="B255" s="127" t="s">
        <v>1059</v>
      </c>
      <c r="C255" s="504" t="s">
        <v>1060</v>
      </c>
      <c r="D255" s="128" t="s">
        <v>1058</v>
      </c>
      <c r="E255" s="127" t="s">
        <v>360</v>
      </c>
      <c r="F255" s="127" t="s">
        <v>1013</v>
      </c>
      <c r="G255" s="127"/>
      <c r="H255" s="558" t="s">
        <v>4680</v>
      </c>
      <c r="I255" s="574" t="s">
        <v>4799</v>
      </c>
      <c r="J255" s="558"/>
      <c r="K255" s="581" t="s">
        <v>4868</v>
      </c>
      <c r="L255" s="558"/>
    </row>
    <row r="256" spans="1:12" ht="25.5" hidden="1">
      <c r="A256" s="504" t="s">
        <v>4599</v>
      </c>
      <c r="B256" s="127" t="s">
        <v>1061</v>
      </c>
      <c r="C256" s="504" t="s">
        <v>1062</v>
      </c>
      <c r="D256" s="128" t="s">
        <v>1058</v>
      </c>
      <c r="E256" s="127" t="s">
        <v>360</v>
      </c>
      <c r="F256" s="127" t="s">
        <v>1013</v>
      </c>
      <c r="G256" s="127"/>
      <c r="H256" s="558" t="s">
        <v>4680</v>
      </c>
      <c r="I256" s="574" t="s">
        <v>4799</v>
      </c>
      <c r="J256" s="558"/>
      <c r="K256" s="581" t="s">
        <v>4868</v>
      </c>
      <c r="L256" s="558"/>
    </row>
    <row r="257" spans="1:12" ht="25.5" hidden="1">
      <c r="A257" s="504" t="s">
        <v>4600</v>
      </c>
      <c r="B257" s="127" t="s">
        <v>1063</v>
      </c>
      <c r="C257" s="504" t="s">
        <v>1064</v>
      </c>
      <c r="D257" s="128" t="s">
        <v>1058</v>
      </c>
      <c r="E257" s="127" t="s">
        <v>360</v>
      </c>
      <c r="F257" s="127" t="s">
        <v>1013</v>
      </c>
      <c r="G257" s="127"/>
      <c r="H257" s="558" t="s">
        <v>4680</v>
      </c>
      <c r="I257" s="574" t="s">
        <v>4799</v>
      </c>
      <c r="J257" s="558"/>
      <c r="K257" s="581" t="s">
        <v>4868</v>
      </c>
      <c r="L257" s="558"/>
    </row>
    <row r="258" spans="1:12" hidden="1">
      <c r="A258" s="111" t="s">
        <v>4430</v>
      </c>
      <c r="B258" s="112" t="s">
        <v>1134</v>
      </c>
      <c r="C258" s="111" t="s">
        <v>1135</v>
      </c>
      <c r="D258" s="129" t="s">
        <v>369</v>
      </c>
      <c r="E258" s="130" t="s">
        <v>1136</v>
      </c>
      <c r="F258" s="129"/>
      <c r="G258" s="131"/>
      <c r="H258" s="558" t="s">
        <v>4680</v>
      </c>
      <c r="I258" s="574" t="s">
        <v>4799</v>
      </c>
      <c r="J258" s="558"/>
      <c r="K258" s="581" t="s">
        <v>4868</v>
      </c>
      <c r="L258" s="558"/>
    </row>
    <row r="259" spans="1:12" hidden="1">
      <c r="A259" s="111" t="s">
        <v>4431</v>
      </c>
      <c r="B259" s="112" t="s">
        <v>1137</v>
      </c>
      <c r="C259" s="111" t="s">
        <v>1138</v>
      </c>
      <c r="D259" s="129" t="s">
        <v>369</v>
      </c>
      <c r="E259" s="130" t="s">
        <v>1136</v>
      </c>
      <c r="F259" s="129"/>
      <c r="G259" s="131"/>
      <c r="H259" s="558" t="s">
        <v>4680</v>
      </c>
      <c r="I259" s="574" t="s">
        <v>4799</v>
      </c>
      <c r="J259" s="558"/>
      <c r="K259" s="581" t="s">
        <v>4868</v>
      </c>
      <c r="L259" s="558"/>
    </row>
    <row r="260" spans="1:12" hidden="1">
      <c r="A260" s="111" t="s">
        <v>4432</v>
      </c>
      <c r="B260" s="112" t="s">
        <v>1139</v>
      </c>
      <c r="C260" s="111" t="s">
        <v>1140</v>
      </c>
      <c r="D260" s="129" t="s">
        <v>369</v>
      </c>
      <c r="E260" s="130" t="s">
        <v>1136</v>
      </c>
      <c r="F260" s="129"/>
      <c r="G260" s="132"/>
      <c r="H260" s="558" t="s">
        <v>4680</v>
      </c>
      <c r="I260" s="574" t="s">
        <v>4799</v>
      </c>
      <c r="J260" s="558"/>
      <c r="K260" s="581" t="s">
        <v>4868</v>
      </c>
      <c r="L260" s="558"/>
    </row>
    <row r="261" spans="1:12" hidden="1">
      <c r="A261" s="111" t="s">
        <v>4433</v>
      </c>
      <c r="B261" s="112" t="s">
        <v>1141</v>
      </c>
      <c r="C261" s="111" t="s">
        <v>1142</v>
      </c>
      <c r="D261" s="129" t="s">
        <v>369</v>
      </c>
      <c r="E261" s="130" t="s">
        <v>1136</v>
      </c>
      <c r="F261" s="129"/>
      <c r="G261" s="132"/>
      <c r="H261" s="558" t="s">
        <v>4680</v>
      </c>
      <c r="I261" s="574" t="s">
        <v>4799</v>
      </c>
      <c r="J261" s="558"/>
      <c r="K261" s="581" t="s">
        <v>4868</v>
      </c>
      <c r="L261" s="558"/>
    </row>
    <row r="262" spans="1:12" hidden="1">
      <c r="A262" s="111" t="s">
        <v>4434</v>
      </c>
      <c r="B262" s="112" t="s">
        <v>1144</v>
      </c>
      <c r="C262" s="111" t="s">
        <v>1143</v>
      </c>
      <c r="D262" s="129" t="s">
        <v>1145</v>
      </c>
      <c r="E262" s="130" t="s">
        <v>1136</v>
      </c>
      <c r="F262" s="129"/>
      <c r="G262" s="132"/>
      <c r="H262" s="558" t="s">
        <v>4680</v>
      </c>
      <c r="I262" s="574" t="s">
        <v>4799</v>
      </c>
      <c r="J262" s="558"/>
      <c r="K262" s="581" t="s">
        <v>4868</v>
      </c>
      <c r="L262" s="558"/>
    </row>
    <row r="263" spans="1:12" hidden="1">
      <c r="A263" s="111" t="s">
        <v>4435</v>
      </c>
      <c r="B263" s="112" t="s">
        <v>1146</v>
      </c>
      <c r="C263" s="533" t="s">
        <v>1147</v>
      </c>
      <c r="D263" s="129" t="s">
        <v>1145</v>
      </c>
      <c r="E263" s="130" t="s">
        <v>1136</v>
      </c>
      <c r="F263" s="129"/>
      <c r="G263" s="132"/>
      <c r="H263" s="558" t="s">
        <v>4680</v>
      </c>
      <c r="I263" s="574" t="s">
        <v>4799</v>
      </c>
      <c r="J263" s="558"/>
      <c r="K263" s="581" t="s">
        <v>4868</v>
      </c>
      <c r="L263" s="558"/>
    </row>
    <row r="264" spans="1:12" hidden="1">
      <c r="A264" s="111" t="s">
        <v>4436</v>
      </c>
      <c r="B264" s="112" t="s">
        <v>1149</v>
      </c>
      <c r="C264" s="533" t="s">
        <v>1148</v>
      </c>
      <c r="D264" s="129" t="s">
        <v>1150</v>
      </c>
      <c r="E264" s="130" t="s">
        <v>1136</v>
      </c>
      <c r="F264" s="129"/>
      <c r="G264" s="129"/>
      <c r="H264" s="558" t="s">
        <v>4680</v>
      </c>
      <c r="I264" s="574" t="s">
        <v>4799</v>
      </c>
      <c r="J264" s="558"/>
      <c r="K264" s="581" t="s">
        <v>4868</v>
      </c>
      <c r="L264" s="558"/>
    </row>
    <row r="265" spans="1:12" hidden="1">
      <c r="A265" s="111" t="s">
        <v>1153</v>
      </c>
      <c r="B265" s="112" t="s">
        <v>1155</v>
      </c>
      <c r="C265" s="533" t="s">
        <v>1156</v>
      </c>
      <c r="D265" s="129" t="s">
        <v>798</v>
      </c>
      <c r="E265" s="130" t="s">
        <v>344</v>
      </c>
      <c r="F265" s="129"/>
      <c r="G265" s="129"/>
      <c r="H265" s="560" t="s">
        <v>4679</v>
      </c>
      <c r="I265" s="574" t="s">
        <v>4799</v>
      </c>
      <c r="J265" s="560"/>
      <c r="K265" s="581" t="s">
        <v>4868</v>
      </c>
      <c r="L265" s="560"/>
    </row>
    <row r="266" spans="1:12" hidden="1">
      <c r="A266" s="111" t="s">
        <v>1153</v>
      </c>
      <c r="B266" s="112" t="s">
        <v>1157</v>
      </c>
      <c r="C266" s="533" t="s">
        <v>1158</v>
      </c>
      <c r="D266" s="129" t="s">
        <v>798</v>
      </c>
      <c r="E266" s="130" t="s">
        <v>344</v>
      </c>
      <c r="F266" s="129"/>
      <c r="G266" s="129"/>
      <c r="H266" s="560" t="s">
        <v>4679</v>
      </c>
      <c r="I266" s="574" t="s">
        <v>4799</v>
      </c>
      <c r="J266" s="560"/>
      <c r="K266" s="581" t="s">
        <v>4868</v>
      </c>
      <c r="L266" s="560"/>
    </row>
    <row r="267" spans="1:12" hidden="1">
      <c r="A267" s="111" t="s">
        <v>1152</v>
      </c>
      <c r="B267" s="112" t="s">
        <v>1159</v>
      </c>
      <c r="C267" s="533" t="s">
        <v>1160</v>
      </c>
      <c r="D267" s="129" t="s">
        <v>798</v>
      </c>
      <c r="E267" s="130" t="s">
        <v>344</v>
      </c>
      <c r="F267" s="129"/>
      <c r="G267" s="129"/>
      <c r="H267" s="560" t="s">
        <v>4679</v>
      </c>
      <c r="I267" s="574" t="s">
        <v>4799</v>
      </c>
      <c r="J267" s="560"/>
      <c r="K267" s="581" t="s">
        <v>4868</v>
      </c>
      <c r="L267" s="560"/>
    </row>
    <row r="268" spans="1:12" hidden="1">
      <c r="A268" s="111" t="s">
        <v>1152</v>
      </c>
      <c r="B268" s="112" t="s">
        <v>1161</v>
      </c>
      <c r="C268" s="533" t="s">
        <v>1162</v>
      </c>
      <c r="D268" s="129" t="s">
        <v>798</v>
      </c>
      <c r="E268" s="130" t="s">
        <v>344</v>
      </c>
      <c r="F268" s="129"/>
      <c r="G268" s="129"/>
      <c r="H268" s="560" t="s">
        <v>4679</v>
      </c>
      <c r="I268" s="574" t="s">
        <v>4799</v>
      </c>
      <c r="J268" s="560"/>
      <c r="K268" s="581" t="s">
        <v>4868</v>
      </c>
      <c r="L268" s="560"/>
    </row>
    <row r="269" spans="1:12" hidden="1">
      <c r="A269" s="111" t="s">
        <v>1151</v>
      </c>
      <c r="B269" s="112" t="s">
        <v>1163</v>
      </c>
      <c r="C269" s="505" t="s">
        <v>1164</v>
      </c>
      <c r="D269" s="129" t="s">
        <v>798</v>
      </c>
      <c r="E269" s="130" t="s">
        <v>344</v>
      </c>
      <c r="F269" s="129"/>
      <c r="G269" s="129"/>
      <c r="H269" s="560" t="s">
        <v>4679</v>
      </c>
      <c r="I269" s="574" t="s">
        <v>4799</v>
      </c>
      <c r="J269" s="560"/>
      <c r="K269" s="581" t="s">
        <v>4868</v>
      </c>
      <c r="L269" s="560"/>
    </row>
    <row r="270" spans="1:12" hidden="1">
      <c r="A270" s="111" t="s">
        <v>1151</v>
      </c>
      <c r="B270" s="112" t="s">
        <v>1165</v>
      </c>
      <c r="C270" s="505" t="s">
        <v>1166</v>
      </c>
      <c r="D270" s="129" t="s">
        <v>798</v>
      </c>
      <c r="E270" s="130" t="s">
        <v>344</v>
      </c>
      <c r="F270" s="129"/>
      <c r="G270" s="129"/>
      <c r="H270" s="560" t="s">
        <v>4679</v>
      </c>
      <c r="I270" s="574" t="s">
        <v>4799</v>
      </c>
      <c r="J270" s="560"/>
      <c r="K270" s="581" t="s">
        <v>4868</v>
      </c>
      <c r="L270" s="560"/>
    </row>
    <row r="271" spans="1:12" hidden="1">
      <c r="A271" s="111" t="s">
        <v>1154</v>
      </c>
      <c r="B271" s="112" t="s">
        <v>1167</v>
      </c>
      <c r="C271" s="505" t="s">
        <v>1168</v>
      </c>
      <c r="D271" s="129" t="s">
        <v>798</v>
      </c>
      <c r="E271" s="130" t="s">
        <v>344</v>
      </c>
      <c r="F271" s="129"/>
      <c r="G271" s="129"/>
      <c r="H271" s="560" t="s">
        <v>4679</v>
      </c>
      <c r="I271" s="574" t="s">
        <v>4799</v>
      </c>
      <c r="J271" s="560"/>
      <c r="K271" s="581" t="s">
        <v>4868</v>
      </c>
      <c r="L271" s="560"/>
    </row>
    <row r="272" spans="1:12" hidden="1">
      <c r="A272" s="111" t="s">
        <v>1154</v>
      </c>
      <c r="B272" s="112" t="s">
        <v>1169</v>
      </c>
      <c r="C272" s="505" t="s">
        <v>1170</v>
      </c>
      <c r="D272" s="129" t="s">
        <v>798</v>
      </c>
      <c r="E272" s="130" t="s">
        <v>344</v>
      </c>
      <c r="F272" s="129"/>
      <c r="G272" s="129"/>
      <c r="H272" s="560" t="s">
        <v>4679</v>
      </c>
      <c r="I272" s="574" t="s">
        <v>4799</v>
      </c>
      <c r="J272" s="560"/>
      <c r="K272" s="581" t="s">
        <v>4868</v>
      </c>
      <c r="L272" s="560"/>
    </row>
    <row r="273" spans="1:12" hidden="1">
      <c r="A273" s="111" t="s">
        <v>1171</v>
      </c>
      <c r="B273" s="112" t="s">
        <v>1172</v>
      </c>
      <c r="C273" s="505" t="s">
        <v>1173</v>
      </c>
      <c r="D273" s="129" t="s">
        <v>798</v>
      </c>
      <c r="E273" s="130" t="s">
        <v>344</v>
      </c>
      <c r="F273" s="129"/>
      <c r="G273" s="129"/>
      <c r="H273" s="560" t="s">
        <v>4679</v>
      </c>
      <c r="I273" s="574" t="s">
        <v>4799</v>
      </c>
      <c r="J273" s="560"/>
      <c r="K273" s="581" t="s">
        <v>4868</v>
      </c>
      <c r="L273" s="560"/>
    </row>
    <row r="274" spans="1:12" hidden="1">
      <c r="A274" s="111" t="s">
        <v>1171</v>
      </c>
      <c r="B274" s="112" t="s">
        <v>1174</v>
      </c>
      <c r="C274" s="505" t="s">
        <v>1175</v>
      </c>
      <c r="D274" s="129" t="s">
        <v>1176</v>
      </c>
      <c r="E274" s="130" t="s">
        <v>344</v>
      </c>
      <c r="F274" s="129"/>
      <c r="G274" s="129"/>
      <c r="H274" s="560" t="s">
        <v>4679</v>
      </c>
      <c r="I274" s="574" t="s">
        <v>4799</v>
      </c>
      <c r="J274" s="560"/>
      <c r="K274" s="581" t="s">
        <v>4868</v>
      </c>
      <c r="L274" s="560"/>
    </row>
    <row r="275" spans="1:12" hidden="1">
      <c r="A275" s="111" t="s">
        <v>1177</v>
      </c>
      <c r="B275" s="112" t="s">
        <v>1178</v>
      </c>
      <c r="C275" s="505" t="s">
        <v>1179</v>
      </c>
      <c r="D275" s="129" t="s">
        <v>798</v>
      </c>
      <c r="E275" s="130" t="s">
        <v>353</v>
      </c>
      <c r="F275" s="129"/>
      <c r="G275" s="129"/>
      <c r="H275" s="560" t="s">
        <v>4679</v>
      </c>
      <c r="I275" s="574" t="s">
        <v>4799</v>
      </c>
      <c r="J275" s="560"/>
      <c r="K275" s="579" t="s">
        <v>4809</v>
      </c>
      <c r="L275" s="560"/>
    </row>
    <row r="276" spans="1:12" hidden="1">
      <c r="A276" s="111" t="s">
        <v>1177</v>
      </c>
      <c r="B276" s="112" t="s">
        <v>1180</v>
      </c>
      <c r="C276" s="505" t="s">
        <v>1181</v>
      </c>
      <c r="D276" s="129" t="s">
        <v>798</v>
      </c>
      <c r="E276" s="130" t="s">
        <v>353</v>
      </c>
      <c r="F276" s="129"/>
      <c r="G276" s="129"/>
      <c r="H276" s="560" t="s">
        <v>4679</v>
      </c>
      <c r="I276" s="574" t="s">
        <v>4799</v>
      </c>
      <c r="J276" s="560"/>
      <c r="K276" s="579" t="s">
        <v>4809</v>
      </c>
      <c r="L276" s="560"/>
    </row>
    <row r="277" spans="1:12" hidden="1">
      <c r="A277" s="111" t="s">
        <v>1182</v>
      </c>
      <c r="B277" s="129" t="s">
        <v>1183</v>
      </c>
      <c r="C277" s="501" t="s">
        <v>1184</v>
      </c>
      <c r="D277" s="129" t="s">
        <v>798</v>
      </c>
      <c r="E277" s="130" t="s">
        <v>353</v>
      </c>
      <c r="F277" s="129"/>
      <c r="G277" s="129"/>
      <c r="H277" s="560" t="s">
        <v>4679</v>
      </c>
      <c r="I277" s="574" t="s">
        <v>4799</v>
      </c>
      <c r="J277" s="560"/>
      <c r="K277" s="579" t="s">
        <v>4809</v>
      </c>
      <c r="L277" s="560"/>
    </row>
    <row r="278" spans="1:12" hidden="1">
      <c r="A278" s="111" t="s">
        <v>1182</v>
      </c>
      <c r="B278" s="129" t="s">
        <v>1185</v>
      </c>
      <c r="C278" s="501" t="s">
        <v>1186</v>
      </c>
      <c r="D278" s="129" t="s">
        <v>798</v>
      </c>
      <c r="E278" s="130" t="s">
        <v>353</v>
      </c>
      <c r="F278" s="129"/>
      <c r="G278" s="129"/>
      <c r="H278" s="560" t="s">
        <v>4679</v>
      </c>
      <c r="I278" s="574" t="s">
        <v>4799</v>
      </c>
      <c r="J278" s="560"/>
      <c r="K278" s="579" t="s">
        <v>4809</v>
      </c>
      <c r="L278" s="560"/>
    </row>
    <row r="279" spans="1:12" hidden="1">
      <c r="A279" s="111" t="s">
        <v>1182</v>
      </c>
      <c r="B279" s="129" t="s">
        <v>1187</v>
      </c>
      <c r="C279" s="501" t="s">
        <v>1188</v>
      </c>
      <c r="D279" s="129" t="s">
        <v>798</v>
      </c>
      <c r="E279" s="130" t="s">
        <v>353</v>
      </c>
      <c r="F279" s="129"/>
      <c r="G279" s="129"/>
      <c r="H279" s="560" t="s">
        <v>4679</v>
      </c>
      <c r="I279" s="574" t="s">
        <v>4799</v>
      </c>
      <c r="J279" s="560"/>
      <c r="K279" s="579" t="s">
        <v>4809</v>
      </c>
      <c r="L279" s="560"/>
    </row>
    <row r="280" spans="1:12" hidden="1">
      <c r="A280" s="111" t="s">
        <v>1182</v>
      </c>
      <c r="B280" s="129" t="s">
        <v>1189</v>
      </c>
      <c r="C280" s="505" t="s">
        <v>1190</v>
      </c>
      <c r="D280" s="129" t="s">
        <v>798</v>
      </c>
      <c r="E280" s="130" t="s">
        <v>353</v>
      </c>
      <c r="F280" s="129"/>
      <c r="G280" s="129"/>
      <c r="H280" s="560" t="s">
        <v>4679</v>
      </c>
      <c r="I280" s="574" t="s">
        <v>4799</v>
      </c>
      <c r="J280" s="560"/>
      <c r="K280" s="579" t="s">
        <v>4809</v>
      </c>
      <c r="L280" s="560"/>
    </row>
    <row r="281" spans="1:12" hidden="1">
      <c r="A281" s="111" t="s">
        <v>1191</v>
      </c>
      <c r="B281" s="112" t="s">
        <v>1192</v>
      </c>
      <c r="C281" s="505" t="s">
        <v>1193</v>
      </c>
      <c r="D281" s="129" t="s">
        <v>798</v>
      </c>
      <c r="E281" s="130" t="s">
        <v>353</v>
      </c>
      <c r="F281" s="129"/>
      <c r="G281" s="129"/>
      <c r="H281" s="560" t="s">
        <v>4679</v>
      </c>
      <c r="I281" s="574" t="s">
        <v>4799</v>
      </c>
      <c r="J281" s="560"/>
      <c r="K281" s="579" t="s">
        <v>4809</v>
      </c>
      <c r="L281" s="560"/>
    </row>
    <row r="282" spans="1:12" hidden="1">
      <c r="A282" s="111" t="s">
        <v>1191</v>
      </c>
      <c r="B282" s="112" t="s">
        <v>1194</v>
      </c>
      <c r="C282" s="501" t="s">
        <v>1195</v>
      </c>
      <c r="D282" s="129" t="s">
        <v>798</v>
      </c>
      <c r="E282" s="130" t="s">
        <v>353</v>
      </c>
      <c r="F282" s="129"/>
      <c r="G282" s="129"/>
      <c r="H282" s="560" t="s">
        <v>4679</v>
      </c>
      <c r="I282" s="574" t="s">
        <v>4799</v>
      </c>
      <c r="J282" s="560"/>
      <c r="K282" s="579" t="s">
        <v>4809</v>
      </c>
      <c r="L282" s="560"/>
    </row>
    <row r="283" spans="1:12" hidden="1">
      <c r="A283" s="111" t="s">
        <v>1196</v>
      </c>
      <c r="B283" s="129" t="s">
        <v>1197</v>
      </c>
      <c r="C283" s="501" t="s">
        <v>1198</v>
      </c>
      <c r="D283" s="129" t="s">
        <v>798</v>
      </c>
      <c r="E283" s="130" t="s">
        <v>353</v>
      </c>
      <c r="F283" s="129"/>
      <c r="G283" s="129"/>
      <c r="H283" s="560" t="s">
        <v>4679</v>
      </c>
      <c r="I283" s="574" t="s">
        <v>4799</v>
      </c>
      <c r="J283" s="560"/>
      <c r="K283" s="579" t="s">
        <v>4809</v>
      </c>
      <c r="L283" s="560"/>
    </row>
    <row r="284" spans="1:12" hidden="1">
      <c r="A284" s="111" t="s">
        <v>1196</v>
      </c>
      <c r="B284" s="129" t="s">
        <v>1199</v>
      </c>
      <c r="C284" s="501" t="s">
        <v>1200</v>
      </c>
      <c r="D284" s="129" t="s">
        <v>798</v>
      </c>
      <c r="E284" s="130" t="s">
        <v>353</v>
      </c>
      <c r="F284" s="129"/>
      <c r="G284" s="129"/>
      <c r="H284" s="560" t="s">
        <v>4679</v>
      </c>
      <c r="I284" s="574" t="s">
        <v>4799</v>
      </c>
      <c r="J284" s="560"/>
      <c r="K284" s="579" t="s">
        <v>4809</v>
      </c>
      <c r="L284" s="560"/>
    </row>
    <row r="285" spans="1:12" hidden="1">
      <c r="A285" s="111" t="s">
        <v>1201</v>
      </c>
      <c r="B285" s="112" t="s">
        <v>1202</v>
      </c>
      <c r="C285" s="505" t="s">
        <v>1203</v>
      </c>
      <c r="D285" s="129" t="s">
        <v>798</v>
      </c>
      <c r="E285" s="130" t="s">
        <v>353</v>
      </c>
      <c r="F285" s="129"/>
      <c r="G285" s="129"/>
      <c r="H285" s="560" t="s">
        <v>4679</v>
      </c>
      <c r="I285" s="574" t="s">
        <v>4799</v>
      </c>
      <c r="J285" s="560"/>
      <c r="K285" s="579" t="s">
        <v>4809</v>
      </c>
      <c r="L285" s="560"/>
    </row>
    <row r="286" spans="1:12" hidden="1">
      <c r="A286" s="111" t="s">
        <v>1201</v>
      </c>
      <c r="B286" s="112" t="s">
        <v>1204</v>
      </c>
      <c r="C286" s="505" t="s">
        <v>1205</v>
      </c>
      <c r="D286" s="129" t="s">
        <v>798</v>
      </c>
      <c r="E286" s="130" t="s">
        <v>353</v>
      </c>
      <c r="F286" s="129"/>
      <c r="G286" s="129"/>
      <c r="H286" s="560" t="s">
        <v>4679</v>
      </c>
      <c r="I286" s="574" t="s">
        <v>4799</v>
      </c>
      <c r="J286" s="560"/>
      <c r="K286" s="579" t="s">
        <v>4809</v>
      </c>
      <c r="L286" s="560"/>
    </row>
    <row r="287" spans="1:12" ht="18" hidden="1" customHeight="1">
      <c r="A287" s="111" t="s">
        <v>1206</v>
      </c>
      <c r="B287" s="112" t="s">
        <v>1207</v>
      </c>
      <c r="C287" s="501" t="s">
        <v>1208</v>
      </c>
      <c r="D287" s="129" t="s">
        <v>798</v>
      </c>
      <c r="E287" s="130" t="s">
        <v>353</v>
      </c>
      <c r="F287" s="129"/>
      <c r="G287" s="129"/>
      <c r="H287" s="560" t="s">
        <v>4679</v>
      </c>
      <c r="I287" s="574" t="s">
        <v>4799</v>
      </c>
      <c r="J287" s="560"/>
      <c r="K287" s="579" t="s">
        <v>4809</v>
      </c>
      <c r="L287" s="560"/>
    </row>
    <row r="288" spans="1:12" hidden="1">
      <c r="A288" s="505" t="s">
        <v>1209</v>
      </c>
      <c r="B288" s="115" t="s">
        <v>1210</v>
      </c>
      <c r="C288" s="505" t="s">
        <v>1211</v>
      </c>
      <c r="D288" s="112" t="s">
        <v>765</v>
      </c>
      <c r="E288" s="115" t="s">
        <v>322</v>
      </c>
      <c r="F288" s="129"/>
      <c r="G288" s="129"/>
      <c r="H288" s="560" t="s">
        <v>4679</v>
      </c>
      <c r="I288" s="574" t="s">
        <v>4798</v>
      </c>
      <c r="J288" s="560"/>
      <c r="K288" s="579" t="s">
        <v>4809</v>
      </c>
      <c r="L288" s="560"/>
    </row>
    <row r="289" spans="1:12" hidden="1">
      <c r="A289" s="505" t="s">
        <v>1209</v>
      </c>
      <c r="B289" s="115" t="s">
        <v>1212</v>
      </c>
      <c r="C289" s="505" t="s">
        <v>1213</v>
      </c>
      <c r="D289" s="112" t="s">
        <v>765</v>
      </c>
      <c r="E289" s="115" t="s">
        <v>322</v>
      </c>
      <c r="F289" s="129"/>
      <c r="G289" s="129"/>
      <c r="H289" s="560" t="s">
        <v>4679</v>
      </c>
      <c r="I289" s="574" t="s">
        <v>4798</v>
      </c>
      <c r="J289" s="560"/>
      <c r="K289" s="579" t="s">
        <v>4809</v>
      </c>
      <c r="L289" s="560"/>
    </row>
    <row r="290" spans="1:12" hidden="1">
      <c r="A290" s="505" t="s">
        <v>1214</v>
      </c>
      <c r="B290" s="115" t="s">
        <v>1215</v>
      </c>
      <c r="C290" s="505" t="s">
        <v>1216</v>
      </c>
      <c r="D290" s="112" t="s">
        <v>765</v>
      </c>
      <c r="E290" s="115" t="s">
        <v>322</v>
      </c>
      <c r="F290" s="129"/>
      <c r="G290" s="129"/>
      <c r="H290" s="560" t="s">
        <v>4679</v>
      </c>
      <c r="I290" s="574" t="s">
        <v>4798</v>
      </c>
      <c r="J290" s="560"/>
      <c r="K290" s="579" t="s">
        <v>4809</v>
      </c>
      <c r="L290" s="560"/>
    </row>
    <row r="291" spans="1:12" hidden="1">
      <c r="A291" s="505" t="s">
        <v>1214</v>
      </c>
      <c r="B291" s="115" t="s">
        <v>1217</v>
      </c>
      <c r="C291" s="505" t="s">
        <v>1218</v>
      </c>
      <c r="D291" s="112" t="s">
        <v>765</v>
      </c>
      <c r="E291" s="115" t="s">
        <v>322</v>
      </c>
      <c r="F291" s="129"/>
      <c r="G291" s="129"/>
      <c r="H291" s="560" t="s">
        <v>4679</v>
      </c>
      <c r="I291" s="574" t="s">
        <v>4798</v>
      </c>
      <c r="J291" s="560"/>
      <c r="K291" s="579" t="s">
        <v>4809</v>
      </c>
      <c r="L291" s="560"/>
    </row>
    <row r="292" spans="1:12" hidden="1">
      <c r="A292" s="505" t="s">
        <v>1219</v>
      </c>
      <c r="B292" s="115" t="s">
        <v>1220</v>
      </c>
      <c r="C292" s="505" t="s">
        <v>1221</v>
      </c>
      <c r="D292" s="112" t="s">
        <v>765</v>
      </c>
      <c r="E292" s="115" t="s">
        <v>322</v>
      </c>
      <c r="F292" s="129"/>
      <c r="G292" s="129"/>
      <c r="H292" s="560" t="s">
        <v>4679</v>
      </c>
      <c r="I292" s="574" t="s">
        <v>4798</v>
      </c>
      <c r="J292" s="560"/>
      <c r="K292" s="579" t="s">
        <v>4809</v>
      </c>
      <c r="L292" s="560"/>
    </row>
    <row r="293" spans="1:12" hidden="1">
      <c r="A293" s="505" t="s">
        <v>1219</v>
      </c>
      <c r="B293" s="115" t="s">
        <v>1222</v>
      </c>
      <c r="C293" s="505" t="s">
        <v>1223</v>
      </c>
      <c r="D293" s="112" t="s">
        <v>765</v>
      </c>
      <c r="E293" s="115" t="s">
        <v>322</v>
      </c>
      <c r="F293" s="129"/>
      <c r="G293" s="129"/>
      <c r="H293" s="560" t="s">
        <v>4679</v>
      </c>
      <c r="I293" s="574" t="s">
        <v>4798</v>
      </c>
      <c r="J293" s="560"/>
      <c r="K293" s="579" t="s">
        <v>4809</v>
      </c>
      <c r="L293" s="560"/>
    </row>
    <row r="294" spans="1:12" hidden="1">
      <c r="A294" s="505" t="s">
        <v>1224</v>
      </c>
      <c r="B294" s="115" t="s">
        <v>1225</v>
      </c>
      <c r="C294" s="505" t="s">
        <v>1226</v>
      </c>
      <c r="D294" s="112" t="s">
        <v>765</v>
      </c>
      <c r="E294" s="115" t="s">
        <v>322</v>
      </c>
      <c r="F294" s="129"/>
      <c r="G294" s="129"/>
      <c r="H294" s="560" t="s">
        <v>4679</v>
      </c>
      <c r="I294" s="574" t="s">
        <v>4798</v>
      </c>
      <c r="J294" s="560"/>
      <c r="K294" s="579" t="s">
        <v>4809</v>
      </c>
      <c r="L294" s="560"/>
    </row>
    <row r="295" spans="1:12" hidden="1">
      <c r="A295" s="505" t="s">
        <v>1224</v>
      </c>
      <c r="B295" s="115" t="s">
        <v>1227</v>
      </c>
      <c r="C295" s="505" t="s">
        <v>1228</v>
      </c>
      <c r="D295" s="112" t="s">
        <v>765</v>
      </c>
      <c r="E295" s="115" t="s">
        <v>322</v>
      </c>
      <c r="F295" s="129"/>
      <c r="G295" s="129"/>
      <c r="H295" s="560" t="s">
        <v>4679</v>
      </c>
      <c r="I295" s="574" t="s">
        <v>4798</v>
      </c>
      <c r="J295" s="560"/>
      <c r="K295" s="579" t="s">
        <v>4809</v>
      </c>
      <c r="L295" s="560"/>
    </row>
    <row r="296" spans="1:12" hidden="1">
      <c r="A296" s="505" t="s">
        <v>1229</v>
      </c>
      <c r="B296" s="115" t="s">
        <v>1230</v>
      </c>
      <c r="C296" s="505" t="s">
        <v>1231</v>
      </c>
      <c r="D296" s="112" t="s">
        <v>765</v>
      </c>
      <c r="E296" s="115" t="s">
        <v>322</v>
      </c>
      <c r="F296" s="129"/>
      <c r="G296" s="129"/>
      <c r="H296" s="560" t="s">
        <v>4679</v>
      </c>
      <c r="I296" s="574" t="s">
        <v>4798</v>
      </c>
      <c r="J296" s="560"/>
      <c r="K296" s="579" t="s">
        <v>4809</v>
      </c>
      <c r="L296" s="560"/>
    </row>
    <row r="297" spans="1:12" hidden="1">
      <c r="A297" s="505" t="s">
        <v>1229</v>
      </c>
      <c r="B297" s="115" t="s">
        <v>1232</v>
      </c>
      <c r="C297" s="505" t="s">
        <v>1233</v>
      </c>
      <c r="D297" s="112" t="s">
        <v>765</v>
      </c>
      <c r="E297" s="115" t="s">
        <v>322</v>
      </c>
      <c r="F297" s="129"/>
      <c r="G297" s="129"/>
      <c r="H297" s="560" t="s">
        <v>4679</v>
      </c>
      <c r="I297" s="574" t="s">
        <v>4798</v>
      </c>
      <c r="J297" s="560"/>
      <c r="K297" s="579" t="s">
        <v>4809</v>
      </c>
      <c r="L297" s="560"/>
    </row>
    <row r="298" spans="1:12" hidden="1">
      <c r="A298" s="505" t="s">
        <v>1234</v>
      </c>
      <c r="B298" s="115" t="s">
        <v>1235</v>
      </c>
      <c r="C298" s="505" t="s">
        <v>1211</v>
      </c>
      <c r="D298" s="112" t="s">
        <v>765</v>
      </c>
      <c r="E298" s="115" t="s">
        <v>692</v>
      </c>
      <c r="F298" s="129"/>
      <c r="G298" s="129"/>
      <c r="H298" s="560" t="s">
        <v>4679</v>
      </c>
      <c r="I298" s="574" t="s">
        <v>4798</v>
      </c>
      <c r="J298" s="560"/>
      <c r="K298" s="579" t="s">
        <v>4809</v>
      </c>
      <c r="L298" s="560"/>
    </row>
    <row r="299" spans="1:12" hidden="1">
      <c r="A299" s="505" t="s">
        <v>1234</v>
      </c>
      <c r="B299" s="115" t="s">
        <v>1236</v>
      </c>
      <c r="C299" s="505" t="s">
        <v>1213</v>
      </c>
      <c r="D299" s="112" t="s">
        <v>765</v>
      </c>
      <c r="E299" s="115" t="s">
        <v>692</v>
      </c>
      <c r="F299" s="129"/>
      <c r="G299" s="129"/>
      <c r="H299" s="560" t="s">
        <v>4679</v>
      </c>
      <c r="I299" s="574" t="s">
        <v>4798</v>
      </c>
      <c r="J299" s="560"/>
      <c r="K299" s="579" t="s">
        <v>4809</v>
      </c>
      <c r="L299" s="560"/>
    </row>
    <row r="300" spans="1:12" hidden="1">
      <c r="A300" s="505" t="s">
        <v>1237</v>
      </c>
      <c r="B300" s="115" t="s">
        <v>1238</v>
      </c>
      <c r="C300" s="505" t="s">
        <v>1216</v>
      </c>
      <c r="D300" s="112" t="s">
        <v>765</v>
      </c>
      <c r="E300" s="115" t="s">
        <v>692</v>
      </c>
      <c r="F300" s="129"/>
      <c r="G300" s="129"/>
      <c r="H300" s="560" t="s">
        <v>4679</v>
      </c>
      <c r="I300" s="574" t="s">
        <v>4798</v>
      </c>
      <c r="J300" s="560"/>
      <c r="K300" s="579" t="s">
        <v>4809</v>
      </c>
      <c r="L300" s="560"/>
    </row>
    <row r="301" spans="1:12" hidden="1">
      <c r="A301" s="505" t="s">
        <v>1237</v>
      </c>
      <c r="B301" s="115" t="s">
        <v>1239</v>
      </c>
      <c r="C301" s="505" t="s">
        <v>1218</v>
      </c>
      <c r="D301" s="112" t="s">
        <v>765</v>
      </c>
      <c r="E301" s="115" t="s">
        <v>692</v>
      </c>
      <c r="F301" s="129"/>
      <c r="G301" s="129"/>
      <c r="H301" s="560" t="s">
        <v>4679</v>
      </c>
      <c r="I301" s="574" t="s">
        <v>4798</v>
      </c>
      <c r="J301" s="560"/>
      <c r="K301" s="579" t="s">
        <v>4809</v>
      </c>
      <c r="L301" s="560"/>
    </row>
    <row r="302" spans="1:12" hidden="1">
      <c r="A302" s="505" t="s">
        <v>1240</v>
      </c>
      <c r="B302" s="115" t="s">
        <v>1241</v>
      </c>
      <c r="C302" s="505" t="s">
        <v>1221</v>
      </c>
      <c r="D302" s="112" t="s">
        <v>765</v>
      </c>
      <c r="E302" s="115" t="s">
        <v>692</v>
      </c>
      <c r="F302" s="129"/>
      <c r="G302" s="129"/>
      <c r="H302" s="560" t="s">
        <v>4679</v>
      </c>
      <c r="I302" s="574" t="s">
        <v>4798</v>
      </c>
      <c r="J302" s="560"/>
      <c r="K302" s="579" t="s">
        <v>4809</v>
      </c>
      <c r="L302" s="560"/>
    </row>
    <row r="303" spans="1:12" hidden="1">
      <c r="A303" s="505" t="s">
        <v>1240</v>
      </c>
      <c r="B303" s="115" t="s">
        <v>1242</v>
      </c>
      <c r="C303" s="505" t="s">
        <v>1223</v>
      </c>
      <c r="D303" s="112" t="s">
        <v>765</v>
      </c>
      <c r="E303" s="115" t="s">
        <v>692</v>
      </c>
      <c r="F303" s="129"/>
      <c r="G303" s="129"/>
      <c r="H303" s="560" t="s">
        <v>4679</v>
      </c>
      <c r="I303" s="574" t="s">
        <v>4798</v>
      </c>
      <c r="J303" s="560"/>
      <c r="K303" s="579" t="s">
        <v>4809</v>
      </c>
      <c r="L303" s="560"/>
    </row>
    <row r="304" spans="1:12" hidden="1">
      <c r="A304" s="505" t="s">
        <v>1243</v>
      </c>
      <c r="B304" s="115" t="s">
        <v>1244</v>
      </c>
      <c r="C304" s="505" t="s">
        <v>1226</v>
      </c>
      <c r="D304" s="112" t="s">
        <v>765</v>
      </c>
      <c r="E304" s="115" t="s">
        <v>692</v>
      </c>
      <c r="F304" s="129"/>
      <c r="G304" s="129"/>
      <c r="H304" s="560" t="s">
        <v>4679</v>
      </c>
      <c r="I304" s="574" t="s">
        <v>4798</v>
      </c>
      <c r="J304" s="560"/>
      <c r="K304" s="579" t="s">
        <v>4809</v>
      </c>
      <c r="L304" s="560"/>
    </row>
    <row r="305" spans="1:12" hidden="1">
      <c r="A305" s="505" t="s">
        <v>1243</v>
      </c>
      <c r="B305" s="115" t="s">
        <v>1245</v>
      </c>
      <c r="C305" s="505" t="s">
        <v>1228</v>
      </c>
      <c r="D305" s="112" t="s">
        <v>765</v>
      </c>
      <c r="E305" s="115" t="s">
        <v>692</v>
      </c>
      <c r="F305" s="129"/>
      <c r="G305" s="129"/>
      <c r="H305" s="560" t="s">
        <v>4679</v>
      </c>
      <c r="I305" s="574" t="s">
        <v>4798</v>
      </c>
      <c r="J305" s="560"/>
      <c r="K305" s="579" t="s">
        <v>4809</v>
      </c>
      <c r="L305" s="560"/>
    </row>
    <row r="306" spans="1:12" hidden="1">
      <c r="A306" s="505" t="s">
        <v>1246</v>
      </c>
      <c r="B306" s="115" t="s">
        <v>1247</v>
      </c>
      <c r="C306" s="505" t="s">
        <v>1231</v>
      </c>
      <c r="D306" s="112" t="s">
        <v>765</v>
      </c>
      <c r="E306" s="115" t="s">
        <v>692</v>
      </c>
      <c r="F306" s="129"/>
      <c r="G306" s="129"/>
      <c r="H306" s="560" t="s">
        <v>4679</v>
      </c>
      <c r="I306" s="574" t="s">
        <v>4798</v>
      </c>
      <c r="J306" s="560"/>
      <c r="K306" s="579" t="s">
        <v>4809</v>
      </c>
      <c r="L306" s="560"/>
    </row>
    <row r="307" spans="1:12" hidden="1">
      <c r="A307" s="505" t="s">
        <v>1246</v>
      </c>
      <c r="B307" s="115" t="s">
        <v>1248</v>
      </c>
      <c r="C307" s="505" t="s">
        <v>1233</v>
      </c>
      <c r="D307" s="112" t="s">
        <v>765</v>
      </c>
      <c r="E307" s="115" t="s">
        <v>692</v>
      </c>
      <c r="F307" s="129"/>
      <c r="G307" s="129"/>
      <c r="H307" s="560" t="s">
        <v>4679</v>
      </c>
      <c r="I307" s="574" t="s">
        <v>4798</v>
      </c>
      <c r="J307" s="560"/>
      <c r="K307" s="579" t="s">
        <v>4809</v>
      </c>
      <c r="L307" s="560"/>
    </row>
    <row r="308" spans="1:12" hidden="1">
      <c r="A308" s="505" t="s">
        <v>1249</v>
      </c>
      <c r="B308" s="115" t="s">
        <v>1250</v>
      </c>
      <c r="C308" s="505" t="s">
        <v>1251</v>
      </c>
      <c r="D308" s="112" t="s">
        <v>765</v>
      </c>
      <c r="E308" s="115" t="s">
        <v>692</v>
      </c>
      <c r="F308" s="129"/>
      <c r="G308" s="129"/>
      <c r="H308" s="560" t="s">
        <v>4679</v>
      </c>
      <c r="I308" s="574" t="s">
        <v>4798</v>
      </c>
      <c r="J308" s="560"/>
      <c r="K308" s="579" t="s">
        <v>4809</v>
      </c>
      <c r="L308" s="560"/>
    </row>
    <row r="309" spans="1:12" hidden="1">
      <c r="A309" s="505" t="s">
        <v>1252</v>
      </c>
      <c r="B309" s="115" t="s">
        <v>1253</v>
      </c>
      <c r="C309" s="505" t="s">
        <v>1254</v>
      </c>
      <c r="D309" s="112" t="s">
        <v>765</v>
      </c>
      <c r="E309" s="115" t="s">
        <v>305</v>
      </c>
      <c r="F309" s="129"/>
      <c r="G309" s="129"/>
      <c r="H309" s="560" t="s">
        <v>4679</v>
      </c>
      <c r="I309" s="574" t="s">
        <v>4798</v>
      </c>
      <c r="J309" s="560"/>
      <c r="K309" s="579" t="s">
        <v>4809</v>
      </c>
      <c r="L309" s="560"/>
    </row>
    <row r="310" spans="1:12" hidden="1">
      <c r="A310" s="505" t="s">
        <v>1252</v>
      </c>
      <c r="B310" s="115" t="s">
        <v>1255</v>
      </c>
      <c r="C310" s="505" t="s">
        <v>1256</v>
      </c>
      <c r="D310" s="112" t="s">
        <v>765</v>
      </c>
      <c r="E310" s="115" t="s">
        <v>305</v>
      </c>
      <c r="F310" s="129"/>
      <c r="G310" s="129"/>
      <c r="H310" s="560" t="s">
        <v>4679</v>
      </c>
      <c r="I310" s="574" t="s">
        <v>4798</v>
      </c>
      <c r="J310" s="560"/>
      <c r="K310" s="579" t="s">
        <v>4809</v>
      </c>
      <c r="L310" s="560"/>
    </row>
    <row r="311" spans="1:12" hidden="1">
      <c r="A311" s="505" t="s">
        <v>1252</v>
      </c>
      <c r="B311" s="115" t="s">
        <v>1257</v>
      </c>
      <c r="C311" s="505" t="s">
        <v>1258</v>
      </c>
      <c r="D311" s="112" t="s">
        <v>765</v>
      </c>
      <c r="E311" s="115" t="s">
        <v>305</v>
      </c>
      <c r="F311" s="129"/>
      <c r="G311" s="129"/>
      <c r="H311" s="560" t="s">
        <v>4679</v>
      </c>
      <c r="I311" s="574" t="s">
        <v>4798</v>
      </c>
      <c r="J311" s="560"/>
      <c r="K311" s="579" t="s">
        <v>4809</v>
      </c>
      <c r="L311" s="560"/>
    </row>
    <row r="312" spans="1:12" hidden="1">
      <c r="A312" s="505" t="s">
        <v>1252</v>
      </c>
      <c r="B312" s="115" t="s">
        <v>1259</v>
      </c>
      <c r="C312" s="505" t="s">
        <v>1260</v>
      </c>
      <c r="D312" s="112" t="s">
        <v>765</v>
      </c>
      <c r="E312" s="115" t="s">
        <v>305</v>
      </c>
      <c r="F312" s="129"/>
      <c r="G312" s="129"/>
      <c r="H312" s="560" t="s">
        <v>4679</v>
      </c>
      <c r="I312" s="574" t="s">
        <v>4798</v>
      </c>
      <c r="J312" s="560"/>
      <c r="K312" s="579" t="s">
        <v>4809</v>
      </c>
      <c r="L312" s="560"/>
    </row>
    <row r="313" spans="1:12" hidden="1">
      <c r="A313" s="505" t="s">
        <v>1261</v>
      </c>
      <c r="B313" s="115" t="s">
        <v>1262</v>
      </c>
      <c r="C313" s="505" t="s">
        <v>1216</v>
      </c>
      <c r="D313" s="112" t="s">
        <v>765</v>
      </c>
      <c r="E313" s="115" t="s">
        <v>305</v>
      </c>
      <c r="F313" s="129"/>
      <c r="G313" s="129"/>
      <c r="H313" s="560" t="s">
        <v>4679</v>
      </c>
      <c r="I313" s="574" t="s">
        <v>4798</v>
      </c>
      <c r="J313" s="560"/>
      <c r="K313" s="579" t="s">
        <v>4809</v>
      </c>
      <c r="L313" s="560"/>
    </row>
    <row r="314" spans="1:12" hidden="1">
      <c r="A314" s="505" t="s">
        <v>1261</v>
      </c>
      <c r="B314" s="115" t="s">
        <v>1263</v>
      </c>
      <c r="C314" s="505" t="s">
        <v>1218</v>
      </c>
      <c r="D314" s="112" t="s">
        <v>765</v>
      </c>
      <c r="E314" s="115" t="s">
        <v>305</v>
      </c>
      <c r="F314" s="129"/>
      <c r="G314" s="129"/>
      <c r="H314" s="560" t="s">
        <v>4679</v>
      </c>
      <c r="I314" s="574" t="s">
        <v>4798</v>
      </c>
      <c r="J314" s="560"/>
      <c r="K314" s="579" t="s">
        <v>4809</v>
      </c>
      <c r="L314" s="560"/>
    </row>
    <row r="315" spans="1:12" hidden="1">
      <c r="A315" s="505" t="s">
        <v>1264</v>
      </c>
      <c r="B315" s="115" t="s">
        <v>1265</v>
      </c>
      <c r="C315" s="505" t="s">
        <v>1266</v>
      </c>
      <c r="D315" s="112" t="s">
        <v>765</v>
      </c>
      <c r="E315" s="115" t="s">
        <v>305</v>
      </c>
      <c r="F315" s="129"/>
      <c r="G315" s="129"/>
      <c r="H315" s="560" t="s">
        <v>4679</v>
      </c>
      <c r="I315" s="574" t="s">
        <v>4798</v>
      </c>
      <c r="J315" s="560"/>
      <c r="K315" s="579" t="s">
        <v>4809</v>
      </c>
      <c r="L315" s="560"/>
    </row>
    <row r="316" spans="1:12" hidden="1">
      <c r="A316" s="505" t="s">
        <v>1264</v>
      </c>
      <c r="B316" s="115" t="s">
        <v>1267</v>
      </c>
      <c r="C316" s="505" t="s">
        <v>1268</v>
      </c>
      <c r="D316" s="112" t="s">
        <v>765</v>
      </c>
      <c r="E316" s="115" t="s">
        <v>305</v>
      </c>
      <c r="F316" s="129"/>
      <c r="G316" s="129"/>
      <c r="H316" s="560" t="s">
        <v>4679</v>
      </c>
      <c r="I316" s="574" t="s">
        <v>4798</v>
      </c>
      <c r="J316" s="560"/>
      <c r="K316" s="579" t="s">
        <v>4809</v>
      </c>
      <c r="L316" s="560"/>
    </row>
    <row r="317" spans="1:12" hidden="1">
      <c r="A317" s="505" t="s">
        <v>1269</v>
      </c>
      <c r="B317" s="115" t="s">
        <v>1270</v>
      </c>
      <c r="C317" s="505" t="s">
        <v>1226</v>
      </c>
      <c r="D317" s="112" t="s">
        <v>765</v>
      </c>
      <c r="E317" s="115" t="s">
        <v>305</v>
      </c>
      <c r="F317" s="129"/>
      <c r="G317" s="129"/>
      <c r="H317" s="560" t="s">
        <v>4679</v>
      </c>
      <c r="I317" s="574" t="s">
        <v>4798</v>
      </c>
      <c r="J317" s="560"/>
      <c r="K317" s="579" t="s">
        <v>4809</v>
      </c>
      <c r="L317" s="560"/>
    </row>
    <row r="318" spans="1:12" hidden="1">
      <c r="A318" s="505" t="s">
        <v>1269</v>
      </c>
      <c r="B318" s="115" t="s">
        <v>1271</v>
      </c>
      <c r="C318" s="505" t="s">
        <v>1272</v>
      </c>
      <c r="D318" s="112" t="s">
        <v>765</v>
      </c>
      <c r="E318" s="115" t="s">
        <v>305</v>
      </c>
      <c r="F318" s="129"/>
      <c r="G318" s="129"/>
      <c r="H318" s="560" t="s">
        <v>4679</v>
      </c>
      <c r="I318" s="574" t="s">
        <v>4798</v>
      </c>
      <c r="J318" s="560"/>
      <c r="K318" s="579" t="s">
        <v>4809</v>
      </c>
      <c r="L318" s="560"/>
    </row>
    <row r="319" spans="1:12" hidden="1">
      <c r="A319" s="505" t="s">
        <v>1273</v>
      </c>
      <c r="B319" s="115" t="s">
        <v>1274</v>
      </c>
      <c r="C319" s="505" t="s">
        <v>1231</v>
      </c>
      <c r="D319" s="112" t="s">
        <v>765</v>
      </c>
      <c r="E319" s="115" t="s">
        <v>305</v>
      </c>
      <c r="F319" s="129"/>
      <c r="G319" s="129"/>
      <c r="H319" s="560" t="s">
        <v>4679</v>
      </c>
      <c r="I319" s="574" t="s">
        <v>4798</v>
      </c>
      <c r="J319" s="560"/>
      <c r="K319" s="579" t="s">
        <v>4809</v>
      </c>
      <c r="L319" s="560"/>
    </row>
    <row r="320" spans="1:12" hidden="1">
      <c r="A320" s="505" t="s">
        <v>1273</v>
      </c>
      <c r="B320" s="115" t="s">
        <v>1275</v>
      </c>
      <c r="C320" s="505" t="s">
        <v>1233</v>
      </c>
      <c r="D320" s="112" t="s">
        <v>765</v>
      </c>
      <c r="E320" s="115" t="s">
        <v>305</v>
      </c>
      <c r="F320" s="129"/>
      <c r="G320" s="129"/>
      <c r="H320" s="560" t="s">
        <v>4679</v>
      </c>
      <c r="I320" s="574" t="s">
        <v>4798</v>
      </c>
      <c r="J320" s="560"/>
      <c r="K320" s="579" t="s">
        <v>4809</v>
      </c>
      <c r="L320" s="560"/>
    </row>
    <row r="321" spans="1:12" hidden="1">
      <c r="A321" s="505" t="s">
        <v>1276</v>
      </c>
      <c r="B321" s="115" t="s">
        <v>1277</v>
      </c>
      <c r="C321" s="505" t="s">
        <v>1278</v>
      </c>
      <c r="D321" s="112" t="s">
        <v>765</v>
      </c>
      <c r="E321" s="115" t="s">
        <v>305</v>
      </c>
      <c r="F321" s="129"/>
      <c r="G321" s="129"/>
      <c r="H321" s="560" t="s">
        <v>4679</v>
      </c>
      <c r="I321" s="574" t="s">
        <v>4798</v>
      </c>
      <c r="J321" s="560"/>
      <c r="K321" s="579" t="s">
        <v>4809</v>
      </c>
      <c r="L321" s="560"/>
    </row>
    <row r="322" spans="1:12" hidden="1">
      <c r="A322" s="505" t="s">
        <v>1276</v>
      </c>
      <c r="B322" s="115" t="s">
        <v>1279</v>
      </c>
      <c r="C322" s="505" t="s">
        <v>1280</v>
      </c>
      <c r="D322" s="112" t="s">
        <v>1281</v>
      </c>
      <c r="E322" s="115" t="s">
        <v>305</v>
      </c>
      <c r="F322" s="129"/>
      <c r="G322" s="129"/>
      <c r="H322" s="560" t="s">
        <v>4679</v>
      </c>
      <c r="I322" s="574" t="s">
        <v>4798</v>
      </c>
      <c r="J322" s="560"/>
      <c r="K322" s="579" t="s">
        <v>4809</v>
      </c>
      <c r="L322" s="560"/>
    </row>
    <row r="323" spans="1:12" hidden="1">
      <c r="A323" s="505" t="s">
        <v>1282</v>
      </c>
      <c r="B323" s="113" t="s">
        <v>1283</v>
      </c>
      <c r="C323" s="111" t="s">
        <v>1284</v>
      </c>
      <c r="D323" s="112" t="s">
        <v>783</v>
      </c>
      <c r="E323" s="113" t="s">
        <v>328</v>
      </c>
      <c r="F323" s="129"/>
      <c r="G323" s="129"/>
      <c r="H323" s="560" t="s">
        <v>4679</v>
      </c>
      <c r="I323" s="574" t="s">
        <v>4798</v>
      </c>
      <c r="J323" s="560"/>
      <c r="K323" s="579" t="s">
        <v>4809</v>
      </c>
      <c r="L323" s="560"/>
    </row>
    <row r="324" spans="1:12" hidden="1">
      <c r="A324" s="505" t="s">
        <v>1282</v>
      </c>
      <c r="B324" s="113" t="s">
        <v>1285</v>
      </c>
      <c r="C324" s="111" t="s">
        <v>1286</v>
      </c>
      <c r="D324" s="112" t="s">
        <v>783</v>
      </c>
      <c r="E324" s="113" t="s">
        <v>328</v>
      </c>
      <c r="F324" s="129"/>
      <c r="G324" s="129"/>
      <c r="H324" s="560" t="s">
        <v>4679</v>
      </c>
      <c r="I324" s="574" t="s">
        <v>4798</v>
      </c>
      <c r="J324" s="560"/>
      <c r="K324" s="579" t="s">
        <v>4809</v>
      </c>
      <c r="L324" s="560"/>
    </row>
    <row r="325" spans="1:12" hidden="1">
      <c r="A325" s="505" t="s">
        <v>1282</v>
      </c>
      <c r="B325" s="113" t="s">
        <v>1287</v>
      </c>
      <c r="C325" s="111" t="s">
        <v>1288</v>
      </c>
      <c r="D325" s="112" t="s">
        <v>783</v>
      </c>
      <c r="E325" s="113" t="s">
        <v>328</v>
      </c>
      <c r="F325" s="129"/>
      <c r="G325" s="129"/>
      <c r="H325" s="560" t="s">
        <v>4679</v>
      </c>
      <c r="I325" s="574" t="s">
        <v>4798</v>
      </c>
      <c r="J325" s="560"/>
      <c r="K325" s="579" t="s">
        <v>4809</v>
      </c>
      <c r="L325" s="560"/>
    </row>
    <row r="326" spans="1:12" hidden="1">
      <c r="A326" s="505" t="s">
        <v>1282</v>
      </c>
      <c r="B326" s="113" t="s">
        <v>1289</v>
      </c>
      <c r="C326" s="111" t="s">
        <v>1290</v>
      </c>
      <c r="D326" s="112" t="s">
        <v>783</v>
      </c>
      <c r="E326" s="113" t="s">
        <v>328</v>
      </c>
      <c r="F326" s="129"/>
      <c r="G326" s="129"/>
      <c r="H326" s="560" t="s">
        <v>4679</v>
      </c>
      <c r="I326" s="574" t="s">
        <v>4798</v>
      </c>
      <c r="J326" s="560"/>
      <c r="K326" s="579" t="s">
        <v>4809</v>
      </c>
      <c r="L326" s="560"/>
    </row>
    <row r="327" spans="1:12" hidden="1">
      <c r="A327" s="505" t="s">
        <v>1282</v>
      </c>
      <c r="B327" s="113" t="s">
        <v>1291</v>
      </c>
      <c r="C327" s="111" t="s">
        <v>1292</v>
      </c>
      <c r="D327" s="112" t="s">
        <v>765</v>
      </c>
      <c r="E327" s="113" t="s">
        <v>328</v>
      </c>
      <c r="F327" s="129"/>
      <c r="G327" s="129"/>
      <c r="H327" s="560" t="s">
        <v>4679</v>
      </c>
      <c r="I327" s="574" t="s">
        <v>4798</v>
      </c>
      <c r="J327" s="560"/>
      <c r="K327" s="579" t="s">
        <v>4809</v>
      </c>
      <c r="L327" s="560"/>
    </row>
    <row r="328" spans="1:12" hidden="1">
      <c r="A328" s="505" t="s">
        <v>1282</v>
      </c>
      <c r="B328" s="113" t="s">
        <v>1293</v>
      </c>
      <c r="C328" s="111" t="s">
        <v>1294</v>
      </c>
      <c r="D328" s="112" t="s">
        <v>765</v>
      </c>
      <c r="E328" s="113" t="s">
        <v>328</v>
      </c>
      <c r="F328" s="129"/>
      <c r="G328" s="129"/>
      <c r="H328" s="560" t="s">
        <v>4679</v>
      </c>
      <c r="I328" s="574" t="s">
        <v>4798</v>
      </c>
      <c r="J328" s="560"/>
      <c r="K328" s="579" t="s">
        <v>4809</v>
      </c>
      <c r="L328" s="560"/>
    </row>
    <row r="329" spans="1:12" hidden="1">
      <c r="A329" s="505" t="s">
        <v>1282</v>
      </c>
      <c r="B329" s="113" t="s">
        <v>1295</v>
      </c>
      <c r="C329" s="111" t="s">
        <v>1296</v>
      </c>
      <c r="D329" s="112" t="s">
        <v>783</v>
      </c>
      <c r="E329" s="113" t="s">
        <v>328</v>
      </c>
      <c r="F329" s="129"/>
      <c r="G329" s="129"/>
      <c r="H329" s="560" t="s">
        <v>4679</v>
      </c>
      <c r="I329" s="574" t="s">
        <v>4798</v>
      </c>
      <c r="J329" s="560"/>
      <c r="K329" s="579" t="s">
        <v>4809</v>
      </c>
      <c r="L329" s="560"/>
    </row>
    <row r="330" spans="1:12" hidden="1">
      <c r="A330" s="505" t="s">
        <v>1282</v>
      </c>
      <c r="B330" s="113" t="s">
        <v>1297</v>
      </c>
      <c r="C330" s="111" t="s">
        <v>1298</v>
      </c>
      <c r="D330" s="112" t="s">
        <v>783</v>
      </c>
      <c r="E330" s="113" t="s">
        <v>328</v>
      </c>
      <c r="F330" s="129"/>
      <c r="G330" s="129"/>
      <c r="H330" s="560" t="s">
        <v>4679</v>
      </c>
      <c r="I330" s="574" t="s">
        <v>4798</v>
      </c>
      <c r="J330" s="560"/>
      <c r="K330" s="579" t="s">
        <v>4809</v>
      </c>
      <c r="L330" s="560"/>
    </row>
    <row r="331" spans="1:12" hidden="1">
      <c r="A331" s="505" t="s">
        <v>1299</v>
      </c>
      <c r="B331" s="113" t="s">
        <v>1300</v>
      </c>
      <c r="C331" s="111" t="s">
        <v>1231</v>
      </c>
      <c r="D331" s="112" t="s">
        <v>1301</v>
      </c>
      <c r="E331" s="113" t="s">
        <v>328</v>
      </c>
      <c r="F331" s="129"/>
      <c r="G331" s="129"/>
      <c r="H331" s="560" t="s">
        <v>4679</v>
      </c>
      <c r="I331" s="574" t="s">
        <v>4798</v>
      </c>
      <c r="J331" s="560"/>
      <c r="K331" s="579" t="s">
        <v>4809</v>
      </c>
      <c r="L331" s="560"/>
    </row>
    <row r="332" spans="1:12" hidden="1">
      <c r="A332" s="505" t="s">
        <v>1299</v>
      </c>
      <c r="B332" s="113" t="s">
        <v>1302</v>
      </c>
      <c r="C332" s="111" t="s">
        <v>1233</v>
      </c>
      <c r="D332" s="112" t="s">
        <v>1301</v>
      </c>
      <c r="E332" s="113" t="s">
        <v>328</v>
      </c>
      <c r="F332" s="129"/>
      <c r="G332" s="129"/>
      <c r="H332" s="560" t="s">
        <v>4679</v>
      </c>
      <c r="I332" s="574" t="s">
        <v>4798</v>
      </c>
      <c r="J332" s="560"/>
      <c r="K332" s="579" t="s">
        <v>4809</v>
      </c>
      <c r="L332" s="560"/>
    </row>
    <row r="333" spans="1:12" hidden="1">
      <c r="A333" s="505" t="s">
        <v>1299</v>
      </c>
      <c r="B333" s="113" t="s">
        <v>1303</v>
      </c>
      <c r="C333" s="111" t="s">
        <v>1304</v>
      </c>
      <c r="D333" s="112" t="s">
        <v>783</v>
      </c>
      <c r="E333" s="113" t="s">
        <v>328</v>
      </c>
      <c r="F333" s="129"/>
      <c r="G333" s="129"/>
      <c r="H333" s="560" t="s">
        <v>4679</v>
      </c>
      <c r="I333" s="574" t="s">
        <v>4798</v>
      </c>
      <c r="J333" s="560"/>
      <c r="K333" s="579" t="s">
        <v>4809</v>
      </c>
      <c r="L333" s="560"/>
    </row>
    <row r="334" spans="1:12" hidden="1">
      <c r="A334" s="505" t="s">
        <v>1299</v>
      </c>
      <c r="B334" s="113" t="s">
        <v>1305</v>
      </c>
      <c r="C334" s="111" t="s">
        <v>1306</v>
      </c>
      <c r="D334" s="112" t="s">
        <v>783</v>
      </c>
      <c r="E334" s="113" t="s">
        <v>328</v>
      </c>
      <c r="F334" s="129"/>
      <c r="G334" s="129"/>
      <c r="H334" s="560" t="s">
        <v>4679</v>
      </c>
      <c r="I334" s="574" t="s">
        <v>4798</v>
      </c>
      <c r="J334" s="560"/>
      <c r="K334" s="579" t="s">
        <v>4809</v>
      </c>
      <c r="L334" s="560"/>
    </row>
    <row r="335" spans="1:12" hidden="1">
      <c r="A335" s="111" t="s">
        <v>1307</v>
      </c>
      <c r="B335" s="113" t="s">
        <v>1308</v>
      </c>
      <c r="C335" s="111" t="s">
        <v>1309</v>
      </c>
      <c r="D335" s="115" t="s">
        <v>783</v>
      </c>
      <c r="E335" s="113" t="s">
        <v>328</v>
      </c>
      <c r="F335" s="129"/>
      <c r="G335" s="129"/>
      <c r="H335" s="560" t="s">
        <v>4679</v>
      </c>
      <c r="I335" s="574" t="s">
        <v>4798</v>
      </c>
      <c r="J335" s="560"/>
      <c r="K335" s="579" t="s">
        <v>4809</v>
      </c>
      <c r="L335" s="560"/>
    </row>
    <row r="336" spans="1:12" hidden="1">
      <c r="A336" s="505" t="s">
        <v>1310</v>
      </c>
      <c r="B336" s="113" t="s">
        <v>1311</v>
      </c>
      <c r="C336" s="111" t="s">
        <v>1312</v>
      </c>
      <c r="D336" s="115" t="s">
        <v>783</v>
      </c>
      <c r="E336" s="113" t="s">
        <v>328</v>
      </c>
      <c r="F336" s="129"/>
      <c r="G336" s="129"/>
      <c r="H336" s="560" t="s">
        <v>4679</v>
      </c>
      <c r="I336" s="574" t="s">
        <v>4798</v>
      </c>
      <c r="J336" s="560"/>
      <c r="K336" s="579" t="s">
        <v>4809</v>
      </c>
      <c r="L336" s="560"/>
    </row>
    <row r="337" spans="1:12" hidden="1">
      <c r="A337" s="505" t="s">
        <v>1310</v>
      </c>
      <c r="B337" s="113" t="s">
        <v>1313</v>
      </c>
      <c r="C337" s="111" t="s">
        <v>1314</v>
      </c>
      <c r="D337" s="115" t="s">
        <v>783</v>
      </c>
      <c r="E337" s="113" t="s">
        <v>328</v>
      </c>
      <c r="F337" s="129"/>
      <c r="G337" s="129"/>
      <c r="H337" s="560" t="s">
        <v>4679</v>
      </c>
      <c r="I337" s="574" t="s">
        <v>4798</v>
      </c>
      <c r="J337" s="560"/>
      <c r="K337" s="579" t="s">
        <v>4809</v>
      </c>
      <c r="L337" s="560"/>
    </row>
    <row r="338" spans="1:12" hidden="1">
      <c r="A338" s="111" t="s">
        <v>1315</v>
      </c>
      <c r="B338" s="113" t="s">
        <v>1316</v>
      </c>
      <c r="C338" s="111" t="s">
        <v>1317</v>
      </c>
      <c r="D338" s="112" t="s">
        <v>1301</v>
      </c>
      <c r="E338" s="113" t="s">
        <v>328</v>
      </c>
      <c r="F338" s="129"/>
      <c r="G338" s="129"/>
      <c r="H338" s="560" t="s">
        <v>4679</v>
      </c>
      <c r="I338" s="574" t="s">
        <v>4798</v>
      </c>
      <c r="J338" s="560"/>
      <c r="K338" s="579" t="s">
        <v>4809</v>
      </c>
      <c r="L338" s="560"/>
    </row>
    <row r="339" spans="1:12" hidden="1">
      <c r="A339" s="111" t="s">
        <v>1315</v>
      </c>
      <c r="B339" s="113" t="s">
        <v>1318</v>
      </c>
      <c r="C339" s="111" t="s">
        <v>1319</v>
      </c>
      <c r="D339" s="112" t="s">
        <v>1301</v>
      </c>
      <c r="E339" s="113" t="s">
        <v>328</v>
      </c>
      <c r="F339" s="129"/>
      <c r="G339" s="129"/>
      <c r="H339" s="560" t="s">
        <v>4679</v>
      </c>
      <c r="I339" s="574" t="s">
        <v>4798</v>
      </c>
      <c r="J339" s="560"/>
      <c r="K339" s="579" t="s">
        <v>4809</v>
      </c>
      <c r="L339" s="560"/>
    </row>
    <row r="340" spans="1:12" hidden="1">
      <c r="A340" s="111" t="s">
        <v>1315</v>
      </c>
      <c r="B340" s="113" t="s">
        <v>1320</v>
      </c>
      <c r="C340" s="111" t="s">
        <v>1321</v>
      </c>
      <c r="D340" s="112" t="s">
        <v>1322</v>
      </c>
      <c r="E340" s="113" t="s">
        <v>328</v>
      </c>
      <c r="F340" s="129"/>
      <c r="G340" s="129"/>
      <c r="H340" s="560" t="s">
        <v>4679</v>
      </c>
      <c r="I340" s="574" t="s">
        <v>4798</v>
      </c>
      <c r="J340" s="560"/>
      <c r="K340" s="579" t="s">
        <v>4809</v>
      </c>
      <c r="L340" s="560"/>
    </row>
    <row r="341" spans="1:12" hidden="1">
      <c r="A341" s="111" t="s">
        <v>1315</v>
      </c>
      <c r="B341" s="113" t="s">
        <v>1323</v>
      </c>
      <c r="C341" s="111" t="s">
        <v>1324</v>
      </c>
      <c r="D341" s="112" t="s">
        <v>1322</v>
      </c>
      <c r="E341" s="113" t="s">
        <v>328</v>
      </c>
      <c r="F341" s="129"/>
      <c r="G341" s="129"/>
      <c r="H341" s="560" t="s">
        <v>4679</v>
      </c>
      <c r="I341" s="574" t="s">
        <v>4798</v>
      </c>
      <c r="J341" s="560"/>
      <c r="K341" s="579" t="s">
        <v>4809</v>
      </c>
      <c r="L341" s="560"/>
    </row>
    <row r="342" spans="1:12" hidden="1">
      <c r="A342" s="505" t="s">
        <v>1325</v>
      </c>
      <c r="B342" s="113" t="s">
        <v>1326</v>
      </c>
      <c r="C342" s="111" t="s">
        <v>1216</v>
      </c>
      <c r="D342" s="112" t="s">
        <v>1327</v>
      </c>
      <c r="E342" s="113" t="s">
        <v>328</v>
      </c>
      <c r="F342" s="129"/>
      <c r="G342" s="129"/>
      <c r="H342" s="560" t="s">
        <v>4679</v>
      </c>
      <c r="I342" s="574" t="s">
        <v>4798</v>
      </c>
      <c r="J342" s="560"/>
      <c r="K342" s="579" t="s">
        <v>4809</v>
      </c>
      <c r="L342" s="560"/>
    </row>
    <row r="343" spans="1:12" hidden="1">
      <c r="A343" s="505" t="s">
        <v>1325</v>
      </c>
      <c r="B343" s="113" t="s">
        <v>1328</v>
      </c>
      <c r="C343" s="111" t="s">
        <v>1218</v>
      </c>
      <c r="D343" s="112" t="s">
        <v>1327</v>
      </c>
      <c r="E343" s="113" t="s">
        <v>328</v>
      </c>
      <c r="F343" s="129"/>
      <c r="G343" s="129"/>
      <c r="H343" s="560" t="s">
        <v>4679</v>
      </c>
      <c r="I343" s="574" t="s">
        <v>4798</v>
      </c>
      <c r="J343" s="560"/>
      <c r="K343" s="579" t="s">
        <v>4809</v>
      </c>
      <c r="L343" s="560"/>
    </row>
    <row r="344" spans="1:12" hidden="1">
      <c r="A344" s="505" t="s">
        <v>1325</v>
      </c>
      <c r="B344" s="113" t="s">
        <v>1329</v>
      </c>
      <c r="C344" s="111" t="s">
        <v>1330</v>
      </c>
      <c r="D344" s="112" t="s">
        <v>1327</v>
      </c>
      <c r="E344" s="113" t="s">
        <v>328</v>
      </c>
      <c r="F344" s="129"/>
      <c r="G344" s="129"/>
      <c r="H344" s="560" t="s">
        <v>4679</v>
      </c>
      <c r="I344" s="574" t="s">
        <v>4798</v>
      </c>
      <c r="J344" s="560"/>
      <c r="K344" s="579" t="s">
        <v>4809</v>
      </c>
      <c r="L344" s="560"/>
    </row>
    <row r="345" spans="1:12" hidden="1">
      <c r="A345" s="505" t="s">
        <v>1325</v>
      </c>
      <c r="B345" s="113" t="s">
        <v>1331</v>
      </c>
      <c r="C345" s="111" t="s">
        <v>1332</v>
      </c>
      <c r="D345" s="112" t="s">
        <v>1327</v>
      </c>
      <c r="E345" s="113" t="s">
        <v>328</v>
      </c>
      <c r="F345" s="129"/>
      <c r="G345" s="129"/>
      <c r="H345" s="560" t="s">
        <v>4679</v>
      </c>
      <c r="I345" s="574" t="s">
        <v>4798</v>
      </c>
      <c r="J345" s="560"/>
      <c r="K345" s="579" t="s">
        <v>4809</v>
      </c>
      <c r="L345" s="560"/>
    </row>
    <row r="346" spans="1:12" hidden="1">
      <c r="A346" s="111" t="s">
        <v>1333</v>
      </c>
      <c r="B346" s="113" t="s">
        <v>1334</v>
      </c>
      <c r="C346" s="111" t="s">
        <v>1335</v>
      </c>
      <c r="D346" s="112" t="s">
        <v>1322</v>
      </c>
      <c r="E346" s="113" t="s">
        <v>328</v>
      </c>
      <c r="F346" s="129"/>
      <c r="G346" s="129"/>
      <c r="H346" s="560" t="s">
        <v>4679</v>
      </c>
      <c r="I346" s="574" t="s">
        <v>4798</v>
      </c>
      <c r="J346" s="560"/>
      <c r="K346" s="579" t="s">
        <v>4809</v>
      </c>
      <c r="L346" s="560"/>
    </row>
    <row r="347" spans="1:12" hidden="1">
      <c r="A347" s="111" t="s">
        <v>1333</v>
      </c>
      <c r="B347" s="113" t="s">
        <v>1336</v>
      </c>
      <c r="C347" s="111" t="s">
        <v>1337</v>
      </c>
      <c r="D347" s="112" t="s">
        <v>1322</v>
      </c>
      <c r="E347" s="113" t="s">
        <v>328</v>
      </c>
      <c r="F347" s="129"/>
      <c r="G347" s="129"/>
      <c r="H347" s="560" t="s">
        <v>4679</v>
      </c>
      <c r="I347" s="574" t="s">
        <v>4798</v>
      </c>
      <c r="J347" s="560"/>
      <c r="K347" s="579" t="s">
        <v>4809</v>
      </c>
      <c r="L347" s="560"/>
    </row>
    <row r="348" spans="1:12" hidden="1">
      <c r="A348" s="505" t="s">
        <v>1310</v>
      </c>
      <c r="B348" s="113" t="s">
        <v>1338</v>
      </c>
      <c r="C348" s="111" t="s">
        <v>1266</v>
      </c>
      <c r="D348" s="112" t="s">
        <v>1322</v>
      </c>
      <c r="E348" s="113" t="s">
        <v>328</v>
      </c>
      <c r="F348" s="129"/>
      <c r="G348" s="129"/>
      <c r="H348" s="560" t="s">
        <v>4679</v>
      </c>
      <c r="I348" s="574" t="s">
        <v>4798</v>
      </c>
      <c r="J348" s="560"/>
      <c r="K348" s="579" t="s">
        <v>4809</v>
      </c>
      <c r="L348" s="560"/>
    </row>
    <row r="349" spans="1:12" hidden="1">
      <c r="A349" s="505" t="s">
        <v>1310</v>
      </c>
      <c r="B349" s="113" t="s">
        <v>1339</v>
      </c>
      <c r="C349" s="111" t="s">
        <v>1268</v>
      </c>
      <c r="D349" s="112" t="s">
        <v>1322</v>
      </c>
      <c r="E349" s="113" t="s">
        <v>328</v>
      </c>
      <c r="F349" s="129"/>
      <c r="G349" s="129"/>
      <c r="H349" s="560" t="s">
        <v>4679</v>
      </c>
      <c r="I349" s="574" t="s">
        <v>4798</v>
      </c>
      <c r="J349" s="560"/>
      <c r="K349" s="579" t="s">
        <v>4809</v>
      </c>
      <c r="L349" s="560"/>
    </row>
    <row r="350" spans="1:12" hidden="1">
      <c r="A350" s="111" t="s">
        <v>1307</v>
      </c>
      <c r="B350" s="113" t="s">
        <v>1340</v>
      </c>
      <c r="C350" s="111" t="s">
        <v>1341</v>
      </c>
      <c r="D350" s="115" t="s">
        <v>783</v>
      </c>
      <c r="E350" s="113" t="s">
        <v>328</v>
      </c>
      <c r="F350" s="129"/>
      <c r="G350" s="129"/>
      <c r="H350" s="560" t="s">
        <v>4679</v>
      </c>
      <c r="I350" s="574" t="s">
        <v>4798</v>
      </c>
      <c r="J350" s="560"/>
      <c r="K350" s="579" t="s">
        <v>4809</v>
      </c>
      <c r="L350" s="560"/>
    </row>
    <row r="351" spans="1:12" hidden="1">
      <c r="A351" s="505" t="s">
        <v>1310</v>
      </c>
      <c r="B351" s="113" t="s">
        <v>1342</v>
      </c>
      <c r="C351" s="111" t="s">
        <v>1343</v>
      </c>
      <c r="D351" s="115" t="s">
        <v>783</v>
      </c>
      <c r="E351" s="113" t="s">
        <v>328</v>
      </c>
      <c r="F351" s="129"/>
      <c r="G351" s="129"/>
      <c r="H351" s="560" t="s">
        <v>4679</v>
      </c>
      <c r="I351" s="574" t="s">
        <v>4798</v>
      </c>
      <c r="J351" s="560"/>
      <c r="K351" s="579" t="s">
        <v>4809</v>
      </c>
      <c r="L351" s="560"/>
    </row>
    <row r="352" spans="1:12" hidden="1">
      <c r="A352" s="505" t="s">
        <v>1310</v>
      </c>
      <c r="B352" s="113" t="s">
        <v>1344</v>
      </c>
      <c r="C352" s="111" t="s">
        <v>1345</v>
      </c>
      <c r="D352" s="115" t="s">
        <v>783</v>
      </c>
      <c r="E352" s="113" t="s">
        <v>328</v>
      </c>
      <c r="F352" s="129"/>
      <c r="G352" s="129"/>
      <c r="H352" s="560" t="s">
        <v>4679</v>
      </c>
      <c r="I352" s="574" t="s">
        <v>4798</v>
      </c>
      <c r="J352" s="560"/>
      <c r="K352" s="579" t="s">
        <v>4809</v>
      </c>
      <c r="L352" s="560"/>
    </row>
    <row r="353" spans="1:13" hidden="1">
      <c r="A353" s="505" t="s">
        <v>1346</v>
      </c>
      <c r="B353" s="113" t="s">
        <v>1347</v>
      </c>
      <c r="C353" s="111" t="s">
        <v>1348</v>
      </c>
      <c r="D353" s="112" t="s">
        <v>1322</v>
      </c>
      <c r="E353" s="113" t="s">
        <v>328</v>
      </c>
      <c r="F353" s="129"/>
      <c r="G353" s="129"/>
      <c r="H353" s="560" t="s">
        <v>4679</v>
      </c>
      <c r="I353" s="574" t="s">
        <v>4798</v>
      </c>
      <c r="J353" s="560"/>
      <c r="K353" s="579" t="s">
        <v>4809</v>
      </c>
      <c r="L353" s="560"/>
    </row>
    <row r="354" spans="1:13" hidden="1">
      <c r="A354" s="111" t="s">
        <v>1349</v>
      </c>
      <c r="B354" s="113" t="s">
        <v>1350</v>
      </c>
      <c r="C354" s="111" t="s">
        <v>1351</v>
      </c>
      <c r="D354" s="112" t="s">
        <v>1301</v>
      </c>
      <c r="E354" s="113" t="s">
        <v>328</v>
      </c>
      <c r="F354" s="129"/>
      <c r="G354" s="129"/>
      <c r="H354" s="560" t="s">
        <v>4679</v>
      </c>
      <c r="I354" s="574" t="s">
        <v>4798</v>
      </c>
      <c r="J354" s="560"/>
      <c r="K354" s="579" t="s">
        <v>4809</v>
      </c>
      <c r="L354" s="560"/>
    </row>
    <row r="355" spans="1:13" hidden="1">
      <c r="A355" s="111" t="s">
        <v>1349</v>
      </c>
      <c r="B355" s="113" t="s">
        <v>1352</v>
      </c>
      <c r="C355" s="111" t="s">
        <v>1353</v>
      </c>
      <c r="D355" s="112" t="s">
        <v>1301</v>
      </c>
      <c r="E355" s="113" t="s">
        <v>328</v>
      </c>
      <c r="F355" s="129"/>
      <c r="G355" s="129"/>
      <c r="H355" s="560" t="s">
        <v>4679</v>
      </c>
      <c r="I355" s="574" t="s">
        <v>4798</v>
      </c>
      <c r="J355" s="560"/>
      <c r="K355" s="579" t="s">
        <v>4809</v>
      </c>
      <c r="L355" s="560"/>
    </row>
    <row r="356" spans="1:13" hidden="1">
      <c r="A356" s="111" t="s">
        <v>1349</v>
      </c>
      <c r="B356" s="113" t="s">
        <v>1354</v>
      </c>
      <c r="C356" s="111" t="s">
        <v>1355</v>
      </c>
      <c r="D356" s="112" t="s">
        <v>1301</v>
      </c>
      <c r="E356" s="113" t="s">
        <v>328</v>
      </c>
      <c r="F356" s="129"/>
      <c r="G356" s="129"/>
      <c r="H356" s="560" t="s">
        <v>4679</v>
      </c>
      <c r="I356" s="574" t="s">
        <v>4798</v>
      </c>
      <c r="J356" s="560"/>
      <c r="K356" s="579" t="s">
        <v>4809</v>
      </c>
      <c r="L356" s="560"/>
    </row>
    <row r="357" spans="1:13" hidden="1">
      <c r="A357" s="111" t="s">
        <v>1349</v>
      </c>
      <c r="B357" s="113" t="s">
        <v>1356</v>
      </c>
      <c r="C357" s="111" t="s">
        <v>1357</v>
      </c>
      <c r="D357" s="112" t="s">
        <v>1301</v>
      </c>
      <c r="E357" s="113" t="s">
        <v>328</v>
      </c>
      <c r="F357" s="129"/>
      <c r="G357" s="129"/>
      <c r="H357" s="560" t="s">
        <v>4679</v>
      </c>
      <c r="I357" s="574" t="s">
        <v>4798</v>
      </c>
      <c r="J357" s="560"/>
      <c r="K357" s="579" t="s">
        <v>4809</v>
      </c>
      <c r="L357" s="560"/>
    </row>
    <row r="358" spans="1:13" hidden="1">
      <c r="A358" s="506" t="s">
        <v>1359</v>
      </c>
      <c r="B358" s="133" t="s">
        <v>1360</v>
      </c>
      <c r="C358" s="506" t="s">
        <v>1361</v>
      </c>
      <c r="D358" s="112" t="s">
        <v>798</v>
      </c>
      <c r="E358" s="113" t="s">
        <v>328</v>
      </c>
      <c r="F358" s="129"/>
      <c r="G358" s="129"/>
      <c r="H358" s="560" t="s">
        <v>4679</v>
      </c>
      <c r="I358" s="574" t="s">
        <v>4798</v>
      </c>
      <c r="J358" s="560"/>
      <c r="K358" s="579" t="s">
        <v>4809</v>
      </c>
      <c r="L358" s="560"/>
    </row>
    <row r="359" spans="1:13" hidden="1">
      <c r="A359" s="506" t="s">
        <v>1359</v>
      </c>
      <c r="B359" s="133" t="s">
        <v>1362</v>
      </c>
      <c r="C359" s="506" t="s">
        <v>1363</v>
      </c>
      <c r="D359" s="112" t="s">
        <v>798</v>
      </c>
      <c r="E359" s="113" t="s">
        <v>328</v>
      </c>
      <c r="F359" s="129"/>
      <c r="G359" s="129"/>
      <c r="H359" s="560" t="s">
        <v>4679</v>
      </c>
      <c r="I359" s="574" t="s">
        <v>4798</v>
      </c>
      <c r="J359" s="560"/>
      <c r="K359" s="579" t="s">
        <v>4809</v>
      </c>
      <c r="L359" s="560"/>
    </row>
    <row r="360" spans="1:13" hidden="1">
      <c r="A360" s="505" t="s">
        <v>1364</v>
      </c>
      <c r="B360" s="133" t="s">
        <v>1365</v>
      </c>
      <c r="C360" s="507" t="s">
        <v>1366</v>
      </c>
      <c r="D360" s="112" t="s">
        <v>1367</v>
      </c>
      <c r="E360" s="113" t="s">
        <v>328</v>
      </c>
      <c r="F360" s="129"/>
      <c r="G360" s="129"/>
      <c r="H360" s="560" t="s">
        <v>4679</v>
      </c>
      <c r="I360" s="574" t="s">
        <v>4798</v>
      </c>
      <c r="J360" s="560"/>
      <c r="K360" s="579" t="s">
        <v>4809</v>
      </c>
      <c r="L360" s="560"/>
    </row>
    <row r="361" spans="1:13" hidden="1">
      <c r="A361" s="505" t="s">
        <v>1364</v>
      </c>
      <c r="B361" s="133" t="s">
        <v>1368</v>
      </c>
      <c r="C361" s="507" t="s">
        <v>1228</v>
      </c>
      <c r="D361" s="112" t="s">
        <v>1367</v>
      </c>
      <c r="E361" s="113" t="s">
        <v>328</v>
      </c>
      <c r="F361" s="129"/>
      <c r="G361" s="129"/>
      <c r="H361" s="560" t="s">
        <v>4679</v>
      </c>
      <c r="I361" s="574" t="s">
        <v>4798</v>
      </c>
      <c r="J361" s="560"/>
      <c r="K361" s="579" t="s">
        <v>4809</v>
      </c>
      <c r="L361" s="560"/>
    </row>
    <row r="362" spans="1:13" hidden="1">
      <c r="A362" s="111" t="s">
        <v>1896</v>
      </c>
      <c r="B362" s="129" t="s">
        <v>1065</v>
      </c>
      <c r="C362" s="501" t="s">
        <v>1066</v>
      </c>
      <c r="D362" s="129" t="s">
        <v>1067</v>
      </c>
      <c r="E362" s="129" t="s">
        <v>360</v>
      </c>
      <c r="F362" s="129" t="s">
        <v>1013</v>
      </c>
      <c r="G362" s="129"/>
      <c r="H362" s="561" t="s">
        <v>4704</v>
      </c>
      <c r="I362" s="561" t="s">
        <v>4799</v>
      </c>
      <c r="J362" s="561"/>
      <c r="K362" s="579" t="s">
        <v>4809</v>
      </c>
      <c r="L362" s="561"/>
      <c r="M362" s="145" t="s">
        <v>1672</v>
      </c>
    </row>
    <row r="363" spans="1:13" hidden="1">
      <c r="A363" s="111" t="s">
        <v>1896</v>
      </c>
      <c r="B363" s="129" t="s">
        <v>1068</v>
      </c>
      <c r="C363" s="501" t="s">
        <v>1069</v>
      </c>
      <c r="D363" s="129" t="s">
        <v>1067</v>
      </c>
      <c r="E363" s="129" t="s">
        <v>360</v>
      </c>
      <c r="F363" s="129" t="s">
        <v>1013</v>
      </c>
      <c r="G363" s="129"/>
      <c r="H363" s="561" t="s">
        <v>4704</v>
      </c>
      <c r="I363" s="561" t="s">
        <v>4799</v>
      </c>
      <c r="J363" s="561"/>
      <c r="K363" s="579" t="s">
        <v>4809</v>
      </c>
      <c r="L363" s="561"/>
      <c r="M363" s="145" t="s">
        <v>1672</v>
      </c>
    </row>
    <row r="364" spans="1:13" hidden="1">
      <c r="A364" s="111" t="s">
        <v>1896</v>
      </c>
      <c r="B364" s="129" t="s">
        <v>1070</v>
      </c>
      <c r="C364" s="501" t="s">
        <v>1071</v>
      </c>
      <c r="D364" s="129" t="s">
        <v>1067</v>
      </c>
      <c r="E364" s="129" t="s">
        <v>360</v>
      </c>
      <c r="F364" s="129" t="s">
        <v>1013</v>
      </c>
      <c r="G364" s="129"/>
      <c r="H364" s="561" t="s">
        <v>4704</v>
      </c>
      <c r="I364" s="561" t="s">
        <v>4799</v>
      </c>
      <c r="J364" s="561"/>
      <c r="K364" s="579" t="s">
        <v>4809</v>
      </c>
      <c r="L364" s="561"/>
      <c r="M364" s="145" t="s">
        <v>1672</v>
      </c>
    </row>
    <row r="365" spans="1:13" hidden="1">
      <c r="A365" s="111" t="s">
        <v>1896</v>
      </c>
      <c r="B365" s="129" t="s">
        <v>1072</v>
      </c>
      <c r="C365" s="501" t="s">
        <v>1073</v>
      </c>
      <c r="D365" s="129" t="s">
        <v>1067</v>
      </c>
      <c r="E365" s="129" t="s">
        <v>360</v>
      </c>
      <c r="F365" s="129" t="s">
        <v>1013</v>
      </c>
      <c r="G365" s="129"/>
      <c r="H365" s="561" t="s">
        <v>4704</v>
      </c>
      <c r="I365" s="561" t="s">
        <v>4799</v>
      </c>
      <c r="J365" s="561"/>
      <c r="K365" s="579" t="s">
        <v>4809</v>
      </c>
      <c r="L365" s="561"/>
      <c r="M365" s="145" t="s">
        <v>1672</v>
      </c>
    </row>
    <row r="366" spans="1:13" hidden="1">
      <c r="A366" s="111" t="s">
        <v>1896</v>
      </c>
      <c r="B366" s="129" t="s">
        <v>1074</v>
      </c>
      <c r="C366" s="501" t="s">
        <v>1075</v>
      </c>
      <c r="D366" s="129" t="s">
        <v>1067</v>
      </c>
      <c r="E366" s="129" t="s">
        <v>360</v>
      </c>
      <c r="F366" s="129" t="s">
        <v>1013</v>
      </c>
      <c r="G366" s="129"/>
      <c r="H366" s="561" t="s">
        <v>4704</v>
      </c>
      <c r="I366" s="561" t="s">
        <v>4799</v>
      </c>
      <c r="J366" s="561"/>
      <c r="K366" s="579" t="s">
        <v>4809</v>
      </c>
      <c r="L366" s="561"/>
      <c r="M366" s="145" t="s">
        <v>1672</v>
      </c>
    </row>
    <row r="367" spans="1:13" hidden="1">
      <c r="A367" s="111" t="s">
        <v>1896</v>
      </c>
      <c r="B367" s="129" t="s">
        <v>1076</v>
      </c>
      <c r="C367" s="501" t="s">
        <v>1077</v>
      </c>
      <c r="D367" s="129" t="s">
        <v>1067</v>
      </c>
      <c r="E367" s="129" t="s">
        <v>360</v>
      </c>
      <c r="F367" s="129" t="s">
        <v>1013</v>
      </c>
      <c r="G367" s="129"/>
      <c r="H367" s="561" t="s">
        <v>4704</v>
      </c>
      <c r="I367" s="561" t="s">
        <v>4799</v>
      </c>
      <c r="J367" s="561"/>
      <c r="K367" s="579" t="s">
        <v>4809</v>
      </c>
      <c r="L367" s="561"/>
      <c r="M367" s="145" t="s">
        <v>1672</v>
      </c>
    </row>
    <row r="368" spans="1:13" hidden="1">
      <c r="A368" s="111" t="s">
        <v>1896</v>
      </c>
      <c r="B368" s="129" t="s">
        <v>1078</v>
      </c>
      <c r="C368" s="501" t="s">
        <v>1079</v>
      </c>
      <c r="D368" s="129" t="s">
        <v>1067</v>
      </c>
      <c r="E368" s="129" t="s">
        <v>360</v>
      </c>
      <c r="F368" s="129" t="s">
        <v>1013</v>
      </c>
      <c r="G368" s="129"/>
      <c r="H368" s="561" t="s">
        <v>4704</v>
      </c>
      <c r="I368" s="561" t="s">
        <v>4799</v>
      </c>
      <c r="J368" s="561"/>
      <c r="K368" s="579" t="s">
        <v>4809</v>
      </c>
      <c r="L368" s="561"/>
      <c r="M368" s="145" t="s">
        <v>1672</v>
      </c>
    </row>
    <row r="369" spans="1:13" hidden="1">
      <c r="A369" s="111" t="s">
        <v>1896</v>
      </c>
      <c r="B369" s="129" t="s">
        <v>1080</v>
      </c>
      <c r="C369" s="501" t="s">
        <v>1081</v>
      </c>
      <c r="D369" s="129" t="s">
        <v>1067</v>
      </c>
      <c r="E369" s="129" t="s">
        <v>360</v>
      </c>
      <c r="F369" s="129" t="s">
        <v>1013</v>
      </c>
      <c r="G369" s="129"/>
      <c r="H369" s="561" t="s">
        <v>4704</v>
      </c>
      <c r="I369" s="561" t="s">
        <v>4799</v>
      </c>
      <c r="J369" s="561"/>
      <c r="K369" s="579" t="s">
        <v>4809</v>
      </c>
      <c r="L369" s="561"/>
      <c r="M369" s="145" t="s">
        <v>1672</v>
      </c>
    </row>
    <row r="370" spans="1:13" hidden="1">
      <c r="A370" s="111" t="s">
        <v>1896</v>
      </c>
      <c r="B370" s="129" t="s">
        <v>1082</v>
      </c>
      <c r="C370" s="501" t="s">
        <v>1083</v>
      </c>
      <c r="D370" s="129" t="s">
        <v>1067</v>
      </c>
      <c r="E370" s="129" t="s">
        <v>360</v>
      </c>
      <c r="F370" s="129" t="s">
        <v>1013</v>
      </c>
      <c r="G370" s="129"/>
      <c r="H370" s="561" t="s">
        <v>4704</v>
      </c>
      <c r="I370" s="561" t="s">
        <v>4799</v>
      </c>
      <c r="J370" s="561"/>
      <c r="K370" s="579" t="s">
        <v>4809</v>
      </c>
      <c r="L370" s="561"/>
      <c r="M370" s="145" t="s">
        <v>1672</v>
      </c>
    </row>
    <row r="371" spans="1:13" hidden="1">
      <c r="A371" s="111" t="s">
        <v>1896</v>
      </c>
      <c r="B371" s="129" t="s">
        <v>1084</v>
      </c>
      <c r="C371" s="501" t="s">
        <v>1085</v>
      </c>
      <c r="D371" s="129" t="s">
        <v>1067</v>
      </c>
      <c r="E371" s="129" t="s">
        <v>360</v>
      </c>
      <c r="F371" s="129" t="s">
        <v>1013</v>
      </c>
      <c r="G371" s="129"/>
      <c r="H371" s="561" t="s">
        <v>4704</v>
      </c>
      <c r="I371" s="561" t="s">
        <v>4799</v>
      </c>
      <c r="J371" s="561"/>
      <c r="K371" s="579" t="s">
        <v>4809</v>
      </c>
      <c r="L371" s="561"/>
      <c r="M371" s="145" t="s">
        <v>1672</v>
      </c>
    </row>
    <row r="372" spans="1:13" hidden="1">
      <c r="A372" s="111" t="s">
        <v>1896</v>
      </c>
      <c r="B372" s="129" t="s">
        <v>1086</v>
      </c>
      <c r="C372" s="501" t="s">
        <v>1087</v>
      </c>
      <c r="D372" s="129" t="s">
        <v>1067</v>
      </c>
      <c r="E372" s="129" t="s">
        <v>360</v>
      </c>
      <c r="F372" s="129" t="s">
        <v>1013</v>
      </c>
      <c r="G372" s="129"/>
      <c r="H372" s="561" t="s">
        <v>4704</v>
      </c>
      <c r="I372" s="561" t="s">
        <v>4799</v>
      </c>
      <c r="J372" s="561"/>
      <c r="K372" s="579" t="s">
        <v>4809</v>
      </c>
      <c r="L372" s="561"/>
      <c r="M372" s="145" t="s">
        <v>1672</v>
      </c>
    </row>
    <row r="373" spans="1:13" hidden="1">
      <c r="A373" s="111" t="s">
        <v>1896</v>
      </c>
      <c r="B373" s="129" t="s">
        <v>1088</v>
      </c>
      <c r="C373" s="501" t="s">
        <v>1089</v>
      </c>
      <c r="D373" s="129" t="s">
        <v>1067</v>
      </c>
      <c r="E373" s="129" t="s">
        <v>360</v>
      </c>
      <c r="F373" s="129" t="s">
        <v>1013</v>
      </c>
      <c r="G373" s="129"/>
      <c r="H373" s="561" t="s">
        <v>4704</v>
      </c>
      <c r="I373" s="561" t="s">
        <v>4799</v>
      </c>
      <c r="J373" s="561"/>
      <c r="K373" s="579" t="s">
        <v>4809</v>
      </c>
      <c r="L373" s="561"/>
      <c r="M373" s="145" t="s">
        <v>1672</v>
      </c>
    </row>
    <row r="374" spans="1:13" hidden="1">
      <c r="A374" s="111" t="s">
        <v>1896</v>
      </c>
      <c r="B374" s="129" t="s">
        <v>1090</v>
      </c>
      <c r="C374" s="501" t="s">
        <v>1091</v>
      </c>
      <c r="D374" s="129" t="s">
        <v>1067</v>
      </c>
      <c r="E374" s="129" t="s">
        <v>360</v>
      </c>
      <c r="F374" s="129" t="s">
        <v>1013</v>
      </c>
      <c r="G374" s="129"/>
      <c r="H374" s="561" t="s">
        <v>4704</v>
      </c>
      <c r="I374" s="561" t="s">
        <v>4799</v>
      </c>
      <c r="J374" s="561"/>
      <c r="K374" s="579" t="s">
        <v>4809</v>
      </c>
      <c r="L374" s="561"/>
      <c r="M374" s="145" t="s">
        <v>1672</v>
      </c>
    </row>
    <row r="375" spans="1:13" hidden="1">
      <c r="A375" s="111" t="s">
        <v>1896</v>
      </c>
      <c r="B375" s="129" t="s">
        <v>1092</v>
      </c>
      <c r="C375" s="501" t="s">
        <v>1093</v>
      </c>
      <c r="D375" s="129" t="s">
        <v>1067</v>
      </c>
      <c r="E375" s="129" t="s">
        <v>360</v>
      </c>
      <c r="F375" s="129" t="s">
        <v>1013</v>
      </c>
      <c r="G375" s="129"/>
      <c r="H375" s="561" t="s">
        <v>4704</v>
      </c>
      <c r="I375" s="561" t="s">
        <v>4799</v>
      </c>
      <c r="J375" s="561"/>
      <c r="K375" s="579" t="s">
        <v>4809</v>
      </c>
      <c r="L375" s="561"/>
      <c r="M375" s="145" t="s">
        <v>1672</v>
      </c>
    </row>
    <row r="376" spans="1:13" hidden="1">
      <c r="A376" s="111" t="s">
        <v>1896</v>
      </c>
      <c r="B376" s="129" t="s">
        <v>1094</v>
      </c>
      <c r="C376" s="501" t="s">
        <v>1095</v>
      </c>
      <c r="D376" s="129" t="s">
        <v>1067</v>
      </c>
      <c r="E376" s="129" t="s">
        <v>360</v>
      </c>
      <c r="F376" s="129" t="s">
        <v>1013</v>
      </c>
      <c r="G376" s="129"/>
      <c r="H376" s="561" t="s">
        <v>4704</v>
      </c>
      <c r="I376" s="561" t="s">
        <v>4799</v>
      </c>
      <c r="J376" s="561"/>
      <c r="K376" s="579" t="s">
        <v>4809</v>
      </c>
      <c r="L376" s="561"/>
      <c r="M376" s="145" t="s">
        <v>1672</v>
      </c>
    </row>
    <row r="377" spans="1:13" hidden="1">
      <c r="A377" s="111" t="s">
        <v>1896</v>
      </c>
      <c r="B377" s="129" t="s">
        <v>1096</v>
      </c>
      <c r="C377" s="501" t="s">
        <v>1097</v>
      </c>
      <c r="D377" s="129" t="s">
        <v>1067</v>
      </c>
      <c r="E377" s="129" t="s">
        <v>360</v>
      </c>
      <c r="F377" s="129" t="s">
        <v>1013</v>
      </c>
      <c r="G377" s="129"/>
      <c r="H377" s="561" t="s">
        <v>4704</v>
      </c>
      <c r="I377" s="561" t="s">
        <v>4799</v>
      </c>
      <c r="J377" s="561"/>
      <c r="K377" s="579" t="s">
        <v>4809</v>
      </c>
      <c r="L377" s="561"/>
      <c r="M377" s="145" t="s">
        <v>1672</v>
      </c>
    </row>
    <row r="378" spans="1:13" hidden="1">
      <c r="A378" s="111" t="s">
        <v>1896</v>
      </c>
      <c r="B378" s="129" t="s">
        <v>1098</v>
      </c>
      <c r="C378" s="501" t="s">
        <v>1099</v>
      </c>
      <c r="D378" s="129" t="s">
        <v>1067</v>
      </c>
      <c r="E378" s="129" t="s">
        <v>360</v>
      </c>
      <c r="F378" s="129" t="s">
        <v>1013</v>
      </c>
      <c r="G378" s="129"/>
      <c r="H378" s="561" t="s">
        <v>4704</v>
      </c>
      <c r="I378" s="561" t="s">
        <v>4799</v>
      </c>
      <c r="J378" s="561"/>
      <c r="K378" s="579" t="s">
        <v>4809</v>
      </c>
      <c r="L378" s="561"/>
      <c r="M378" s="145" t="s">
        <v>1672</v>
      </c>
    </row>
    <row r="379" spans="1:13" hidden="1">
      <c r="A379" s="111" t="s">
        <v>1896</v>
      </c>
      <c r="B379" s="129" t="s">
        <v>1100</v>
      </c>
      <c r="C379" s="501" t="s">
        <v>1101</v>
      </c>
      <c r="D379" s="129" t="s">
        <v>1067</v>
      </c>
      <c r="E379" s="129" t="s">
        <v>360</v>
      </c>
      <c r="F379" s="129" t="s">
        <v>1013</v>
      </c>
      <c r="G379" s="129"/>
      <c r="H379" s="561" t="s">
        <v>4704</v>
      </c>
      <c r="I379" s="561" t="s">
        <v>4799</v>
      </c>
      <c r="J379" s="561"/>
      <c r="K379" s="579" t="s">
        <v>4809</v>
      </c>
      <c r="L379" s="561"/>
      <c r="M379" s="145" t="s">
        <v>1672</v>
      </c>
    </row>
    <row r="380" spans="1:13" hidden="1">
      <c r="A380" s="111" t="s">
        <v>1896</v>
      </c>
      <c r="B380" s="129" t="s">
        <v>1102</v>
      </c>
      <c r="C380" s="501" t="s">
        <v>1103</v>
      </c>
      <c r="D380" s="129" t="s">
        <v>1067</v>
      </c>
      <c r="E380" s="129" t="s">
        <v>360</v>
      </c>
      <c r="F380" s="129" t="s">
        <v>1013</v>
      </c>
      <c r="G380" s="129"/>
      <c r="H380" s="561" t="s">
        <v>4704</v>
      </c>
      <c r="I380" s="561" t="s">
        <v>4799</v>
      </c>
      <c r="J380" s="561"/>
      <c r="K380" s="579" t="s">
        <v>4809</v>
      </c>
      <c r="L380" s="561"/>
      <c r="M380" s="145" t="s">
        <v>1672</v>
      </c>
    </row>
    <row r="381" spans="1:13" hidden="1">
      <c r="A381" s="111" t="s">
        <v>1897</v>
      </c>
      <c r="B381" s="129" t="s">
        <v>1104</v>
      </c>
      <c r="C381" s="501" t="s">
        <v>1079</v>
      </c>
      <c r="D381" s="129" t="s">
        <v>1067</v>
      </c>
      <c r="E381" s="129" t="s">
        <v>353</v>
      </c>
      <c r="F381" s="129" t="s">
        <v>1105</v>
      </c>
      <c r="G381" s="129"/>
      <c r="H381" s="561" t="s">
        <v>4704</v>
      </c>
      <c r="I381" s="561" t="s">
        <v>4799</v>
      </c>
      <c r="J381" s="561"/>
      <c r="K381" s="579" t="s">
        <v>4809</v>
      </c>
      <c r="L381" s="561"/>
      <c r="M381" s="145" t="s">
        <v>1672</v>
      </c>
    </row>
    <row r="382" spans="1:13" hidden="1">
      <c r="A382" s="111" t="s">
        <v>1897</v>
      </c>
      <c r="B382" s="129" t="s">
        <v>1106</v>
      </c>
      <c r="C382" s="501" t="s">
        <v>1077</v>
      </c>
      <c r="D382" s="129" t="s">
        <v>1067</v>
      </c>
      <c r="E382" s="129" t="s">
        <v>353</v>
      </c>
      <c r="F382" s="129" t="s">
        <v>1105</v>
      </c>
      <c r="G382" s="129"/>
      <c r="H382" s="561" t="s">
        <v>4704</v>
      </c>
      <c r="I382" s="561" t="s">
        <v>4799</v>
      </c>
      <c r="J382" s="561"/>
      <c r="K382" s="579" t="s">
        <v>4809</v>
      </c>
      <c r="L382" s="561"/>
      <c r="M382" s="145" t="s">
        <v>1672</v>
      </c>
    </row>
    <row r="383" spans="1:13" hidden="1">
      <c r="A383" s="111" t="s">
        <v>1897</v>
      </c>
      <c r="B383" s="129" t="s">
        <v>1107</v>
      </c>
      <c r="C383" s="501" t="s">
        <v>1083</v>
      </c>
      <c r="D383" s="129" t="s">
        <v>1067</v>
      </c>
      <c r="E383" s="129" t="s">
        <v>353</v>
      </c>
      <c r="F383" s="129" t="s">
        <v>1105</v>
      </c>
      <c r="G383" s="129"/>
      <c r="H383" s="561" t="s">
        <v>4704</v>
      </c>
      <c r="I383" s="561" t="s">
        <v>4799</v>
      </c>
      <c r="J383" s="561"/>
      <c r="K383" s="579" t="s">
        <v>4809</v>
      </c>
      <c r="L383" s="561"/>
      <c r="M383" s="145" t="s">
        <v>1672</v>
      </c>
    </row>
    <row r="384" spans="1:13" hidden="1">
      <c r="A384" s="111" t="s">
        <v>1897</v>
      </c>
      <c r="B384" s="129" t="s">
        <v>1108</v>
      </c>
      <c r="C384" s="501" t="s">
        <v>1085</v>
      </c>
      <c r="D384" s="129" t="s">
        <v>1067</v>
      </c>
      <c r="E384" s="129" t="s">
        <v>353</v>
      </c>
      <c r="F384" s="129" t="s">
        <v>1105</v>
      </c>
      <c r="G384" s="129"/>
      <c r="H384" s="561" t="s">
        <v>4704</v>
      </c>
      <c r="I384" s="561" t="s">
        <v>4799</v>
      </c>
      <c r="J384" s="561"/>
      <c r="K384" s="579" t="s">
        <v>4809</v>
      </c>
      <c r="L384" s="561"/>
      <c r="M384" s="145" t="s">
        <v>1672</v>
      </c>
    </row>
    <row r="385" spans="1:13" hidden="1">
      <c r="A385" s="111" t="s">
        <v>1897</v>
      </c>
      <c r="B385" s="129" t="s">
        <v>1109</v>
      </c>
      <c r="C385" s="501" t="s">
        <v>1087</v>
      </c>
      <c r="D385" s="129" t="s">
        <v>1067</v>
      </c>
      <c r="E385" s="129" t="s">
        <v>353</v>
      </c>
      <c r="F385" s="129" t="s">
        <v>1105</v>
      </c>
      <c r="G385" s="129"/>
      <c r="H385" s="561" t="s">
        <v>4704</v>
      </c>
      <c r="I385" s="561" t="s">
        <v>4799</v>
      </c>
      <c r="J385" s="561"/>
      <c r="K385" s="579" t="s">
        <v>4809</v>
      </c>
      <c r="L385" s="561"/>
      <c r="M385" s="145" t="s">
        <v>1672</v>
      </c>
    </row>
    <row r="386" spans="1:13" hidden="1">
      <c r="A386" s="111" t="s">
        <v>1897</v>
      </c>
      <c r="B386" s="129" t="s">
        <v>1110</v>
      </c>
      <c r="C386" s="501" t="s">
        <v>1089</v>
      </c>
      <c r="D386" s="129" t="s">
        <v>1067</v>
      </c>
      <c r="E386" s="129" t="s">
        <v>353</v>
      </c>
      <c r="F386" s="129" t="s">
        <v>1105</v>
      </c>
      <c r="G386" s="129"/>
      <c r="H386" s="561" t="s">
        <v>4704</v>
      </c>
      <c r="I386" s="561" t="s">
        <v>4799</v>
      </c>
      <c r="J386" s="561"/>
      <c r="K386" s="579" t="s">
        <v>4809</v>
      </c>
      <c r="L386" s="561"/>
      <c r="M386" s="145" t="s">
        <v>1672</v>
      </c>
    </row>
    <row r="387" spans="1:13" hidden="1">
      <c r="A387" s="111" t="s">
        <v>1897</v>
      </c>
      <c r="B387" s="129" t="s">
        <v>1111</v>
      </c>
      <c r="C387" s="501" t="s">
        <v>1091</v>
      </c>
      <c r="D387" s="129" t="s">
        <v>1067</v>
      </c>
      <c r="E387" s="129" t="s">
        <v>353</v>
      </c>
      <c r="F387" s="129" t="s">
        <v>1105</v>
      </c>
      <c r="G387" s="129"/>
      <c r="H387" s="561" t="s">
        <v>4704</v>
      </c>
      <c r="I387" s="561" t="s">
        <v>4799</v>
      </c>
      <c r="J387" s="561"/>
      <c r="K387" s="579" t="s">
        <v>4809</v>
      </c>
      <c r="L387" s="561"/>
      <c r="M387" s="145" t="s">
        <v>1672</v>
      </c>
    </row>
    <row r="388" spans="1:13" hidden="1">
      <c r="A388" s="111" t="s">
        <v>1897</v>
      </c>
      <c r="B388" s="129" t="s">
        <v>1112</v>
      </c>
      <c r="C388" s="501" t="s">
        <v>1093</v>
      </c>
      <c r="D388" s="129" t="s">
        <v>1067</v>
      </c>
      <c r="E388" s="129" t="s">
        <v>353</v>
      </c>
      <c r="F388" s="129" t="s">
        <v>1105</v>
      </c>
      <c r="G388" s="129"/>
      <c r="H388" s="561" t="s">
        <v>4704</v>
      </c>
      <c r="I388" s="561" t="s">
        <v>4799</v>
      </c>
      <c r="J388" s="561"/>
      <c r="K388" s="579" t="s">
        <v>4809</v>
      </c>
      <c r="L388" s="561"/>
      <c r="M388" s="145" t="s">
        <v>1672</v>
      </c>
    </row>
    <row r="389" spans="1:13" hidden="1">
      <c r="A389" s="111" t="s">
        <v>1897</v>
      </c>
      <c r="B389" s="129" t="s">
        <v>1113</v>
      </c>
      <c r="C389" s="501" t="s">
        <v>1095</v>
      </c>
      <c r="D389" s="129" t="s">
        <v>1067</v>
      </c>
      <c r="E389" s="129" t="s">
        <v>353</v>
      </c>
      <c r="F389" s="129" t="s">
        <v>1105</v>
      </c>
      <c r="G389" s="129"/>
      <c r="H389" s="561" t="s">
        <v>4704</v>
      </c>
      <c r="I389" s="561" t="s">
        <v>4799</v>
      </c>
      <c r="J389" s="561"/>
      <c r="K389" s="579" t="s">
        <v>4809</v>
      </c>
      <c r="L389" s="561"/>
      <c r="M389" s="145" t="s">
        <v>1672</v>
      </c>
    </row>
    <row r="390" spans="1:13" hidden="1">
      <c r="A390" s="111" t="s">
        <v>1897</v>
      </c>
      <c r="B390" s="129" t="s">
        <v>1114</v>
      </c>
      <c r="C390" s="501" t="s">
        <v>1097</v>
      </c>
      <c r="D390" s="129" t="s">
        <v>1067</v>
      </c>
      <c r="E390" s="129" t="s">
        <v>353</v>
      </c>
      <c r="F390" s="129" t="s">
        <v>1105</v>
      </c>
      <c r="G390" s="129"/>
      <c r="H390" s="561" t="s">
        <v>4704</v>
      </c>
      <c r="I390" s="561" t="s">
        <v>4799</v>
      </c>
      <c r="J390" s="561"/>
      <c r="K390" s="579" t="s">
        <v>4809</v>
      </c>
      <c r="L390" s="561"/>
      <c r="M390" s="145" t="s">
        <v>1672</v>
      </c>
    </row>
    <row r="391" spans="1:13" hidden="1">
      <c r="A391" s="111" t="s">
        <v>1897</v>
      </c>
      <c r="B391" s="129" t="s">
        <v>1115</v>
      </c>
      <c r="C391" s="501" t="s">
        <v>1066</v>
      </c>
      <c r="D391" s="129" t="s">
        <v>1067</v>
      </c>
      <c r="E391" s="129" t="s">
        <v>353</v>
      </c>
      <c r="F391" s="129" t="s">
        <v>1105</v>
      </c>
      <c r="G391" s="129"/>
      <c r="H391" s="561" t="s">
        <v>4704</v>
      </c>
      <c r="I391" s="561" t="s">
        <v>4799</v>
      </c>
      <c r="J391" s="561"/>
      <c r="K391" s="579" t="s">
        <v>4809</v>
      </c>
      <c r="L391" s="561"/>
      <c r="M391" s="145" t="s">
        <v>1672</v>
      </c>
    </row>
    <row r="392" spans="1:13" hidden="1">
      <c r="A392" s="111" t="s">
        <v>1897</v>
      </c>
      <c r="B392" s="129" t="s">
        <v>1116</v>
      </c>
      <c r="C392" s="501" t="s">
        <v>1101</v>
      </c>
      <c r="D392" s="129" t="s">
        <v>1067</v>
      </c>
      <c r="E392" s="129" t="s">
        <v>353</v>
      </c>
      <c r="F392" s="129" t="s">
        <v>1105</v>
      </c>
      <c r="G392" s="129"/>
      <c r="H392" s="561" t="s">
        <v>4704</v>
      </c>
      <c r="I392" s="561" t="s">
        <v>4799</v>
      </c>
      <c r="J392" s="561"/>
      <c r="K392" s="579" t="s">
        <v>4809</v>
      </c>
      <c r="L392" s="561"/>
      <c r="M392" s="145" t="s">
        <v>1672</v>
      </c>
    </row>
    <row r="393" spans="1:13" hidden="1">
      <c r="A393" s="111" t="s">
        <v>1897</v>
      </c>
      <c r="B393" s="129" t="s">
        <v>1117</v>
      </c>
      <c r="C393" s="501" t="s">
        <v>1071</v>
      </c>
      <c r="D393" s="129" t="s">
        <v>1067</v>
      </c>
      <c r="E393" s="129" t="s">
        <v>353</v>
      </c>
      <c r="F393" s="129" t="s">
        <v>1105</v>
      </c>
      <c r="G393" s="129"/>
      <c r="H393" s="561" t="s">
        <v>4704</v>
      </c>
      <c r="I393" s="561" t="s">
        <v>4799</v>
      </c>
      <c r="J393" s="561"/>
      <c r="K393" s="579" t="s">
        <v>4809</v>
      </c>
      <c r="L393" s="561"/>
      <c r="M393" s="145" t="s">
        <v>1672</v>
      </c>
    </row>
    <row r="394" spans="1:13" hidden="1">
      <c r="A394" s="111" t="s">
        <v>1897</v>
      </c>
      <c r="B394" s="129" t="s">
        <v>1118</v>
      </c>
      <c r="C394" s="501" t="s">
        <v>1103</v>
      </c>
      <c r="D394" s="129" t="s">
        <v>1067</v>
      </c>
      <c r="E394" s="129" t="s">
        <v>353</v>
      </c>
      <c r="F394" s="129" t="s">
        <v>1105</v>
      </c>
      <c r="G394" s="129"/>
      <c r="H394" s="561" t="s">
        <v>4704</v>
      </c>
      <c r="I394" s="561" t="s">
        <v>4799</v>
      </c>
      <c r="J394" s="561"/>
      <c r="K394" s="579" t="s">
        <v>4809</v>
      </c>
      <c r="L394" s="561"/>
      <c r="M394" s="145" t="s">
        <v>1672</v>
      </c>
    </row>
    <row r="395" spans="1:13" hidden="1">
      <c r="A395" s="111" t="s">
        <v>1898</v>
      </c>
      <c r="B395" s="129" t="s">
        <v>1119</v>
      </c>
      <c r="C395" s="501" t="s">
        <v>1077</v>
      </c>
      <c r="D395" s="129" t="s">
        <v>1067</v>
      </c>
      <c r="E395" s="129" t="s">
        <v>344</v>
      </c>
      <c r="F395" s="129" t="s">
        <v>1120</v>
      </c>
      <c r="G395" s="129"/>
      <c r="H395" s="561" t="s">
        <v>4704</v>
      </c>
      <c r="I395" s="561" t="s">
        <v>4799</v>
      </c>
      <c r="J395" s="561"/>
      <c r="K395" s="579" t="s">
        <v>4809</v>
      </c>
      <c r="L395" s="561"/>
      <c r="M395" s="145" t="s">
        <v>1672</v>
      </c>
    </row>
    <row r="396" spans="1:13" hidden="1">
      <c r="A396" s="111" t="s">
        <v>1898</v>
      </c>
      <c r="B396" s="129" t="s">
        <v>1121</v>
      </c>
      <c r="C396" s="501" t="s">
        <v>1079</v>
      </c>
      <c r="D396" s="129" t="s">
        <v>1067</v>
      </c>
      <c r="E396" s="129" t="s">
        <v>344</v>
      </c>
      <c r="F396" s="129" t="s">
        <v>1120</v>
      </c>
      <c r="G396" s="129"/>
      <c r="H396" s="561" t="s">
        <v>4704</v>
      </c>
      <c r="I396" s="561" t="s">
        <v>4799</v>
      </c>
      <c r="J396" s="561"/>
      <c r="K396" s="579" t="s">
        <v>4809</v>
      </c>
      <c r="L396" s="561"/>
      <c r="M396" s="145" t="s">
        <v>1672</v>
      </c>
    </row>
    <row r="397" spans="1:13" hidden="1">
      <c r="A397" s="111" t="s">
        <v>1898</v>
      </c>
      <c r="B397" s="129" t="s">
        <v>1122</v>
      </c>
      <c r="C397" s="501" t="s">
        <v>1083</v>
      </c>
      <c r="D397" s="129" t="s">
        <v>1067</v>
      </c>
      <c r="E397" s="129" t="s">
        <v>344</v>
      </c>
      <c r="F397" s="129" t="s">
        <v>1120</v>
      </c>
      <c r="G397" s="129"/>
      <c r="H397" s="561" t="s">
        <v>4704</v>
      </c>
      <c r="I397" s="561" t="s">
        <v>4799</v>
      </c>
      <c r="J397" s="561"/>
      <c r="K397" s="579" t="s">
        <v>4809</v>
      </c>
      <c r="L397" s="561"/>
      <c r="M397" s="145" t="s">
        <v>1672</v>
      </c>
    </row>
    <row r="398" spans="1:13" hidden="1">
      <c r="A398" s="111" t="s">
        <v>1898</v>
      </c>
      <c r="B398" s="129" t="s">
        <v>1123</v>
      </c>
      <c r="C398" s="501" t="s">
        <v>1085</v>
      </c>
      <c r="D398" s="129" t="s">
        <v>1067</v>
      </c>
      <c r="E398" s="129" t="s">
        <v>344</v>
      </c>
      <c r="F398" s="129" t="s">
        <v>1120</v>
      </c>
      <c r="G398" s="129"/>
      <c r="H398" s="561" t="s">
        <v>4704</v>
      </c>
      <c r="I398" s="561" t="s">
        <v>4799</v>
      </c>
      <c r="J398" s="561"/>
      <c r="K398" s="579" t="s">
        <v>4809</v>
      </c>
      <c r="L398" s="561"/>
      <c r="M398" s="145" t="s">
        <v>1672</v>
      </c>
    </row>
    <row r="399" spans="1:13" hidden="1">
      <c r="A399" s="111" t="s">
        <v>1898</v>
      </c>
      <c r="B399" s="129" t="s">
        <v>1124</v>
      </c>
      <c r="C399" s="501" t="s">
        <v>1087</v>
      </c>
      <c r="D399" s="129" t="s">
        <v>1067</v>
      </c>
      <c r="E399" s="129" t="s">
        <v>344</v>
      </c>
      <c r="F399" s="129" t="s">
        <v>1120</v>
      </c>
      <c r="G399" s="129"/>
      <c r="H399" s="561" t="s">
        <v>4704</v>
      </c>
      <c r="I399" s="561" t="s">
        <v>4799</v>
      </c>
      <c r="J399" s="561"/>
      <c r="K399" s="579" t="s">
        <v>4809</v>
      </c>
      <c r="L399" s="561"/>
      <c r="M399" s="145" t="s">
        <v>1672</v>
      </c>
    </row>
    <row r="400" spans="1:13" hidden="1">
      <c r="A400" s="111" t="s">
        <v>1898</v>
      </c>
      <c r="B400" s="129" t="s">
        <v>1125</v>
      </c>
      <c r="C400" s="501" t="s">
        <v>1089</v>
      </c>
      <c r="D400" s="129" t="s">
        <v>1067</v>
      </c>
      <c r="E400" s="129" t="s">
        <v>344</v>
      </c>
      <c r="F400" s="129" t="s">
        <v>1120</v>
      </c>
      <c r="G400" s="129"/>
      <c r="H400" s="561" t="s">
        <v>4704</v>
      </c>
      <c r="I400" s="561" t="s">
        <v>4799</v>
      </c>
      <c r="J400" s="561"/>
      <c r="K400" s="579" t="s">
        <v>4809</v>
      </c>
      <c r="L400" s="561"/>
      <c r="M400" s="145" t="s">
        <v>1672</v>
      </c>
    </row>
    <row r="401" spans="1:13" hidden="1">
      <c r="A401" s="111" t="s">
        <v>1898</v>
      </c>
      <c r="B401" s="129" t="s">
        <v>1126</v>
      </c>
      <c r="C401" s="501" t="s">
        <v>1091</v>
      </c>
      <c r="D401" s="129" t="s">
        <v>1067</v>
      </c>
      <c r="E401" s="129" t="s">
        <v>344</v>
      </c>
      <c r="F401" s="129" t="s">
        <v>1120</v>
      </c>
      <c r="G401" s="129"/>
      <c r="H401" s="561" t="s">
        <v>4704</v>
      </c>
      <c r="I401" s="561" t="s">
        <v>4799</v>
      </c>
      <c r="J401" s="561"/>
      <c r="K401" s="579" t="s">
        <v>4809</v>
      </c>
      <c r="L401" s="561"/>
      <c r="M401" s="145" t="s">
        <v>1672</v>
      </c>
    </row>
    <row r="402" spans="1:13" hidden="1">
      <c r="A402" s="111" t="s">
        <v>1898</v>
      </c>
      <c r="B402" s="129" t="s">
        <v>1127</v>
      </c>
      <c r="C402" s="501" t="s">
        <v>1093</v>
      </c>
      <c r="D402" s="129" t="s">
        <v>1067</v>
      </c>
      <c r="E402" s="129" t="s">
        <v>344</v>
      </c>
      <c r="F402" s="129" t="s">
        <v>1120</v>
      </c>
      <c r="G402" s="129"/>
      <c r="H402" s="561" t="s">
        <v>4704</v>
      </c>
      <c r="I402" s="561" t="s">
        <v>4799</v>
      </c>
      <c r="J402" s="561"/>
      <c r="K402" s="579" t="s">
        <v>4809</v>
      </c>
      <c r="L402" s="561"/>
      <c r="M402" s="145" t="s">
        <v>1672</v>
      </c>
    </row>
    <row r="403" spans="1:13" hidden="1">
      <c r="A403" s="111" t="s">
        <v>1898</v>
      </c>
      <c r="B403" s="129" t="s">
        <v>1128</v>
      </c>
      <c r="C403" s="501" t="s">
        <v>1095</v>
      </c>
      <c r="D403" s="129" t="s">
        <v>1067</v>
      </c>
      <c r="E403" s="129" t="s">
        <v>344</v>
      </c>
      <c r="F403" s="129" t="s">
        <v>1120</v>
      </c>
      <c r="G403" s="129"/>
      <c r="H403" s="561" t="s">
        <v>4704</v>
      </c>
      <c r="I403" s="561" t="s">
        <v>4799</v>
      </c>
      <c r="J403" s="561"/>
      <c r="K403" s="579" t="s">
        <v>4809</v>
      </c>
      <c r="L403" s="561"/>
      <c r="M403" s="145" t="s">
        <v>1672</v>
      </c>
    </row>
    <row r="404" spans="1:13" hidden="1">
      <c r="A404" s="111" t="s">
        <v>1898</v>
      </c>
      <c r="B404" s="129" t="s">
        <v>1129</v>
      </c>
      <c r="C404" s="501" t="s">
        <v>1097</v>
      </c>
      <c r="D404" s="129" t="s">
        <v>1067</v>
      </c>
      <c r="E404" s="129" t="s">
        <v>344</v>
      </c>
      <c r="F404" s="129" t="s">
        <v>1120</v>
      </c>
      <c r="G404" s="129"/>
      <c r="H404" s="561" t="s">
        <v>4704</v>
      </c>
      <c r="I404" s="561" t="s">
        <v>4799</v>
      </c>
      <c r="J404" s="561"/>
      <c r="K404" s="579" t="s">
        <v>4809</v>
      </c>
      <c r="L404" s="561"/>
      <c r="M404" s="145" t="s">
        <v>1672</v>
      </c>
    </row>
    <row r="405" spans="1:13" hidden="1">
      <c r="A405" s="111" t="s">
        <v>1898</v>
      </c>
      <c r="B405" s="129" t="s">
        <v>1130</v>
      </c>
      <c r="C405" s="501" t="s">
        <v>1066</v>
      </c>
      <c r="D405" s="129" t="s">
        <v>1067</v>
      </c>
      <c r="E405" s="129" t="s">
        <v>344</v>
      </c>
      <c r="F405" s="129" t="s">
        <v>1120</v>
      </c>
      <c r="G405" s="129"/>
      <c r="H405" s="561" t="s">
        <v>4704</v>
      </c>
      <c r="I405" s="561" t="s">
        <v>4799</v>
      </c>
      <c r="J405" s="561"/>
      <c r="K405" s="579" t="s">
        <v>4809</v>
      </c>
      <c r="L405" s="561"/>
      <c r="M405" s="145" t="s">
        <v>1672</v>
      </c>
    </row>
    <row r="406" spans="1:13" hidden="1">
      <c r="A406" s="111" t="s">
        <v>1898</v>
      </c>
      <c r="B406" s="129" t="s">
        <v>1131</v>
      </c>
      <c r="C406" s="501" t="s">
        <v>1101</v>
      </c>
      <c r="D406" s="129" t="s">
        <v>1067</v>
      </c>
      <c r="E406" s="129" t="s">
        <v>344</v>
      </c>
      <c r="F406" s="129" t="s">
        <v>1120</v>
      </c>
      <c r="G406" s="129"/>
      <c r="H406" s="561" t="s">
        <v>4704</v>
      </c>
      <c r="I406" s="561" t="s">
        <v>4799</v>
      </c>
      <c r="J406" s="561"/>
      <c r="K406" s="579" t="s">
        <v>4809</v>
      </c>
      <c r="L406" s="561"/>
      <c r="M406" s="145" t="s">
        <v>1672</v>
      </c>
    </row>
    <row r="407" spans="1:13" hidden="1">
      <c r="A407" s="111" t="s">
        <v>1898</v>
      </c>
      <c r="B407" s="129" t="s">
        <v>1132</v>
      </c>
      <c r="C407" s="501" t="s">
        <v>1071</v>
      </c>
      <c r="D407" s="129" t="s">
        <v>1067</v>
      </c>
      <c r="E407" s="129" t="s">
        <v>344</v>
      </c>
      <c r="F407" s="129" t="s">
        <v>1120</v>
      </c>
      <c r="G407" s="129"/>
      <c r="H407" s="561" t="s">
        <v>4704</v>
      </c>
      <c r="I407" s="561" t="s">
        <v>4799</v>
      </c>
      <c r="J407" s="561"/>
      <c r="K407" s="579" t="s">
        <v>4809</v>
      </c>
      <c r="L407" s="561"/>
      <c r="M407" s="145" t="s">
        <v>1672</v>
      </c>
    </row>
    <row r="408" spans="1:13" hidden="1">
      <c r="A408" s="111" t="s">
        <v>1898</v>
      </c>
      <c r="B408" s="129" t="s">
        <v>1133</v>
      </c>
      <c r="C408" s="501" t="s">
        <v>1103</v>
      </c>
      <c r="D408" s="129" t="s">
        <v>1067</v>
      </c>
      <c r="E408" s="129" t="s">
        <v>344</v>
      </c>
      <c r="F408" s="129" t="s">
        <v>1120</v>
      </c>
      <c r="G408" s="129"/>
      <c r="H408" s="561" t="s">
        <v>4704</v>
      </c>
      <c r="I408" s="561" t="s">
        <v>4799</v>
      </c>
      <c r="J408" s="561"/>
      <c r="K408" s="579" t="s">
        <v>4809</v>
      </c>
      <c r="L408" s="561"/>
      <c r="M408" s="145" t="s">
        <v>1672</v>
      </c>
    </row>
    <row r="409" spans="1:13" hidden="1">
      <c r="A409" s="111" t="s">
        <v>1899</v>
      </c>
      <c r="B409" s="112" t="s">
        <v>1588</v>
      </c>
      <c r="C409" s="505" t="s">
        <v>1083</v>
      </c>
      <c r="D409" s="129" t="s">
        <v>1067</v>
      </c>
      <c r="E409" s="113" t="s">
        <v>692</v>
      </c>
      <c r="F409" s="112" t="s">
        <v>1668</v>
      </c>
      <c r="G409" s="144"/>
      <c r="H409" s="561" t="s">
        <v>4704</v>
      </c>
      <c r="I409" s="561" t="s">
        <v>4798</v>
      </c>
      <c r="J409" s="561"/>
      <c r="K409" s="579" t="s">
        <v>4809</v>
      </c>
      <c r="L409" s="561"/>
      <c r="M409" s="145" t="s">
        <v>1672</v>
      </c>
    </row>
    <row r="410" spans="1:13" hidden="1">
      <c r="A410" s="111" t="s">
        <v>1899</v>
      </c>
      <c r="B410" s="112" t="s">
        <v>1589</v>
      </c>
      <c r="C410" s="505" t="s">
        <v>1087</v>
      </c>
      <c r="D410" s="129" t="s">
        <v>1067</v>
      </c>
      <c r="E410" s="113" t="s">
        <v>692</v>
      </c>
      <c r="F410" s="112" t="s">
        <v>1668</v>
      </c>
      <c r="G410" s="144"/>
      <c r="H410" s="561" t="s">
        <v>4704</v>
      </c>
      <c r="I410" s="561" t="s">
        <v>4798</v>
      </c>
      <c r="J410" s="561"/>
      <c r="K410" s="579" t="s">
        <v>4809</v>
      </c>
      <c r="L410" s="561"/>
      <c r="M410" s="145" t="s">
        <v>1672</v>
      </c>
    </row>
    <row r="411" spans="1:13" hidden="1">
      <c r="A411" s="111" t="s">
        <v>1899</v>
      </c>
      <c r="B411" s="112" t="s">
        <v>1590</v>
      </c>
      <c r="C411" s="505" t="s">
        <v>1085</v>
      </c>
      <c r="D411" s="129" t="s">
        <v>1067</v>
      </c>
      <c r="E411" s="113" t="s">
        <v>692</v>
      </c>
      <c r="F411" s="112" t="s">
        <v>1668</v>
      </c>
      <c r="G411" s="144"/>
      <c r="H411" s="561" t="s">
        <v>4704</v>
      </c>
      <c r="I411" s="561" t="s">
        <v>4798</v>
      </c>
      <c r="J411" s="561"/>
      <c r="K411" s="579" t="s">
        <v>4809</v>
      </c>
      <c r="L411" s="561"/>
      <c r="M411" s="145" t="s">
        <v>1672</v>
      </c>
    </row>
    <row r="412" spans="1:13" hidden="1">
      <c r="A412" s="111" t="s">
        <v>1899</v>
      </c>
      <c r="B412" s="112" t="s">
        <v>1591</v>
      </c>
      <c r="C412" s="505" t="s">
        <v>1089</v>
      </c>
      <c r="D412" s="129" t="s">
        <v>1067</v>
      </c>
      <c r="E412" s="113" t="s">
        <v>692</v>
      </c>
      <c r="F412" s="112" t="s">
        <v>1668</v>
      </c>
      <c r="G412" s="144"/>
      <c r="H412" s="561" t="s">
        <v>4704</v>
      </c>
      <c r="I412" s="561" t="s">
        <v>4798</v>
      </c>
      <c r="J412" s="561"/>
      <c r="K412" s="579" t="s">
        <v>4809</v>
      </c>
      <c r="L412" s="561"/>
      <c r="M412" s="145" t="s">
        <v>1672</v>
      </c>
    </row>
    <row r="413" spans="1:13" hidden="1">
      <c r="A413" s="111" t="s">
        <v>1899</v>
      </c>
      <c r="B413" s="112" t="s">
        <v>1593</v>
      </c>
      <c r="C413" s="505" t="s">
        <v>1592</v>
      </c>
      <c r="D413" s="129" t="s">
        <v>1067</v>
      </c>
      <c r="E413" s="113" t="s">
        <v>692</v>
      </c>
      <c r="F413" s="112" t="s">
        <v>1668</v>
      </c>
      <c r="G413" s="144"/>
      <c r="H413" s="561" t="s">
        <v>4704</v>
      </c>
      <c r="I413" s="561" t="s">
        <v>4798</v>
      </c>
      <c r="J413" s="561"/>
      <c r="K413" s="579" t="s">
        <v>4809</v>
      </c>
      <c r="L413" s="561"/>
      <c r="M413" s="145" t="s">
        <v>1672</v>
      </c>
    </row>
    <row r="414" spans="1:13" hidden="1">
      <c r="A414" s="111" t="s">
        <v>1899</v>
      </c>
      <c r="B414" s="112" t="s">
        <v>1595</v>
      </c>
      <c r="C414" s="505" t="s">
        <v>1594</v>
      </c>
      <c r="D414" s="129" t="s">
        <v>1067</v>
      </c>
      <c r="E414" s="113" t="s">
        <v>692</v>
      </c>
      <c r="F414" s="112" t="s">
        <v>1668</v>
      </c>
      <c r="G414" s="144"/>
      <c r="H414" s="561" t="s">
        <v>4704</v>
      </c>
      <c r="I414" s="561" t="s">
        <v>4798</v>
      </c>
      <c r="J414" s="561"/>
      <c r="K414" s="579" t="s">
        <v>4809</v>
      </c>
      <c r="L414" s="561"/>
      <c r="M414" s="145" t="s">
        <v>1672</v>
      </c>
    </row>
    <row r="415" spans="1:13" hidden="1">
      <c r="A415" s="111" t="s">
        <v>1899</v>
      </c>
      <c r="B415" s="112" t="s">
        <v>1596</v>
      </c>
      <c r="C415" s="505" t="s">
        <v>1093</v>
      </c>
      <c r="D415" s="129" t="s">
        <v>1067</v>
      </c>
      <c r="E415" s="113" t="s">
        <v>692</v>
      </c>
      <c r="F415" s="112" t="s">
        <v>1668</v>
      </c>
      <c r="G415" s="144"/>
      <c r="H415" s="561" t="s">
        <v>4704</v>
      </c>
      <c r="I415" s="561" t="s">
        <v>4798</v>
      </c>
      <c r="J415" s="561"/>
      <c r="K415" s="579" t="s">
        <v>4809</v>
      </c>
      <c r="L415" s="561"/>
      <c r="M415" s="145" t="s">
        <v>1672</v>
      </c>
    </row>
    <row r="416" spans="1:13" hidden="1">
      <c r="A416" s="111" t="s">
        <v>1899</v>
      </c>
      <c r="B416" s="112" t="s">
        <v>1597</v>
      </c>
      <c r="C416" s="505" t="s">
        <v>1097</v>
      </c>
      <c r="D416" s="129" t="s">
        <v>1067</v>
      </c>
      <c r="E416" s="113" t="s">
        <v>692</v>
      </c>
      <c r="F416" s="112" t="s">
        <v>1668</v>
      </c>
      <c r="G416" s="144"/>
      <c r="H416" s="561" t="s">
        <v>4704</v>
      </c>
      <c r="I416" s="561" t="s">
        <v>4798</v>
      </c>
      <c r="J416" s="561"/>
      <c r="K416" s="579" t="s">
        <v>4809</v>
      </c>
      <c r="L416" s="561"/>
      <c r="M416" s="145" t="s">
        <v>1672</v>
      </c>
    </row>
    <row r="417" spans="1:13" hidden="1">
      <c r="A417" s="111" t="s">
        <v>1899</v>
      </c>
      <c r="B417" s="112" t="s">
        <v>1598</v>
      </c>
      <c r="C417" s="505" t="s">
        <v>1066</v>
      </c>
      <c r="D417" s="129" t="s">
        <v>1067</v>
      </c>
      <c r="E417" s="113" t="s">
        <v>692</v>
      </c>
      <c r="F417" s="112" t="s">
        <v>1668</v>
      </c>
      <c r="G417" s="144"/>
      <c r="H417" s="561" t="s">
        <v>4704</v>
      </c>
      <c r="I417" s="561" t="s">
        <v>4798</v>
      </c>
      <c r="J417" s="561"/>
      <c r="K417" s="579" t="s">
        <v>4809</v>
      </c>
      <c r="L417" s="561"/>
      <c r="M417" s="145" t="s">
        <v>1672</v>
      </c>
    </row>
    <row r="418" spans="1:13" hidden="1">
      <c r="A418" s="111" t="s">
        <v>1899</v>
      </c>
      <c r="B418" s="112" t="s">
        <v>1599</v>
      </c>
      <c r="C418" s="505" t="s">
        <v>1071</v>
      </c>
      <c r="D418" s="129" t="s">
        <v>1067</v>
      </c>
      <c r="E418" s="113" t="s">
        <v>692</v>
      </c>
      <c r="F418" s="112" t="s">
        <v>1668</v>
      </c>
      <c r="G418" s="144"/>
      <c r="H418" s="561" t="s">
        <v>4704</v>
      </c>
      <c r="I418" s="561" t="s">
        <v>4798</v>
      </c>
      <c r="J418" s="561"/>
      <c r="K418" s="579" t="s">
        <v>4809</v>
      </c>
      <c r="L418" s="561"/>
      <c r="M418" s="145" t="s">
        <v>1672</v>
      </c>
    </row>
    <row r="419" spans="1:13" hidden="1">
      <c r="A419" s="111" t="s">
        <v>1899</v>
      </c>
      <c r="B419" s="112" t="s">
        <v>1600</v>
      </c>
      <c r="C419" s="505" t="s">
        <v>1101</v>
      </c>
      <c r="D419" s="129" t="s">
        <v>1067</v>
      </c>
      <c r="E419" s="113" t="s">
        <v>692</v>
      </c>
      <c r="F419" s="112" t="s">
        <v>1668</v>
      </c>
      <c r="G419" s="144"/>
      <c r="H419" s="561" t="s">
        <v>4704</v>
      </c>
      <c r="I419" s="561" t="s">
        <v>4798</v>
      </c>
      <c r="J419" s="561"/>
      <c r="K419" s="579" t="s">
        <v>4809</v>
      </c>
      <c r="L419" s="561"/>
      <c r="M419" s="145" t="s">
        <v>1672</v>
      </c>
    </row>
    <row r="420" spans="1:13" hidden="1">
      <c r="A420" s="111" t="s">
        <v>1899</v>
      </c>
      <c r="B420" s="112" t="s">
        <v>1601</v>
      </c>
      <c r="C420" s="505" t="s">
        <v>1103</v>
      </c>
      <c r="D420" s="129" t="s">
        <v>1067</v>
      </c>
      <c r="E420" s="113" t="s">
        <v>692</v>
      </c>
      <c r="F420" s="112" t="s">
        <v>1668</v>
      </c>
      <c r="G420" s="144"/>
      <c r="H420" s="561" t="s">
        <v>4704</v>
      </c>
      <c r="I420" s="561" t="s">
        <v>4798</v>
      </c>
      <c r="J420" s="561"/>
      <c r="K420" s="579" t="s">
        <v>4809</v>
      </c>
      <c r="L420" s="561"/>
      <c r="M420" s="145" t="s">
        <v>1672</v>
      </c>
    </row>
    <row r="421" spans="1:13" hidden="1">
      <c r="A421" s="111" t="s">
        <v>1899</v>
      </c>
      <c r="B421" s="112" t="s">
        <v>1602</v>
      </c>
      <c r="C421" s="505" t="s">
        <v>1077</v>
      </c>
      <c r="D421" s="129" t="s">
        <v>1067</v>
      </c>
      <c r="E421" s="113" t="s">
        <v>692</v>
      </c>
      <c r="F421" s="112" t="s">
        <v>1668</v>
      </c>
      <c r="G421" s="144"/>
      <c r="H421" s="561" t="s">
        <v>4704</v>
      </c>
      <c r="I421" s="561" t="s">
        <v>4798</v>
      </c>
      <c r="J421" s="561"/>
      <c r="K421" s="579" t="s">
        <v>4809</v>
      </c>
      <c r="L421" s="561"/>
      <c r="M421" s="145" t="s">
        <v>1672</v>
      </c>
    </row>
    <row r="422" spans="1:13" hidden="1">
      <c r="A422" s="111" t="s">
        <v>1899</v>
      </c>
      <c r="B422" s="112" t="s">
        <v>1603</v>
      </c>
      <c r="C422" s="505" t="s">
        <v>1079</v>
      </c>
      <c r="D422" s="129" t="s">
        <v>1067</v>
      </c>
      <c r="E422" s="113" t="s">
        <v>692</v>
      </c>
      <c r="F422" s="112" t="s">
        <v>1668</v>
      </c>
      <c r="G422" s="144"/>
      <c r="H422" s="561" t="s">
        <v>4704</v>
      </c>
      <c r="I422" s="561" t="s">
        <v>4798</v>
      </c>
      <c r="J422" s="561"/>
      <c r="K422" s="579" t="s">
        <v>4809</v>
      </c>
      <c r="L422" s="561"/>
      <c r="M422" s="145" t="s">
        <v>1672</v>
      </c>
    </row>
    <row r="423" spans="1:13" hidden="1">
      <c r="A423" s="111" t="s">
        <v>1899</v>
      </c>
      <c r="B423" s="112" t="s">
        <v>1605</v>
      </c>
      <c r="C423" s="505" t="s">
        <v>1604</v>
      </c>
      <c r="D423" s="129" t="s">
        <v>1067</v>
      </c>
      <c r="E423" s="113" t="s">
        <v>692</v>
      </c>
      <c r="F423" s="112" t="s">
        <v>1668</v>
      </c>
      <c r="G423" s="144"/>
      <c r="H423" s="561" t="s">
        <v>4704</v>
      </c>
      <c r="I423" s="561" t="s">
        <v>4798</v>
      </c>
      <c r="J423" s="561"/>
      <c r="K423" s="579" t="s">
        <v>4809</v>
      </c>
      <c r="L423" s="561"/>
      <c r="M423" s="145" t="s">
        <v>1672</v>
      </c>
    </row>
    <row r="424" spans="1:13" hidden="1">
      <c r="A424" s="111" t="s">
        <v>1900</v>
      </c>
      <c r="B424" s="115" t="s">
        <v>1606</v>
      </c>
      <c r="C424" s="505" t="s">
        <v>1083</v>
      </c>
      <c r="D424" s="129" t="s">
        <v>1067</v>
      </c>
      <c r="E424" s="115" t="s">
        <v>305</v>
      </c>
      <c r="F424" s="115" t="s">
        <v>1669</v>
      </c>
      <c r="G424" s="144"/>
      <c r="H424" s="561" t="s">
        <v>4704</v>
      </c>
      <c r="I424" s="561" t="s">
        <v>4798</v>
      </c>
      <c r="J424" s="561"/>
      <c r="K424" s="579" t="s">
        <v>4809</v>
      </c>
      <c r="L424" s="561"/>
      <c r="M424" s="145" t="s">
        <v>1672</v>
      </c>
    </row>
    <row r="425" spans="1:13" hidden="1">
      <c r="A425" s="111" t="s">
        <v>1900</v>
      </c>
      <c r="B425" s="115" t="s">
        <v>1607</v>
      </c>
      <c r="C425" s="505" t="s">
        <v>1087</v>
      </c>
      <c r="D425" s="129" t="s">
        <v>1067</v>
      </c>
      <c r="E425" s="115" t="s">
        <v>305</v>
      </c>
      <c r="F425" s="115" t="s">
        <v>1669</v>
      </c>
      <c r="G425" s="144"/>
      <c r="H425" s="561" t="s">
        <v>4704</v>
      </c>
      <c r="I425" s="561" t="s">
        <v>4798</v>
      </c>
      <c r="J425" s="561"/>
      <c r="K425" s="579" t="s">
        <v>4809</v>
      </c>
      <c r="L425" s="561"/>
      <c r="M425" s="145" t="s">
        <v>1672</v>
      </c>
    </row>
    <row r="426" spans="1:13" hidden="1">
      <c r="A426" s="111" t="s">
        <v>1900</v>
      </c>
      <c r="B426" s="115" t="s">
        <v>1608</v>
      </c>
      <c r="C426" s="505" t="s">
        <v>1085</v>
      </c>
      <c r="D426" s="129" t="s">
        <v>1067</v>
      </c>
      <c r="E426" s="115" t="s">
        <v>305</v>
      </c>
      <c r="F426" s="115" t="s">
        <v>1669</v>
      </c>
      <c r="G426" s="144"/>
      <c r="H426" s="561" t="s">
        <v>4704</v>
      </c>
      <c r="I426" s="561" t="s">
        <v>4798</v>
      </c>
      <c r="J426" s="561"/>
      <c r="K426" s="579" t="s">
        <v>4809</v>
      </c>
      <c r="L426" s="561"/>
      <c r="M426" s="145" t="s">
        <v>1672</v>
      </c>
    </row>
    <row r="427" spans="1:13" hidden="1">
      <c r="A427" s="111" t="s">
        <v>1900</v>
      </c>
      <c r="B427" s="115" t="s">
        <v>1609</v>
      </c>
      <c r="C427" s="505" t="s">
        <v>1089</v>
      </c>
      <c r="D427" s="129" t="s">
        <v>1067</v>
      </c>
      <c r="E427" s="115" t="s">
        <v>305</v>
      </c>
      <c r="F427" s="115" t="s">
        <v>1669</v>
      </c>
      <c r="G427" s="144"/>
      <c r="H427" s="561" t="s">
        <v>4704</v>
      </c>
      <c r="I427" s="561" t="s">
        <v>4798</v>
      </c>
      <c r="J427" s="561"/>
      <c r="K427" s="579" t="s">
        <v>4809</v>
      </c>
      <c r="L427" s="561"/>
      <c r="M427" s="145" t="s">
        <v>1672</v>
      </c>
    </row>
    <row r="428" spans="1:13" hidden="1">
      <c r="A428" s="111" t="s">
        <v>1900</v>
      </c>
      <c r="B428" s="129" t="s">
        <v>1610</v>
      </c>
      <c r="C428" s="501" t="s">
        <v>1099</v>
      </c>
      <c r="D428" s="129" t="s">
        <v>1067</v>
      </c>
      <c r="E428" s="129" t="s">
        <v>305</v>
      </c>
      <c r="F428" s="115" t="s">
        <v>1669</v>
      </c>
      <c r="G428" s="144"/>
      <c r="H428" s="561" t="s">
        <v>4704</v>
      </c>
      <c r="I428" s="561" t="s">
        <v>4798</v>
      </c>
      <c r="J428" s="561"/>
      <c r="K428" s="579" t="s">
        <v>4809</v>
      </c>
      <c r="L428" s="561"/>
      <c r="M428" s="145" t="s">
        <v>1672</v>
      </c>
    </row>
    <row r="429" spans="1:13" hidden="1">
      <c r="A429" s="111" t="s">
        <v>1900</v>
      </c>
      <c r="B429" s="115" t="s">
        <v>1611</v>
      </c>
      <c r="C429" s="505" t="s">
        <v>1592</v>
      </c>
      <c r="D429" s="129" t="s">
        <v>1067</v>
      </c>
      <c r="E429" s="115" t="s">
        <v>305</v>
      </c>
      <c r="F429" s="115" t="s">
        <v>1669</v>
      </c>
      <c r="G429" s="144"/>
      <c r="H429" s="561" t="s">
        <v>4704</v>
      </c>
      <c r="I429" s="561" t="s">
        <v>4798</v>
      </c>
      <c r="J429" s="561"/>
      <c r="K429" s="579" t="s">
        <v>4809</v>
      </c>
      <c r="L429" s="561"/>
      <c r="M429" s="145" t="s">
        <v>1672</v>
      </c>
    </row>
    <row r="430" spans="1:13" hidden="1">
      <c r="A430" s="111" t="s">
        <v>1900</v>
      </c>
      <c r="B430" s="115" t="s">
        <v>1612</v>
      </c>
      <c r="C430" s="505" t="s">
        <v>1594</v>
      </c>
      <c r="D430" s="129" t="s">
        <v>1067</v>
      </c>
      <c r="E430" s="115" t="s">
        <v>305</v>
      </c>
      <c r="F430" s="115" t="s">
        <v>1669</v>
      </c>
      <c r="G430" s="144"/>
      <c r="H430" s="561" t="s">
        <v>4704</v>
      </c>
      <c r="I430" s="561" t="s">
        <v>4798</v>
      </c>
      <c r="J430" s="561"/>
      <c r="K430" s="579" t="s">
        <v>4809</v>
      </c>
      <c r="L430" s="561"/>
      <c r="M430" s="145" t="s">
        <v>1672</v>
      </c>
    </row>
    <row r="431" spans="1:13" hidden="1">
      <c r="A431" s="111" t="s">
        <v>1900</v>
      </c>
      <c r="B431" s="115" t="s">
        <v>1613</v>
      </c>
      <c r="C431" s="505" t="s">
        <v>1093</v>
      </c>
      <c r="D431" s="129" t="s">
        <v>1067</v>
      </c>
      <c r="E431" s="115" t="s">
        <v>305</v>
      </c>
      <c r="F431" s="115" t="s">
        <v>1669</v>
      </c>
      <c r="G431" s="144"/>
      <c r="H431" s="561" t="s">
        <v>4704</v>
      </c>
      <c r="I431" s="561" t="s">
        <v>4798</v>
      </c>
      <c r="J431" s="561"/>
      <c r="K431" s="579" t="s">
        <v>4809</v>
      </c>
      <c r="L431" s="561"/>
      <c r="M431" s="145" t="s">
        <v>1672</v>
      </c>
    </row>
    <row r="432" spans="1:13" hidden="1">
      <c r="A432" s="111" t="s">
        <v>1900</v>
      </c>
      <c r="B432" s="115" t="s">
        <v>1614</v>
      </c>
      <c r="C432" s="505" t="s">
        <v>1097</v>
      </c>
      <c r="D432" s="129" t="s">
        <v>1067</v>
      </c>
      <c r="E432" s="115" t="s">
        <v>305</v>
      </c>
      <c r="F432" s="115" t="s">
        <v>1669</v>
      </c>
      <c r="G432" s="144"/>
      <c r="H432" s="561" t="s">
        <v>4704</v>
      </c>
      <c r="I432" s="561" t="s">
        <v>4798</v>
      </c>
      <c r="J432" s="561"/>
      <c r="K432" s="579" t="s">
        <v>4809</v>
      </c>
      <c r="L432" s="561"/>
      <c r="M432" s="145" t="s">
        <v>1672</v>
      </c>
    </row>
    <row r="433" spans="1:13" hidden="1">
      <c r="A433" s="111" t="s">
        <v>1900</v>
      </c>
      <c r="B433" s="115" t="s">
        <v>1615</v>
      </c>
      <c r="C433" s="505" t="s">
        <v>1066</v>
      </c>
      <c r="D433" s="129" t="s">
        <v>1067</v>
      </c>
      <c r="E433" s="115" t="s">
        <v>305</v>
      </c>
      <c r="F433" s="115" t="s">
        <v>1669</v>
      </c>
      <c r="G433" s="144"/>
      <c r="H433" s="561" t="s">
        <v>4704</v>
      </c>
      <c r="I433" s="561" t="s">
        <v>4798</v>
      </c>
      <c r="J433" s="561"/>
      <c r="K433" s="579" t="s">
        <v>4809</v>
      </c>
      <c r="L433" s="561"/>
      <c r="M433" s="145" t="s">
        <v>1672</v>
      </c>
    </row>
    <row r="434" spans="1:13" hidden="1">
      <c r="A434" s="111" t="s">
        <v>1900</v>
      </c>
      <c r="B434" s="115" t="s">
        <v>1616</v>
      </c>
      <c r="C434" s="505" t="s">
        <v>1071</v>
      </c>
      <c r="D434" s="129" t="s">
        <v>1067</v>
      </c>
      <c r="E434" s="115" t="s">
        <v>305</v>
      </c>
      <c r="F434" s="115" t="s">
        <v>1669</v>
      </c>
      <c r="G434" s="144"/>
      <c r="H434" s="561" t="s">
        <v>4704</v>
      </c>
      <c r="I434" s="561" t="s">
        <v>4798</v>
      </c>
      <c r="J434" s="561"/>
      <c r="K434" s="579" t="s">
        <v>4809</v>
      </c>
      <c r="L434" s="561"/>
      <c r="M434" s="145" t="s">
        <v>1672</v>
      </c>
    </row>
    <row r="435" spans="1:13" hidden="1">
      <c r="A435" s="111" t="s">
        <v>1900</v>
      </c>
      <c r="B435" s="115" t="s">
        <v>1617</v>
      </c>
      <c r="C435" s="505" t="s">
        <v>1101</v>
      </c>
      <c r="D435" s="129" t="s">
        <v>1067</v>
      </c>
      <c r="E435" s="115" t="s">
        <v>305</v>
      </c>
      <c r="F435" s="115" t="s">
        <v>1669</v>
      </c>
      <c r="G435" s="144"/>
      <c r="H435" s="561" t="s">
        <v>4704</v>
      </c>
      <c r="I435" s="561" t="s">
        <v>4798</v>
      </c>
      <c r="J435" s="561"/>
      <c r="K435" s="579" t="s">
        <v>4809</v>
      </c>
      <c r="L435" s="561"/>
      <c r="M435" s="145" t="s">
        <v>1672</v>
      </c>
    </row>
    <row r="436" spans="1:13" hidden="1">
      <c r="A436" s="111" t="s">
        <v>1900</v>
      </c>
      <c r="B436" s="115" t="s">
        <v>1618</v>
      </c>
      <c r="C436" s="505" t="s">
        <v>1103</v>
      </c>
      <c r="D436" s="129" t="s">
        <v>1067</v>
      </c>
      <c r="E436" s="115" t="s">
        <v>305</v>
      </c>
      <c r="F436" s="115" t="s">
        <v>1669</v>
      </c>
      <c r="G436" s="144"/>
      <c r="H436" s="561" t="s">
        <v>4704</v>
      </c>
      <c r="I436" s="561" t="s">
        <v>4798</v>
      </c>
      <c r="J436" s="561"/>
      <c r="K436" s="579" t="s">
        <v>4809</v>
      </c>
      <c r="L436" s="561"/>
      <c r="M436" s="145" t="s">
        <v>1672</v>
      </c>
    </row>
    <row r="437" spans="1:13" hidden="1">
      <c r="A437" s="111" t="s">
        <v>1900</v>
      </c>
      <c r="B437" s="129" t="s">
        <v>1619</v>
      </c>
      <c r="C437" s="501" t="s">
        <v>1075</v>
      </c>
      <c r="D437" s="129" t="s">
        <v>1067</v>
      </c>
      <c r="E437" s="129" t="s">
        <v>305</v>
      </c>
      <c r="F437" s="115" t="s">
        <v>1669</v>
      </c>
      <c r="G437" s="144"/>
      <c r="H437" s="561" t="s">
        <v>4704</v>
      </c>
      <c r="I437" s="561" t="s">
        <v>4798</v>
      </c>
      <c r="J437" s="561"/>
      <c r="K437" s="579" t="s">
        <v>4809</v>
      </c>
      <c r="L437" s="561"/>
      <c r="M437" s="145" t="s">
        <v>1672</v>
      </c>
    </row>
    <row r="438" spans="1:13" hidden="1">
      <c r="A438" s="111" t="s">
        <v>1900</v>
      </c>
      <c r="B438" s="115" t="s">
        <v>1620</v>
      </c>
      <c r="C438" s="505" t="s">
        <v>1077</v>
      </c>
      <c r="D438" s="129" t="s">
        <v>1067</v>
      </c>
      <c r="E438" s="115" t="s">
        <v>305</v>
      </c>
      <c r="F438" s="115" t="s">
        <v>1669</v>
      </c>
      <c r="G438" s="144"/>
      <c r="H438" s="561" t="s">
        <v>4704</v>
      </c>
      <c r="I438" s="561" t="s">
        <v>4798</v>
      </c>
      <c r="J438" s="561"/>
      <c r="K438" s="579" t="s">
        <v>4809</v>
      </c>
      <c r="L438" s="561"/>
      <c r="M438" s="145" t="s">
        <v>1672</v>
      </c>
    </row>
    <row r="439" spans="1:13" hidden="1">
      <c r="A439" s="111" t="s">
        <v>1900</v>
      </c>
      <c r="B439" s="115" t="s">
        <v>1621</v>
      </c>
      <c r="C439" s="505" t="s">
        <v>1079</v>
      </c>
      <c r="D439" s="129" t="s">
        <v>1067</v>
      </c>
      <c r="E439" s="115" t="s">
        <v>305</v>
      </c>
      <c r="F439" s="115" t="s">
        <v>1669</v>
      </c>
      <c r="G439" s="144"/>
      <c r="H439" s="561" t="s">
        <v>4704</v>
      </c>
      <c r="I439" s="561" t="s">
        <v>4798</v>
      </c>
      <c r="J439" s="561"/>
      <c r="K439" s="579" t="s">
        <v>4809</v>
      </c>
      <c r="L439" s="561"/>
      <c r="M439" s="145" t="s">
        <v>1672</v>
      </c>
    </row>
    <row r="440" spans="1:13" hidden="1">
      <c r="A440" s="111" t="s">
        <v>1900</v>
      </c>
      <c r="B440" s="115" t="s">
        <v>1622</v>
      </c>
      <c r="C440" s="505" t="s">
        <v>1081</v>
      </c>
      <c r="D440" s="129" t="s">
        <v>1067</v>
      </c>
      <c r="E440" s="115" t="s">
        <v>305</v>
      </c>
      <c r="F440" s="115" t="s">
        <v>1669</v>
      </c>
      <c r="G440" s="144"/>
      <c r="H440" s="561" t="s">
        <v>4704</v>
      </c>
      <c r="I440" s="561" t="s">
        <v>4798</v>
      </c>
      <c r="J440" s="561"/>
      <c r="K440" s="579" t="s">
        <v>4809</v>
      </c>
      <c r="L440" s="561"/>
      <c r="M440" s="145" t="s">
        <v>1672</v>
      </c>
    </row>
    <row r="441" spans="1:13" hidden="1">
      <c r="A441" s="111" t="s">
        <v>1900</v>
      </c>
      <c r="B441" s="115" t="s">
        <v>1623</v>
      </c>
      <c r="C441" s="505" t="s">
        <v>1069</v>
      </c>
      <c r="D441" s="129" t="s">
        <v>1067</v>
      </c>
      <c r="E441" s="115" t="s">
        <v>305</v>
      </c>
      <c r="F441" s="115" t="s">
        <v>1669</v>
      </c>
      <c r="G441" s="144"/>
      <c r="H441" s="561" t="s">
        <v>4704</v>
      </c>
      <c r="I441" s="561" t="s">
        <v>4798</v>
      </c>
      <c r="J441" s="561"/>
      <c r="K441" s="579" t="s">
        <v>4809</v>
      </c>
      <c r="L441" s="561"/>
      <c r="M441" s="145" t="s">
        <v>1672</v>
      </c>
    </row>
    <row r="442" spans="1:13" hidden="1">
      <c r="A442" s="111" t="s">
        <v>1900</v>
      </c>
      <c r="B442" s="129" t="s">
        <v>1624</v>
      </c>
      <c r="C442" s="501" t="s">
        <v>1073</v>
      </c>
      <c r="D442" s="129" t="s">
        <v>1067</v>
      </c>
      <c r="E442" s="115" t="s">
        <v>305</v>
      </c>
      <c r="F442" s="115" t="s">
        <v>1669</v>
      </c>
      <c r="G442" s="144"/>
      <c r="H442" s="561" t="s">
        <v>4704</v>
      </c>
      <c r="I442" s="561" t="s">
        <v>4798</v>
      </c>
      <c r="J442" s="561"/>
      <c r="K442" s="579" t="s">
        <v>4809</v>
      </c>
      <c r="L442" s="561"/>
      <c r="M442" s="145" t="s">
        <v>1672</v>
      </c>
    </row>
    <row r="443" spans="1:13" hidden="1">
      <c r="A443" s="111" t="s">
        <v>1900</v>
      </c>
      <c r="B443" s="129" t="s">
        <v>1626</v>
      </c>
      <c r="C443" s="501" t="s">
        <v>1625</v>
      </c>
      <c r="D443" s="129" t="s">
        <v>1067</v>
      </c>
      <c r="E443" s="129" t="s">
        <v>305</v>
      </c>
      <c r="F443" s="115" t="s">
        <v>1669</v>
      </c>
      <c r="G443" s="144"/>
      <c r="H443" s="561" t="s">
        <v>4704</v>
      </c>
      <c r="I443" s="561" t="s">
        <v>4798</v>
      </c>
      <c r="J443" s="561"/>
      <c r="K443" s="579" t="s">
        <v>4809</v>
      </c>
      <c r="L443" s="561"/>
      <c r="M443" s="145" t="s">
        <v>1672</v>
      </c>
    </row>
    <row r="444" spans="1:13" hidden="1">
      <c r="A444" s="111" t="s">
        <v>1901</v>
      </c>
      <c r="B444" s="115" t="s">
        <v>1627</v>
      </c>
      <c r="C444" s="505" t="s">
        <v>1083</v>
      </c>
      <c r="D444" s="129" t="s">
        <v>1067</v>
      </c>
      <c r="E444" s="115" t="s">
        <v>322</v>
      </c>
      <c r="F444" s="115" t="s">
        <v>1670</v>
      </c>
      <c r="G444" s="144"/>
      <c r="H444" s="561" t="s">
        <v>4704</v>
      </c>
      <c r="I444" s="561" t="s">
        <v>4798</v>
      </c>
      <c r="J444" s="561"/>
      <c r="K444" s="579" t="s">
        <v>4809</v>
      </c>
      <c r="L444" s="561"/>
      <c r="M444" s="145" t="s">
        <v>1672</v>
      </c>
    </row>
    <row r="445" spans="1:13" hidden="1">
      <c r="A445" s="111" t="s">
        <v>1901</v>
      </c>
      <c r="B445" s="115" t="s">
        <v>1628</v>
      </c>
      <c r="C445" s="505" t="s">
        <v>1087</v>
      </c>
      <c r="D445" s="129" t="s">
        <v>1067</v>
      </c>
      <c r="E445" s="115" t="s">
        <v>322</v>
      </c>
      <c r="F445" s="115" t="s">
        <v>1670</v>
      </c>
      <c r="G445" s="144"/>
      <c r="H445" s="561" t="s">
        <v>4704</v>
      </c>
      <c r="I445" s="561" t="s">
        <v>4798</v>
      </c>
      <c r="J445" s="561"/>
      <c r="K445" s="579" t="s">
        <v>4809</v>
      </c>
      <c r="L445" s="561"/>
      <c r="M445" s="145" t="s">
        <v>1672</v>
      </c>
    </row>
    <row r="446" spans="1:13" hidden="1">
      <c r="A446" s="111" t="s">
        <v>1901</v>
      </c>
      <c r="B446" s="115" t="s">
        <v>1629</v>
      </c>
      <c r="C446" s="505" t="s">
        <v>1085</v>
      </c>
      <c r="D446" s="129" t="s">
        <v>1067</v>
      </c>
      <c r="E446" s="115" t="s">
        <v>322</v>
      </c>
      <c r="F446" s="115" t="s">
        <v>1670</v>
      </c>
      <c r="G446" s="144"/>
      <c r="H446" s="561" t="s">
        <v>4704</v>
      </c>
      <c r="I446" s="561" t="s">
        <v>4798</v>
      </c>
      <c r="J446" s="561"/>
      <c r="K446" s="579" t="s">
        <v>4809</v>
      </c>
      <c r="L446" s="561"/>
      <c r="M446" s="145" t="s">
        <v>1672</v>
      </c>
    </row>
    <row r="447" spans="1:13" hidden="1">
      <c r="A447" s="111" t="s">
        <v>1901</v>
      </c>
      <c r="B447" s="115" t="s">
        <v>1630</v>
      </c>
      <c r="C447" s="505" t="s">
        <v>1089</v>
      </c>
      <c r="D447" s="129" t="s">
        <v>1067</v>
      </c>
      <c r="E447" s="115" t="s">
        <v>322</v>
      </c>
      <c r="F447" s="115" t="s">
        <v>1670</v>
      </c>
      <c r="G447" s="144"/>
      <c r="H447" s="561" t="s">
        <v>4704</v>
      </c>
      <c r="I447" s="561" t="s">
        <v>4798</v>
      </c>
      <c r="J447" s="561"/>
      <c r="K447" s="579" t="s">
        <v>4809</v>
      </c>
      <c r="L447" s="561"/>
      <c r="M447" s="145" t="s">
        <v>1672</v>
      </c>
    </row>
    <row r="448" spans="1:13" hidden="1">
      <c r="A448" s="111" t="s">
        <v>1901</v>
      </c>
      <c r="B448" s="115" t="s">
        <v>1631</v>
      </c>
      <c r="C448" s="505" t="s">
        <v>1592</v>
      </c>
      <c r="D448" s="129" t="s">
        <v>1067</v>
      </c>
      <c r="E448" s="115" t="s">
        <v>322</v>
      </c>
      <c r="F448" s="115" t="s">
        <v>1670</v>
      </c>
      <c r="G448" s="144"/>
      <c r="H448" s="561" t="s">
        <v>4704</v>
      </c>
      <c r="I448" s="561" t="s">
        <v>4798</v>
      </c>
      <c r="J448" s="561"/>
      <c r="K448" s="579" t="s">
        <v>4809</v>
      </c>
      <c r="L448" s="561"/>
      <c r="M448" s="145" t="s">
        <v>1672</v>
      </c>
    </row>
    <row r="449" spans="1:13" hidden="1">
      <c r="A449" s="111" t="s">
        <v>1901</v>
      </c>
      <c r="B449" s="115" t="s">
        <v>1632</v>
      </c>
      <c r="C449" s="505" t="s">
        <v>1594</v>
      </c>
      <c r="D449" s="129" t="s">
        <v>1067</v>
      </c>
      <c r="E449" s="115" t="s">
        <v>322</v>
      </c>
      <c r="F449" s="115" t="s">
        <v>1670</v>
      </c>
      <c r="G449" s="144"/>
      <c r="H449" s="561" t="s">
        <v>4704</v>
      </c>
      <c r="I449" s="561" t="s">
        <v>4798</v>
      </c>
      <c r="J449" s="561"/>
      <c r="K449" s="579" t="s">
        <v>4809</v>
      </c>
      <c r="L449" s="561"/>
      <c r="M449" s="145" t="s">
        <v>1672</v>
      </c>
    </row>
    <row r="450" spans="1:13" hidden="1">
      <c r="A450" s="111" t="s">
        <v>1901</v>
      </c>
      <c r="B450" s="115" t="s">
        <v>1633</v>
      </c>
      <c r="C450" s="505" t="s">
        <v>1093</v>
      </c>
      <c r="D450" s="129" t="s">
        <v>1067</v>
      </c>
      <c r="E450" s="115" t="s">
        <v>322</v>
      </c>
      <c r="F450" s="115" t="s">
        <v>1670</v>
      </c>
      <c r="G450" s="144"/>
      <c r="H450" s="561" t="s">
        <v>4704</v>
      </c>
      <c r="I450" s="561" t="s">
        <v>4798</v>
      </c>
      <c r="J450" s="561"/>
      <c r="K450" s="579" t="s">
        <v>4809</v>
      </c>
      <c r="L450" s="561"/>
      <c r="M450" s="145" t="s">
        <v>1672</v>
      </c>
    </row>
    <row r="451" spans="1:13" hidden="1">
      <c r="A451" s="111" t="s">
        <v>1901</v>
      </c>
      <c r="B451" s="115" t="s">
        <v>1634</v>
      </c>
      <c r="C451" s="505" t="s">
        <v>1097</v>
      </c>
      <c r="D451" s="129" t="s">
        <v>1067</v>
      </c>
      <c r="E451" s="115" t="s">
        <v>322</v>
      </c>
      <c r="F451" s="115" t="s">
        <v>1670</v>
      </c>
      <c r="G451" s="144"/>
      <c r="H451" s="561" t="s">
        <v>4704</v>
      </c>
      <c r="I451" s="561" t="s">
        <v>4798</v>
      </c>
      <c r="J451" s="561"/>
      <c r="K451" s="579" t="s">
        <v>4809</v>
      </c>
      <c r="L451" s="561"/>
      <c r="M451" s="145" t="s">
        <v>1672</v>
      </c>
    </row>
    <row r="452" spans="1:13" hidden="1">
      <c r="A452" s="111" t="s">
        <v>1901</v>
      </c>
      <c r="B452" s="115" t="s">
        <v>1635</v>
      </c>
      <c r="C452" s="505" t="s">
        <v>1066</v>
      </c>
      <c r="D452" s="129" t="s">
        <v>1067</v>
      </c>
      <c r="E452" s="115" t="s">
        <v>322</v>
      </c>
      <c r="F452" s="115" t="s">
        <v>1670</v>
      </c>
      <c r="G452" s="144"/>
      <c r="H452" s="561" t="s">
        <v>4704</v>
      </c>
      <c r="I452" s="561" t="s">
        <v>4798</v>
      </c>
      <c r="J452" s="561"/>
      <c r="K452" s="579" t="s">
        <v>4809</v>
      </c>
      <c r="L452" s="561"/>
      <c r="M452" s="145" t="s">
        <v>1672</v>
      </c>
    </row>
    <row r="453" spans="1:13" hidden="1">
      <c r="A453" s="111" t="s">
        <v>1901</v>
      </c>
      <c r="B453" s="115" t="s">
        <v>1636</v>
      </c>
      <c r="C453" s="505" t="s">
        <v>1071</v>
      </c>
      <c r="D453" s="129" t="s">
        <v>1067</v>
      </c>
      <c r="E453" s="115" t="s">
        <v>322</v>
      </c>
      <c r="F453" s="115" t="s">
        <v>1670</v>
      </c>
      <c r="G453" s="144"/>
      <c r="H453" s="561" t="s">
        <v>4704</v>
      </c>
      <c r="I453" s="561" t="s">
        <v>4798</v>
      </c>
      <c r="J453" s="561"/>
      <c r="K453" s="579" t="s">
        <v>4809</v>
      </c>
      <c r="L453" s="561"/>
      <c r="M453" s="145" t="s">
        <v>1672</v>
      </c>
    </row>
    <row r="454" spans="1:13" hidden="1">
      <c r="A454" s="111" t="s">
        <v>1901</v>
      </c>
      <c r="B454" s="115" t="s">
        <v>1637</v>
      </c>
      <c r="C454" s="505" t="s">
        <v>1101</v>
      </c>
      <c r="D454" s="129" t="s">
        <v>1067</v>
      </c>
      <c r="E454" s="115" t="s">
        <v>322</v>
      </c>
      <c r="F454" s="115" t="s">
        <v>1670</v>
      </c>
      <c r="G454" s="144"/>
      <c r="H454" s="561" t="s">
        <v>4704</v>
      </c>
      <c r="I454" s="561" t="s">
        <v>4798</v>
      </c>
      <c r="J454" s="561"/>
      <c r="K454" s="579" t="s">
        <v>4809</v>
      </c>
      <c r="L454" s="561"/>
      <c r="M454" s="145" t="s">
        <v>1672</v>
      </c>
    </row>
    <row r="455" spans="1:13" hidden="1">
      <c r="A455" s="111" t="s">
        <v>1901</v>
      </c>
      <c r="B455" s="115" t="s">
        <v>1638</v>
      </c>
      <c r="C455" s="505" t="s">
        <v>1103</v>
      </c>
      <c r="D455" s="129" t="s">
        <v>1067</v>
      </c>
      <c r="E455" s="115" t="s">
        <v>322</v>
      </c>
      <c r="F455" s="115" t="s">
        <v>1670</v>
      </c>
      <c r="G455" s="144"/>
      <c r="H455" s="561" t="s">
        <v>4704</v>
      </c>
      <c r="I455" s="561" t="s">
        <v>4798</v>
      </c>
      <c r="J455" s="561"/>
      <c r="K455" s="579" t="s">
        <v>4809</v>
      </c>
      <c r="L455" s="561"/>
      <c r="M455" s="145" t="s">
        <v>1672</v>
      </c>
    </row>
    <row r="456" spans="1:13" hidden="1">
      <c r="A456" s="111" t="s">
        <v>1901</v>
      </c>
      <c r="B456" s="115" t="s">
        <v>1639</v>
      </c>
      <c r="C456" s="505" t="s">
        <v>1077</v>
      </c>
      <c r="D456" s="129" t="s">
        <v>1067</v>
      </c>
      <c r="E456" s="115" t="s">
        <v>322</v>
      </c>
      <c r="F456" s="115" t="s">
        <v>1670</v>
      </c>
      <c r="G456" s="144"/>
      <c r="H456" s="561" t="s">
        <v>4704</v>
      </c>
      <c r="I456" s="561" t="s">
        <v>4798</v>
      </c>
      <c r="J456" s="561"/>
      <c r="K456" s="579" t="s">
        <v>4809</v>
      </c>
      <c r="L456" s="561"/>
      <c r="M456" s="145" t="s">
        <v>1672</v>
      </c>
    </row>
    <row r="457" spans="1:13" hidden="1">
      <c r="A457" s="111" t="s">
        <v>1901</v>
      </c>
      <c r="B457" s="115" t="s">
        <v>1640</v>
      </c>
      <c r="C457" s="505" t="s">
        <v>1079</v>
      </c>
      <c r="D457" s="129" t="s">
        <v>1067</v>
      </c>
      <c r="E457" s="115" t="s">
        <v>322</v>
      </c>
      <c r="F457" s="115" t="s">
        <v>1670</v>
      </c>
      <c r="G457" s="144"/>
      <c r="H457" s="561" t="s">
        <v>4704</v>
      </c>
      <c r="I457" s="561" t="s">
        <v>4798</v>
      </c>
      <c r="J457" s="561"/>
      <c r="K457" s="579" t="s">
        <v>4809</v>
      </c>
      <c r="L457" s="561"/>
      <c r="M457" s="145" t="s">
        <v>1672</v>
      </c>
    </row>
    <row r="458" spans="1:13" hidden="1">
      <c r="A458" s="111" t="s">
        <v>1901</v>
      </c>
      <c r="B458" s="115" t="s">
        <v>1641</v>
      </c>
      <c r="C458" s="505" t="s">
        <v>1081</v>
      </c>
      <c r="D458" s="129" t="s">
        <v>1067</v>
      </c>
      <c r="E458" s="115" t="s">
        <v>322</v>
      </c>
      <c r="F458" s="115" t="s">
        <v>1670</v>
      </c>
      <c r="G458" s="144"/>
      <c r="H458" s="561" t="s">
        <v>4704</v>
      </c>
      <c r="I458" s="561" t="s">
        <v>4798</v>
      </c>
      <c r="J458" s="561"/>
      <c r="K458" s="579" t="s">
        <v>4809</v>
      </c>
      <c r="L458" s="561"/>
      <c r="M458" s="145" t="s">
        <v>1672</v>
      </c>
    </row>
    <row r="459" spans="1:13" hidden="1">
      <c r="A459" s="111" t="s">
        <v>1901</v>
      </c>
      <c r="B459" s="115" t="s">
        <v>1642</v>
      </c>
      <c r="C459" s="505" t="s">
        <v>1625</v>
      </c>
      <c r="D459" s="129" t="s">
        <v>1067</v>
      </c>
      <c r="E459" s="115" t="s">
        <v>322</v>
      </c>
      <c r="F459" s="115" t="s">
        <v>1670</v>
      </c>
      <c r="G459" s="144"/>
      <c r="H459" s="561" t="s">
        <v>4704</v>
      </c>
      <c r="I459" s="561" t="s">
        <v>4798</v>
      </c>
      <c r="J459" s="561"/>
      <c r="K459" s="579" t="s">
        <v>4809</v>
      </c>
      <c r="L459" s="561"/>
      <c r="M459" s="145" t="s">
        <v>1672</v>
      </c>
    </row>
    <row r="460" spans="1:13" hidden="1">
      <c r="A460" s="111" t="s">
        <v>1901</v>
      </c>
      <c r="B460" s="112"/>
      <c r="C460" s="505" t="s">
        <v>1643</v>
      </c>
      <c r="D460" s="129" t="s">
        <v>1067</v>
      </c>
      <c r="E460" s="115" t="s">
        <v>322</v>
      </c>
      <c r="F460" s="115" t="s">
        <v>1670</v>
      </c>
      <c r="G460" s="144"/>
      <c r="H460" s="561" t="s">
        <v>4704</v>
      </c>
      <c r="I460" s="561" t="s">
        <v>4798</v>
      </c>
      <c r="J460" s="561"/>
      <c r="K460" s="579" t="s">
        <v>4809</v>
      </c>
      <c r="L460" s="561"/>
      <c r="M460" s="145" t="s">
        <v>1672</v>
      </c>
    </row>
    <row r="461" spans="1:13" hidden="1">
      <c r="A461" s="111" t="s">
        <v>1902</v>
      </c>
      <c r="B461" s="129" t="s">
        <v>1644</v>
      </c>
      <c r="C461" s="501" t="s">
        <v>1083</v>
      </c>
      <c r="D461" s="129" t="s">
        <v>1067</v>
      </c>
      <c r="E461" s="129" t="s">
        <v>328</v>
      </c>
      <c r="F461" s="115" t="s">
        <v>1671</v>
      </c>
      <c r="G461" s="144"/>
      <c r="H461" s="561" t="s">
        <v>4704</v>
      </c>
      <c r="I461" s="561" t="s">
        <v>4798</v>
      </c>
      <c r="J461" s="561"/>
      <c r="K461" s="579" t="s">
        <v>4809</v>
      </c>
      <c r="L461" s="561"/>
      <c r="M461" s="145" t="s">
        <v>1672</v>
      </c>
    </row>
    <row r="462" spans="1:13" hidden="1">
      <c r="A462" s="111" t="s">
        <v>1902</v>
      </c>
      <c r="B462" s="129" t="s">
        <v>1645</v>
      </c>
      <c r="C462" s="501" t="s">
        <v>1087</v>
      </c>
      <c r="D462" s="129" t="s">
        <v>1067</v>
      </c>
      <c r="E462" s="129" t="s">
        <v>328</v>
      </c>
      <c r="F462" s="115" t="s">
        <v>1671</v>
      </c>
      <c r="G462" s="144"/>
      <c r="H462" s="561" t="s">
        <v>4704</v>
      </c>
      <c r="I462" s="561" t="s">
        <v>4798</v>
      </c>
      <c r="J462" s="561"/>
      <c r="K462" s="579" t="s">
        <v>4809</v>
      </c>
      <c r="L462" s="561"/>
      <c r="M462" s="145" t="s">
        <v>1672</v>
      </c>
    </row>
    <row r="463" spans="1:13" hidden="1">
      <c r="A463" s="111" t="s">
        <v>1902</v>
      </c>
      <c r="B463" s="115" t="s">
        <v>1646</v>
      </c>
      <c r="C463" s="501" t="s">
        <v>1085</v>
      </c>
      <c r="D463" s="129" t="s">
        <v>1067</v>
      </c>
      <c r="E463" s="129" t="s">
        <v>328</v>
      </c>
      <c r="F463" s="115" t="s">
        <v>1671</v>
      </c>
      <c r="G463" s="144"/>
      <c r="H463" s="561" t="s">
        <v>4704</v>
      </c>
      <c r="I463" s="561" t="s">
        <v>4798</v>
      </c>
      <c r="J463" s="561"/>
      <c r="K463" s="579" t="s">
        <v>4809</v>
      </c>
      <c r="L463" s="561"/>
      <c r="M463" s="145" t="s">
        <v>1672</v>
      </c>
    </row>
    <row r="464" spans="1:13" hidden="1">
      <c r="A464" s="111" t="s">
        <v>1902</v>
      </c>
      <c r="B464" s="129" t="s">
        <v>1647</v>
      </c>
      <c r="C464" s="501" t="s">
        <v>1089</v>
      </c>
      <c r="D464" s="129" t="s">
        <v>1067</v>
      </c>
      <c r="E464" s="129" t="s">
        <v>328</v>
      </c>
      <c r="F464" s="115" t="s">
        <v>1671</v>
      </c>
      <c r="G464" s="144"/>
      <c r="H464" s="561" t="s">
        <v>4704</v>
      </c>
      <c r="I464" s="561" t="s">
        <v>4798</v>
      </c>
      <c r="J464" s="561"/>
      <c r="K464" s="579" t="s">
        <v>4809</v>
      </c>
      <c r="L464" s="561"/>
      <c r="M464" s="145" t="s">
        <v>1672</v>
      </c>
    </row>
    <row r="465" spans="1:13" hidden="1">
      <c r="A465" s="111" t="s">
        <v>1902</v>
      </c>
      <c r="B465" s="129" t="s">
        <v>1648</v>
      </c>
      <c r="C465" s="501" t="s">
        <v>1099</v>
      </c>
      <c r="D465" s="129" t="s">
        <v>1067</v>
      </c>
      <c r="E465" s="129" t="s">
        <v>328</v>
      </c>
      <c r="F465" s="115" t="s">
        <v>1671</v>
      </c>
      <c r="G465" s="144"/>
      <c r="H465" s="561" t="s">
        <v>4704</v>
      </c>
      <c r="I465" s="561" t="s">
        <v>4798</v>
      </c>
      <c r="J465" s="561"/>
      <c r="K465" s="579" t="s">
        <v>4809</v>
      </c>
      <c r="L465" s="561"/>
      <c r="M465" s="145" t="s">
        <v>1672</v>
      </c>
    </row>
    <row r="466" spans="1:13" hidden="1">
      <c r="A466" s="111" t="s">
        <v>1902</v>
      </c>
      <c r="B466" s="129" t="s">
        <v>1649</v>
      </c>
      <c r="C466" s="501" t="s">
        <v>1091</v>
      </c>
      <c r="D466" s="129" t="s">
        <v>1067</v>
      </c>
      <c r="E466" s="129" t="s">
        <v>328</v>
      </c>
      <c r="F466" s="115" t="s">
        <v>1671</v>
      </c>
      <c r="G466" s="144"/>
      <c r="H466" s="561" t="s">
        <v>4704</v>
      </c>
      <c r="I466" s="561" t="s">
        <v>4798</v>
      </c>
      <c r="J466" s="561"/>
      <c r="K466" s="579" t="s">
        <v>4809</v>
      </c>
      <c r="L466" s="561"/>
      <c r="M466" s="145" t="s">
        <v>1672</v>
      </c>
    </row>
    <row r="467" spans="1:13" hidden="1">
      <c r="A467" s="111" t="s">
        <v>1902</v>
      </c>
      <c r="B467" s="129" t="s">
        <v>1650</v>
      </c>
      <c r="C467" s="501" t="s">
        <v>1095</v>
      </c>
      <c r="D467" s="129" t="s">
        <v>1067</v>
      </c>
      <c r="E467" s="129" t="s">
        <v>328</v>
      </c>
      <c r="F467" s="115" t="s">
        <v>1671</v>
      </c>
      <c r="G467" s="144"/>
      <c r="H467" s="561" t="s">
        <v>4704</v>
      </c>
      <c r="I467" s="561" t="s">
        <v>4798</v>
      </c>
      <c r="J467" s="561"/>
      <c r="K467" s="579" t="s">
        <v>4809</v>
      </c>
      <c r="L467" s="561"/>
      <c r="M467" s="145" t="s">
        <v>1672</v>
      </c>
    </row>
    <row r="468" spans="1:13" hidden="1">
      <c r="A468" s="111" t="s">
        <v>1902</v>
      </c>
      <c r="B468" s="129" t="s">
        <v>1652</v>
      </c>
      <c r="C468" s="501" t="s">
        <v>1651</v>
      </c>
      <c r="D468" s="129" t="s">
        <v>1067</v>
      </c>
      <c r="E468" s="129" t="s">
        <v>328</v>
      </c>
      <c r="F468" s="115" t="s">
        <v>1671</v>
      </c>
      <c r="G468" s="144"/>
      <c r="H468" s="561" t="s">
        <v>4704</v>
      </c>
      <c r="I468" s="561" t="s">
        <v>4798</v>
      </c>
      <c r="J468" s="561"/>
      <c r="K468" s="579" t="s">
        <v>4809</v>
      </c>
      <c r="L468" s="561"/>
      <c r="M468" s="145" t="s">
        <v>1672</v>
      </c>
    </row>
    <row r="469" spans="1:13" hidden="1">
      <c r="A469" s="111" t="s">
        <v>1902</v>
      </c>
      <c r="B469" s="129" t="s">
        <v>1654</v>
      </c>
      <c r="C469" s="501" t="s">
        <v>1653</v>
      </c>
      <c r="D469" s="129" t="s">
        <v>1067</v>
      </c>
      <c r="E469" s="129" t="s">
        <v>328</v>
      </c>
      <c r="F469" s="115" t="s">
        <v>1671</v>
      </c>
      <c r="G469" s="144"/>
      <c r="H469" s="561" t="s">
        <v>4704</v>
      </c>
      <c r="I469" s="561" t="s">
        <v>4798</v>
      </c>
      <c r="J469" s="561"/>
      <c r="K469" s="579" t="s">
        <v>4809</v>
      </c>
      <c r="L469" s="561"/>
      <c r="M469" s="145" t="s">
        <v>1672</v>
      </c>
    </row>
    <row r="470" spans="1:13" hidden="1">
      <c r="A470" s="111" t="s">
        <v>1902</v>
      </c>
      <c r="B470" s="129" t="s">
        <v>1655</v>
      </c>
      <c r="C470" s="501" t="s">
        <v>1101</v>
      </c>
      <c r="D470" s="129" t="s">
        <v>1067</v>
      </c>
      <c r="E470" s="129" t="s">
        <v>328</v>
      </c>
      <c r="F470" s="115" t="s">
        <v>1671</v>
      </c>
      <c r="G470" s="144"/>
      <c r="H470" s="561" t="s">
        <v>4704</v>
      </c>
      <c r="I470" s="561" t="s">
        <v>4798</v>
      </c>
      <c r="J470" s="561"/>
      <c r="K470" s="579" t="s">
        <v>4809</v>
      </c>
      <c r="L470" s="561"/>
      <c r="M470" s="145" t="s">
        <v>1672</v>
      </c>
    </row>
    <row r="471" spans="1:13" hidden="1">
      <c r="A471" s="111" t="s">
        <v>1902</v>
      </c>
      <c r="B471" s="129" t="s">
        <v>1656</v>
      </c>
      <c r="C471" s="501" t="s">
        <v>1103</v>
      </c>
      <c r="D471" s="129" t="s">
        <v>1067</v>
      </c>
      <c r="E471" s="129" t="s">
        <v>328</v>
      </c>
      <c r="F471" s="115" t="s">
        <v>1671</v>
      </c>
      <c r="G471" s="144"/>
      <c r="H471" s="561" t="s">
        <v>4704</v>
      </c>
      <c r="I471" s="561" t="s">
        <v>4798</v>
      </c>
      <c r="J471" s="561"/>
      <c r="K471" s="579" t="s">
        <v>4809</v>
      </c>
      <c r="L471" s="561"/>
      <c r="M471" s="145" t="s">
        <v>1672</v>
      </c>
    </row>
    <row r="472" spans="1:13" hidden="1">
      <c r="A472" s="111" t="s">
        <v>1902</v>
      </c>
      <c r="B472" s="129" t="s">
        <v>1657</v>
      </c>
      <c r="C472" s="501" t="s">
        <v>1075</v>
      </c>
      <c r="D472" s="129" t="s">
        <v>1067</v>
      </c>
      <c r="E472" s="129" t="s">
        <v>328</v>
      </c>
      <c r="F472" s="115" t="s">
        <v>1671</v>
      </c>
      <c r="G472" s="144"/>
      <c r="H472" s="561" t="s">
        <v>4704</v>
      </c>
      <c r="I472" s="561" t="s">
        <v>4798</v>
      </c>
      <c r="J472" s="561"/>
      <c r="K472" s="579" t="s">
        <v>4809</v>
      </c>
      <c r="L472" s="561"/>
      <c r="M472" s="145" t="s">
        <v>1672</v>
      </c>
    </row>
    <row r="473" spans="1:13" hidden="1">
      <c r="A473" s="111" t="s">
        <v>1902</v>
      </c>
      <c r="B473" s="129" t="s">
        <v>1658</v>
      </c>
      <c r="C473" s="501" t="s">
        <v>1077</v>
      </c>
      <c r="D473" s="129" t="s">
        <v>1067</v>
      </c>
      <c r="E473" s="129" t="s">
        <v>328</v>
      </c>
      <c r="F473" s="115" t="s">
        <v>1671</v>
      </c>
      <c r="G473" s="144"/>
      <c r="H473" s="561" t="s">
        <v>4704</v>
      </c>
      <c r="I473" s="561" t="s">
        <v>4798</v>
      </c>
      <c r="J473" s="561"/>
      <c r="K473" s="579" t="s">
        <v>4809</v>
      </c>
      <c r="L473" s="561"/>
      <c r="M473" s="145" t="s">
        <v>1672</v>
      </c>
    </row>
    <row r="474" spans="1:13" hidden="1">
      <c r="A474" s="111" t="s">
        <v>1902</v>
      </c>
      <c r="B474" s="129" t="s">
        <v>1659</v>
      </c>
      <c r="C474" s="501" t="s">
        <v>1079</v>
      </c>
      <c r="D474" s="129" t="s">
        <v>1067</v>
      </c>
      <c r="E474" s="129" t="s">
        <v>328</v>
      </c>
      <c r="F474" s="115" t="s">
        <v>1671</v>
      </c>
      <c r="G474" s="144"/>
      <c r="H474" s="561" t="s">
        <v>4704</v>
      </c>
      <c r="I474" s="561" t="s">
        <v>4798</v>
      </c>
      <c r="J474" s="561"/>
      <c r="K474" s="579" t="s">
        <v>4809</v>
      </c>
      <c r="L474" s="561"/>
      <c r="M474" s="145" t="s">
        <v>1672</v>
      </c>
    </row>
    <row r="475" spans="1:13" hidden="1">
      <c r="A475" s="111" t="s">
        <v>1902</v>
      </c>
      <c r="B475" s="129" t="s">
        <v>1660</v>
      </c>
      <c r="C475" s="501" t="s">
        <v>1081</v>
      </c>
      <c r="D475" s="129" t="s">
        <v>1067</v>
      </c>
      <c r="E475" s="129" t="s">
        <v>328</v>
      </c>
      <c r="F475" s="115" t="s">
        <v>1671</v>
      </c>
      <c r="G475" s="144"/>
      <c r="H475" s="561" t="s">
        <v>4704</v>
      </c>
      <c r="I475" s="561" t="s">
        <v>4798</v>
      </c>
      <c r="J475" s="561"/>
      <c r="K475" s="579" t="s">
        <v>4809</v>
      </c>
      <c r="L475" s="561"/>
      <c r="M475" s="145" t="s">
        <v>1672</v>
      </c>
    </row>
    <row r="476" spans="1:13" hidden="1">
      <c r="A476" s="111" t="s">
        <v>1902</v>
      </c>
      <c r="B476" s="129" t="s">
        <v>1662</v>
      </c>
      <c r="C476" s="501" t="s">
        <v>1661</v>
      </c>
      <c r="D476" s="129" t="s">
        <v>1067</v>
      </c>
      <c r="E476" s="129" t="s">
        <v>328</v>
      </c>
      <c r="F476" s="115" t="s">
        <v>1671</v>
      </c>
      <c r="G476" s="144"/>
      <c r="H476" s="561" t="s">
        <v>4704</v>
      </c>
      <c r="I476" s="561" t="s">
        <v>4798</v>
      </c>
      <c r="J476" s="561"/>
      <c r="K476" s="579" t="s">
        <v>4809</v>
      </c>
      <c r="L476" s="561"/>
      <c r="M476" s="145" t="s">
        <v>1672</v>
      </c>
    </row>
    <row r="477" spans="1:13" hidden="1">
      <c r="A477" s="111" t="s">
        <v>1902</v>
      </c>
      <c r="B477" s="129" t="s">
        <v>1664</v>
      </c>
      <c r="C477" s="501" t="s">
        <v>1663</v>
      </c>
      <c r="D477" s="129" t="s">
        <v>1067</v>
      </c>
      <c r="E477" s="129" t="s">
        <v>328</v>
      </c>
      <c r="F477" s="115" t="s">
        <v>1671</v>
      </c>
      <c r="G477" s="144"/>
      <c r="H477" s="561" t="s">
        <v>4704</v>
      </c>
      <c r="I477" s="561" t="s">
        <v>4798</v>
      </c>
      <c r="J477" s="561"/>
      <c r="K477" s="579" t="s">
        <v>4809</v>
      </c>
      <c r="L477" s="561"/>
      <c r="M477" s="145" t="s">
        <v>1672</v>
      </c>
    </row>
    <row r="478" spans="1:13" hidden="1">
      <c r="A478" s="111" t="s">
        <v>1902</v>
      </c>
      <c r="B478" s="129" t="s">
        <v>1665</v>
      </c>
      <c r="C478" s="501" t="s">
        <v>1066</v>
      </c>
      <c r="D478" s="129" t="s">
        <v>1067</v>
      </c>
      <c r="E478" s="129" t="s">
        <v>328</v>
      </c>
      <c r="F478" s="115" t="s">
        <v>1671</v>
      </c>
      <c r="G478" s="144"/>
      <c r="H478" s="561" t="s">
        <v>4704</v>
      </c>
      <c r="I478" s="561" t="s">
        <v>4798</v>
      </c>
      <c r="J478" s="561"/>
      <c r="K478" s="579" t="s">
        <v>4809</v>
      </c>
      <c r="L478" s="561"/>
      <c r="M478" s="145" t="s">
        <v>1672</v>
      </c>
    </row>
    <row r="479" spans="1:13" hidden="1">
      <c r="A479" s="111" t="s">
        <v>1902</v>
      </c>
      <c r="B479" s="129" t="s">
        <v>1666</v>
      </c>
      <c r="C479" s="501" t="s">
        <v>1071</v>
      </c>
      <c r="D479" s="129" t="s">
        <v>1067</v>
      </c>
      <c r="E479" s="129" t="s">
        <v>328</v>
      </c>
      <c r="F479" s="115" t="s">
        <v>1671</v>
      </c>
      <c r="G479" s="144"/>
      <c r="H479" s="561" t="s">
        <v>4704</v>
      </c>
      <c r="I479" s="561" t="s">
        <v>4798</v>
      </c>
      <c r="J479" s="561"/>
      <c r="K479" s="579" t="s">
        <v>4809</v>
      </c>
      <c r="L479" s="561"/>
      <c r="M479" s="145" t="s">
        <v>1672</v>
      </c>
    </row>
    <row r="480" spans="1:13" hidden="1">
      <c r="A480" s="111" t="s">
        <v>1902</v>
      </c>
      <c r="B480" s="129" t="s">
        <v>1667</v>
      </c>
      <c r="C480" s="501" t="s">
        <v>1625</v>
      </c>
      <c r="D480" s="129" t="s">
        <v>1067</v>
      </c>
      <c r="E480" s="129" t="s">
        <v>328</v>
      </c>
      <c r="F480" s="115" t="s">
        <v>1671</v>
      </c>
      <c r="G480" s="144"/>
      <c r="H480" s="561" t="s">
        <v>4704</v>
      </c>
      <c r="I480" s="561" t="s">
        <v>4798</v>
      </c>
      <c r="J480" s="561"/>
      <c r="K480" s="579" t="s">
        <v>4809</v>
      </c>
      <c r="L480" s="561"/>
      <c r="M480" s="145" t="s">
        <v>1672</v>
      </c>
    </row>
    <row r="481" spans="1:13" s="14" customFormat="1" hidden="1">
      <c r="A481" s="111" t="s">
        <v>1903</v>
      </c>
      <c r="B481" s="146" t="s">
        <v>1752</v>
      </c>
      <c r="C481" s="536" t="s">
        <v>1733</v>
      </c>
      <c r="D481" s="129" t="s">
        <v>1067</v>
      </c>
      <c r="E481" s="145" t="s">
        <v>425</v>
      </c>
      <c r="H481" s="574" t="s">
        <v>4680</v>
      </c>
      <c r="I481" s="574" t="s">
        <v>4814</v>
      </c>
      <c r="J481" s="574"/>
      <c r="K481" s="579" t="s">
        <v>4809</v>
      </c>
      <c r="L481" s="574"/>
      <c r="M481" s="145" t="s">
        <v>1672</v>
      </c>
    </row>
    <row r="482" spans="1:13" s="14" customFormat="1" hidden="1">
      <c r="A482" s="111" t="s">
        <v>1903</v>
      </c>
      <c r="B482" s="146" t="s">
        <v>1753</v>
      </c>
      <c r="C482" s="536" t="s">
        <v>1734</v>
      </c>
      <c r="D482" s="129" t="s">
        <v>1067</v>
      </c>
      <c r="E482" s="145" t="s">
        <v>425</v>
      </c>
      <c r="H482" s="574" t="s">
        <v>4680</v>
      </c>
      <c r="I482" s="574" t="s">
        <v>4814</v>
      </c>
      <c r="J482" s="574"/>
      <c r="K482" s="579" t="s">
        <v>4809</v>
      </c>
      <c r="L482" s="574"/>
      <c r="M482" s="145" t="s">
        <v>1672</v>
      </c>
    </row>
    <row r="483" spans="1:13" s="14" customFormat="1" hidden="1">
      <c r="A483" s="111" t="s">
        <v>1903</v>
      </c>
      <c r="B483" s="146" t="s">
        <v>1754</v>
      </c>
      <c r="C483" s="536" t="s">
        <v>1735</v>
      </c>
      <c r="D483" s="129" t="s">
        <v>1067</v>
      </c>
      <c r="E483" s="145" t="s">
        <v>425</v>
      </c>
      <c r="H483" s="574" t="s">
        <v>4680</v>
      </c>
      <c r="I483" s="574" t="s">
        <v>4814</v>
      </c>
      <c r="J483" s="574"/>
      <c r="K483" s="579" t="s">
        <v>4809</v>
      </c>
      <c r="L483" s="574"/>
      <c r="M483" s="145" t="s">
        <v>1672</v>
      </c>
    </row>
    <row r="484" spans="1:13" s="14" customFormat="1" hidden="1">
      <c r="A484" s="111" t="s">
        <v>1903</v>
      </c>
      <c r="B484" s="146" t="s">
        <v>1755</v>
      </c>
      <c r="C484" s="536" t="s">
        <v>1736</v>
      </c>
      <c r="D484" s="129" t="s">
        <v>1067</v>
      </c>
      <c r="E484" s="145" t="s">
        <v>425</v>
      </c>
      <c r="H484" s="574" t="s">
        <v>4680</v>
      </c>
      <c r="I484" s="574" t="s">
        <v>4814</v>
      </c>
      <c r="J484" s="574"/>
      <c r="K484" s="579" t="s">
        <v>4809</v>
      </c>
      <c r="L484" s="574"/>
      <c r="M484" s="145" t="s">
        <v>1672</v>
      </c>
    </row>
    <row r="485" spans="1:13" hidden="1">
      <c r="A485" s="111" t="s">
        <v>1903</v>
      </c>
      <c r="B485" s="146" t="s">
        <v>1756</v>
      </c>
      <c r="C485" s="536" t="s">
        <v>1737</v>
      </c>
      <c r="D485" s="129" t="s">
        <v>1067</v>
      </c>
      <c r="E485" s="145" t="s">
        <v>425</v>
      </c>
      <c r="H485" s="574" t="s">
        <v>4680</v>
      </c>
      <c r="I485" s="574" t="s">
        <v>4814</v>
      </c>
      <c r="K485" s="579" t="s">
        <v>4809</v>
      </c>
      <c r="M485" s="145" t="s">
        <v>1672</v>
      </c>
    </row>
    <row r="486" spans="1:13" hidden="1">
      <c r="A486" s="111" t="s">
        <v>1903</v>
      </c>
      <c r="B486" s="146" t="s">
        <v>1757</v>
      </c>
      <c r="C486" s="536" t="s">
        <v>1738</v>
      </c>
      <c r="D486" s="129" t="s">
        <v>1067</v>
      </c>
      <c r="E486" s="145" t="s">
        <v>425</v>
      </c>
      <c r="H486" s="574" t="s">
        <v>4680</v>
      </c>
      <c r="I486" s="574" t="s">
        <v>4814</v>
      </c>
      <c r="K486" s="579" t="s">
        <v>4809</v>
      </c>
      <c r="M486" s="145" t="s">
        <v>1672</v>
      </c>
    </row>
    <row r="487" spans="1:13" hidden="1">
      <c r="A487" s="111" t="s">
        <v>1903</v>
      </c>
      <c r="B487" s="146" t="s">
        <v>1758</v>
      </c>
      <c r="C487" s="536" t="s">
        <v>1739</v>
      </c>
      <c r="D487" s="129" t="s">
        <v>1067</v>
      </c>
      <c r="E487" s="145" t="s">
        <v>425</v>
      </c>
      <c r="H487" s="574" t="s">
        <v>4680</v>
      </c>
      <c r="I487" s="574" t="s">
        <v>4814</v>
      </c>
      <c r="K487" s="579" t="s">
        <v>4809</v>
      </c>
      <c r="M487" s="145" t="s">
        <v>1672</v>
      </c>
    </row>
    <row r="488" spans="1:13" hidden="1">
      <c r="A488" s="111" t="s">
        <v>1903</v>
      </c>
      <c r="B488" s="146" t="s">
        <v>1759</v>
      </c>
      <c r="C488" s="536" t="s">
        <v>1740</v>
      </c>
      <c r="D488" s="129" t="s">
        <v>1067</v>
      </c>
      <c r="E488" s="145" t="s">
        <v>425</v>
      </c>
      <c r="H488" s="574" t="s">
        <v>4680</v>
      </c>
      <c r="I488" s="574" t="s">
        <v>4814</v>
      </c>
      <c r="K488" s="579" t="s">
        <v>4809</v>
      </c>
      <c r="M488" s="145" t="s">
        <v>1672</v>
      </c>
    </row>
    <row r="489" spans="1:13" hidden="1">
      <c r="A489" s="111" t="s">
        <v>1903</v>
      </c>
      <c r="B489" s="146" t="s">
        <v>1760</v>
      </c>
      <c r="C489" s="536" t="s">
        <v>1741</v>
      </c>
      <c r="D489" s="129" t="s">
        <v>1067</v>
      </c>
      <c r="E489" s="145" t="s">
        <v>425</v>
      </c>
      <c r="H489" s="574" t="s">
        <v>4680</v>
      </c>
      <c r="I489" s="574" t="s">
        <v>4814</v>
      </c>
      <c r="K489" s="579" t="s">
        <v>4809</v>
      </c>
      <c r="M489" s="145" t="s">
        <v>1672</v>
      </c>
    </row>
    <row r="490" spans="1:13" hidden="1">
      <c r="A490" s="111" t="s">
        <v>1903</v>
      </c>
      <c r="B490" s="146" t="s">
        <v>1761</v>
      </c>
      <c r="C490" s="536" t="s">
        <v>1742</v>
      </c>
      <c r="D490" s="129" t="s">
        <v>1067</v>
      </c>
      <c r="E490" s="145" t="s">
        <v>425</v>
      </c>
      <c r="H490" s="574" t="s">
        <v>4680</v>
      </c>
      <c r="I490" s="574" t="s">
        <v>4814</v>
      </c>
      <c r="K490" s="579" t="s">
        <v>4809</v>
      </c>
      <c r="M490" s="145" t="s">
        <v>1672</v>
      </c>
    </row>
    <row r="491" spans="1:13" hidden="1">
      <c r="A491" s="111" t="s">
        <v>1903</v>
      </c>
      <c r="B491" s="146" t="s">
        <v>1762</v>
      </c>
      <c r="C491" s="536" t="s">
        <v>1743</v>
      </c>
      <c r="D491" s="129" t="s">
        <v>1067</v>
      </c>
      <c r="E491" s="145" t="s">
        <v>425</v>
      </c>
      <c r="H491" s="574" t="s">
        <v>4680</v>
      </c>
      <c r="I491" s="574" t="s">
        <v>4814</v>
      </c>
      <c r="K491" s="579" t="s">
        <v>4809</v>
      </c>
      <c r="M491" s="145" t="s">
        <v>1672</v>
      </c>
    </row>
    <row r="492" spans="1:13" hidden="1">
      <c r="A492" s="111" t="s">
        <v>1903</v>
      </c>
      <c r="B492" s="146" t="s">
        <v>1763</v>
      </c>
      <c r="C492" s="536" t="s">
        <v>1744</v>
      </c>
      <c r="D492" s="129" t="s">
        <v>1067</v>
      </c>
      <c r="E492" s="145" t="s">
        <v>425</v>
      </c>
      <c r="H492" s="574" t="s">
        <v>4680</v>
      </c>
      <c r="I492" s="574" t="s">
        <v>4814</v>
      </c>
      <c r="K492" s="579" t="s">
        <v>4809</v>
      </c>
      <c r="M492" s="145" t="s">
        <v>1672</v>
      </c>
    </row>
    <row r="493" spans="1:13" hidden="1">
      <c r="A493" s="111" t="s">
        <v>1903</v>
      </c>
      <c r="B493" s="146" t="s">
        <v>1764</v>
      </c>
      <c r="C493" s="536" t="s">
        <v>1745</v>
      </c>
      <c r="D493" s="129" t="s">
        <v>1067</v>
      </c>
      <c r="E493" s="145" t="s">
        <v>425</v>
      </c>
      <c r="H493" s="574" t="s">
        <v>4680</v>
      </c>
      <c r="I493" s="574" t="s">
        <v>4814</v>
      </c>
      <c r="K493" s="579" t="s">
        <v>4809</v>
      </c>
      <c r="M493" s="145" t="s">
        <v>1672</v>
      </c>
    </row>
    <row r="494" spans="1:13" hidden="1">
      <c r="A494" s="111" t="s">
        <v>1903</v>
      </c>
      <c r="B494" s="147" t="s">
        <v>1765</v>
      </c>
      <c r="C494" s="536" t="s">
        <v>1099</v>
      </c>
      <c r="D494" s="129" t="s">
        <v>1067</v>
      </c>
      <c r="E494" s="145" t="s">
        <v>425</v>
      </c>
      <c r="H494" s="574" t="s">
        <v>4680</v>
      </c>
      <c r="I494" s="574" t="s">
        <v>4814</v>
      </c>
      <c r="K494" s="579" t="s">
        <v>4809</v>
      </c>
      <c r="M494" s="145" t="s">
        <v>1672</v>
      </c>
    </row>
    <row r="495" spans="1:13" hidden="1">
      <c r="A495" s="111" t="s">
        <v>1903</v>
      </c>
      <c r="B495" s="147" t="s">
        <v>1766</v>
      </c>
      <c r="C495" s="536" t="s">
        <v>1746</v>
      </c>
      <c r="D495" s="129" t="s">
        <v>1067</v>
      </c>
      <c r="E495" s="145" t="s">
        <v>425</v>
      </c>
      <c r="H495" s="574" t="s">
        <v>4680</v>
      </c>
      <c r="I495" s="574" t="s">
        <v>4814</v>
      </c>
      <c r="K495" s="579" t="s">
        <v>4809</v>
      </c>
      <c r="M495" s="145" t="s">
        <v>1672</v>
      </c>
    </row>
    <row r="496" spans="1:13" hidden="1">
      <c r="A496" s="111" t="s">
        <v>1903</v>
      </c>
      <c r="B496" s="146" t="s">
        <v>1767</v>
      </c>
      <c r="C496" s="536" t="s">
        <v>1747</v>
      </c>
      <c r="D496" s="129" t="s">
        <v>1067</v>
      </c>
      <c r="E496" s="145" t="s">
        <v>425</v>
      </c>
      <c r="H496" s="574" t="s">
        <v>4680</v>
      </c>
      <c r="I496" s="574" t="s">
        <v>4814</v>
      </c>
      <c r="K496" s="579" t="s">
        <v>4809</v>
      </c>
      <c r="M496" s="145" t="s">
        <v>1672</v>
      </c>
    </row>
    <row r="497" spans="1:13" hidden="1">
      <c r="A497" s="111" t="s">
        <v>1903</v>
      </c>
      <c r="B497" s="147" t="s">
        <v>1768</v>
      </c>
      <c r="C497" s="536" t="s">
        <v>1748</v>
      </c>
      <c r="D497" s="129" t="s">
        <v>1067</v>
      </c>
      <c r="E497" s="145" t="s">
        <v>425</v>
      </c>
      <c r="H497" s="574" t="s">
        <v>4680</v>
      </c>
      <c r="I497" s="574" t="s">
        <v>4814</v>
      </c>
      <c r="K497" s="579" t="s">
        <v>4809</v>
      </c>
      <c r="M497" s="145" t="s">
        <v>1672</v>
      </c>
    </row>
    <row r="498" spans="1:13" hidden="1">
      <c r="A498" s="111" t="s">
        <v>1903</v>
      </c>
      <c r="B498" s="147" t="s">
        <v>1769</v>
      </c>
      <c r="C498" s="536" t="s">
        <v>1081</v>
      </c>
      <c r="D498" s="129" t="s">
        <v>1067</v>
      </c>
      <c r="E498" s="145" t="s">
        <v>425</v>
      </c>
      <c r="H498" s="574" t="s">
        <v>4680</v>
      </c>
      <c r="I498" s="574" t="s">
        <v>4814</v>
      </c>
      <c r="K498" s="579" t="s">
        <v>4809</v>
      </c>
      <c r="M498" s="145" t="s">
        <v>1672</v>
      </c>
    </row>
    <row r="499" spans="1:13" hidden="1">
      <c r="A499" s="111" t="s">
        <v>1903</v>
      </c>
      <c r="B499" s="147" t="s">
        <v>1770</v>
      </c>
      <c r="C499" s="536" t="s">
        <v>1069</v>
      </c>
      <c r="D499" s="129" t="s">
        <v>1067</v>
      </c>
      <c r="E499" s="145" t="s">
        <v>425</v>
      </c>
      <c r="H499" s="574" t="s">
        <v>4680</v>
      </c>
      <c r="I499" s="574" t="s">
        <v>4814</v>
      </c>
      <c r="K499" s="579" t="s">
        <v>4809</v>
      </c>
      <c r="M499" s="145" t="s">
        <v>1672</v>
      </c>
    </row>
    <row r="500" spans="1:13" hidden="1">
      <c r="A500" s="111" t="s">
        <v>1903</v>
      </c>
      <c r="B500" s="147" t="s">
        <v>1771</v>
      </c>
      <c r="C500" s="536" t="s">
        <v>1073</v>
      </c>
      <c r="D500" s="129" t="s">
        <v>1067</v>
      </c>
      <c r="E500" s="145" t="s">
        <v>425</v>
      </c>
      <c r="H500" s="574" t="s">
        <v>4680</v>
      </c>
      <c r="I500" s="574" t="s">
        <v>4814</v>
      </c>
      <c r="K500" s="579" t="s">
        <v>4809</v>
      </c>
      <c r="M500" s="145" t="s">
        <v>1672</v>
      </c>
    </row>
    <row r="501" spans="1:13" hidden="1">
      <c r="A501" s="111" t="s">
        <v>1903</v>
      </c>
      <c r="B501" s="147" t="s">
        <v>1772</v>
      </c>
      <c r="C501" s="536" t="s">
        <v>1749</v>
      </c>
      <c r="D501" s="129" t="s">
        <v>1067</v>
      </c>
      <c r="E501" s="145" t="s">
        <v>425</v>
      </c>
      <c r="H501" s="574" t="s">
        <v>4680</v>
      </c>
      <c r="I501" s="574" t="s">
        <v>4814</v>
      </c>
      <c r="K501" s="579" t="s">
        <v>4809</v>
      </c>
      <c r="M501" s="145" t="s">
        <v>1672</v>
      </c>
    </row>
    <row r="502" spans="1:13" hidden="1">
      <c r="A502" s="111" t="s">
        <v>1903</v>
      </c>
      <c r="B502" s="147" t="s">
        <v>1773</v>
      </c>
      <c r="C502" s="536" t="s">
        <v>1750</v>
      </c>
      <c r="D502" s="129" t="s">
        <v>1067</v>
      </c>
      <c r="E502" s="145" t="s">
        <v>425</v>
      </c>
      <c r="H502" s="574" t="s">
        <v>4680</v>
      </c>
      <c r="I502" s="574" t="s">
        <v>4814</v>
      </c>
      <c r="K502" s="579" t="s">
        <v>4809</v>
      </c>
      <c r="M502" s="145" t="s">
        <v>1672</v>
      </c>
    </row>
    <row r="503" spans="1:13" hidden="1">
      <c r="A503" s="111" t="s">
        <v>1903</v>
      </c>
      <c r="B503" s="147" t="s">
        <v>1774</v>
      </c>
      <c r="C503" s="536" t="s">
        <v>1751</v>
      </c>
      <c r="D503" s="129" t="s">
        <v>1067</v>
      </c>
      <c r="E503" s="145" t="s">
        <v>425</v>
      </c>
      <c r="H503" s="574" t="s">
        <v>4680</v>
      </c>
      <c r="I503" s="574" t="s">
        <v>4814</v>
      </c>
      <c r="K503" s="579" t="s">
        <v>4809</v>
      </c>
      <c r="M503" s="145" t="s">
        <v>1672</v>
      </c>
    </row>
    <row r="504" spans="1:13" hidden="1">
      <c r="A504" s="111" t="s">
        <v>1903</v>
      </c>
      <c r="B504" s="147" t="s">
        <v>1775</v>
      </c>
      <c r="C504" s="536" t="s">
        <v>1075</v>
      </c>
      <c r="D504" s="129" t="s">
        <v>1067</v>
      </c>
      <c r="E504" s="145" t="s">
        <v>425</v>
      </c>
      <c r="H504" s="574" t="s">
        <v>4680</v>
      </c>
      <c r="I504" s="574" t="s">
        <v>4814</v>
      </c>
      <c r="K504" s="579" t="s">
        <v>4809</v>
      </c>
      <c r="M504" s="145" t="s">
        <v>1672</v>
      </c>
    </row>
    <row r="505" spans="1:13" hidden="1">
      <c r="A505" s="497" t="s">
        <v>1700</v>
      </c>
      <c r="B505" s="100" t="s">
        <v>1719</v>
      </c>
      <c r="C505" s="527" t="s">
        <v>1720</v>
      </c>
      <c r="D505" s="96" t="s">
        <v>1721</v>
      </c>
      <c r="E505" s="101" t="s">
        <v>1722</v>
      </c>
      <c r="F505" s="102" t="s">
        <v>1723</v>
      </c>
      <c r="G505" s="103" t="s">
        <v>1724</v>
      </c>
      <c r="H505" s="562" t="s">
        <v>4704</v>
      </c>
      <c r="I505" s="562" t="s">
        <v>4802</v>
      </c>
      <c r="J505" s="574" t="s">
        <v>4803</v>
      </c>
      <c r="K505" s="579" t="s">
        <v>4809</v>
      </c>
      <c r="M505" s="14"/>
    </row>
    <row r="506" spans="1:13" hidden="1">
      <c r="A506" s="497" t="s">
        <v>1700</v>
      </c>
      <c r="B506" s="100" t="s">
        <v>1725</v>
      </c>
      <c r="C506" s="527" t="s">
        <v>1726</v>
      </c>
      <c r="D506" s="96" t="s">
        <v>1721</v>
      </c>
      <c r="E506" s="101" t="s">
        <v>1722</v>
      </c>
      <c r="F506" s="102" t="s">
        <v>1723</v>
      </c>
      <c r="G506" s="103" t="s">
        <v>1727</v>
      </c>
      <c r="H506" s="562" t="s">
        <v>4704</v>
      </c>
      <c r="I506" s="562" t="s">
        <v>4802</v>
      </c>
      <c r="J506" s="574" t="s">
        <v>4803</v>
      </c>
      <c r="K506" s="579" t="s">
        <v>4809</v>
      </c>
    </row>
    <row r="507" spans="1:13" hidden="1">
      <c r="A507" s="497" t="s">
        <v>1673</v>
      </c>
      <c r="B507" s="100" t="s">
        <v>1728</v>
      </c>
      <c r="C507" s="527" t="s">
        <v>1729</v>
      </c>
      <c r="D507" s="96" t="s">
        <v>1721</v>
      </c>
      <c r="E507" s="101" t="s">
        <v>1722</v>
      </c>
      <c r="F507" s="102" t="s">
        <v>1723</v>
      </c>
      <c r="G507" s="103" t="s">
        <v>1724</v>
      </c>
      <c r="H507" s="562" t="s">
        <v>4704</v>
      </c>
      <c r="I507" s="562" t="s">
        <v>4802</v>
      </c>
      <c r="J507" s="574" t="s">
        <v>4803</v>
      </c>
      <c r="K507" s="579" t="s">
        <v>4809</v>
      </c>
    </row>
    <row r="508" spans="1:13" hidden="1">
      <c r="A508" s="497" t="s">
        <v>1673</v>
      </c>
      <c r="B508" s="100" t="s">
        <v>1730</v>
      </c>
      <c r="C508" s="527" t="s">
        <v>1731</v>
      </c>
      <c r="D508" s="96" t="s">
        <v>1721</v>
      </c>
      <c r="E508" s="101" t="s">
        <v>1722</v>
      </c>
      <c r="F508" s="102" t="s">
        <v>1723</v>
      </c>
      <c r="G508" s="103" t="s">
        <v>1727</v>
      </c>
      <c r="H508" s="562" t="s">
        <v>4704</v>
      </c>
      <c r="I508" s="562" t="s">
        <v>4802</v>
      </c>
      <c r="J508" s="574" t="s">
        <v>4803</v>
      </c>
      <c r="K508" s="579" t="s">
        <v>4809</v>
      </c>
    </row>
    <row r="509" spans="1:13" s="14" customFormat="1" hidden="1">
      <c r="A509" s="497" t="s">
        <v>1776</v>
      </c>
      <c r="B509" s="100" t="s">
        <v>1777</v>
      </c>
      <c r="C509" s="527" t="s">
        <v>1778</v>
      </c>
      <c r="D509" s="96" t="s">
        <v>1367</v>
      </c>
      <c r="E509" s="101" t="s">
        <v>360</v>
      </c>
      <c r="F509" s="102" t="s">
        <v>1779</v>
      </c>
      <c r="G509" s="148" t="s">
        <v>1780</v>
      </c>
      <c r="H509" s="562" t="s">
        <v>4680</v>
      </c>
      <c r="I509" s="562" t="s">
        <v>4802</v>
      </c>
      <c r="J509" s="562" t="s">
        <v>4804</v>
      </c>
      <c r="K509" s="579" t="s">
        <v>4809</v>
      </c>
      <c r="L509" s="562"/>
    </row>
    <row r="510" spans="1:13" s="14" customFormat="1" ht="30" hidden="1">
      <c r="A510" s="497" t="s">
        <v>1776</v>
      </c>
      <c r="B510" s="100" t="s">
        <v>1781</v>
      </c>
      <c r="C510" s="527" t="s">
        <v>1782</v>
      </c>
      <c r="D510" s="96" t="s">
        <v>1367</v>
      </c>
      <c r="E510" s="101" t="s">
        <v>360</v>
      </c>
      <c r="F510" s="102" t="s">
        <v>1779</v>
      </c>
      <c r="G510" s="104" t="s">
        <v>1783</v>
      </c>
      <c r="H510" s="575" t="s">
        <v>4680</v>
      </c>
      <c r="I510" s="562" t="s">
        <v>4802</v>
      </c>
      <c r="J510" s="562" t="s">
        <v>4804</v>
      </c>
      <c r="K510" s="579" t="s">
        <v>4809</v>
      </c>
      <c r="L510" s="562"/>
    </row>
    <row r="511" spans="1:13" s="14" customFormat="1" hidden="1">
      <c r="A511" s="497" t="s">
        <v>1776</v>
      </c>
      <c r="B511" s="100" t="s">
        <v>1784</v>
      </c>
      <c r="C511" s="527" t="s">
        <v>1785</v>
      </c>
      <c r="D511" s="96" t="s">
        <v>1367</v>
      </c>
      <c r="E511" s="101" t="s">
        <v>360</v>
      </c>
      <c r="F511" s="102" t="s">
        <v>1779</v>
      </c>
      <c r="G511" s="98" t="s">
        <v>1786</v>
      </c>
      <c r="H511" s="563" t="s">
        <v>4680</v>
      </c>
      <c r="I511" s="562" t="s">
        <v>4802</v>
      </c>
      <c r="J511" s="562" t="s">
        <v>4804</v>
      </c>
      <c r="K511" s="579" t="s">
        <v>4809</v>
      </c>
      <c r="L511" s="562"/>
    </row>
    <row r="512" spans="1:13" s="14" customFormat="1" hidden="1">
      <c r="A512" s="497" t="s">
        <v>1837</v>
      </c>
      <c r="B512" s="100" t="s">
        <v>1838</v>
      </c>
      <c r="C512" s="527" t="s">
        <v>1839</v>
      </c>
      <c r="D512" s="96" t="s">
        <v>343</v>
      </c>
      <c r="E512" s="101" t="s">
        <v>360</v>
      </c>
      <c r="F512" s="102" t="s">
        <v>1779</v>
      </c>
      <c r="G512" s="148" t="s">
        <v>1840</v>
      </c>
      <c r="H512" s="562" t="s">
        <v>4680</v>
      </c>
      <c r="I512" s="562" t="s">
        <v>4802</v>
      </c>
      <c r="J512" s="562" t="s">
        <v>4804</v>
      </c>
      <c r="K512" s="579" t="s">
        <v>4809</v>
      </c>
      <c r="L512" s="562"/>
    </row>
    <row r="513" spans="1:13" s="14" customFormat="1" hidden="1">
      <c r="A513" s="497" t="s">
        <v>1851</v>
      </c>
      <c r="B513" s="100" t="s">
        <v>1858</v>
      </c>
      <c r="C513" s="527" t="s">
        <v>1859</v>
      </c>
      <c r="D513" s="96" t="s">
        <v>1860</v>
      </c>
      <c r="E513" s="101" t="s">
        <v>360</v>
      </c>
      <c r="F513" s="102" t="s">
        <v>1861</v>
      </c>
      <c r="G513" s="148" t="s">
        <v>1862</v>
      </c>
      <c r="H513" s="562" t="s">
        <v>4680</v>
      </c>
      <c r="I513" s="562" t="s">
        <v>4802</v>
      </c>
      <c r="J513" s="562" t="s">
        <v>4806</v>
      </c>
      <c r="K513" s="579" t="s">
        <v>4809</v>
      </c>
      <c r="L513" s="562"/>
    </row>
    <row r="514" spans="1:13" s="14" customFormat="1" hidden="1">
      <c r="A514" s="497" t="s">
        <v>1851</v>
      </c>
      <c r="B514" s="100" t="s">
        <v>1863</v>
      </c>
      <c r="C514" s="527" t="s">
        <v>1864</v>
      </c>
      <c r="D514" s="96" t="s">
        <v>1860</v>
      </c>
      <c r="E514" s="101" t="s">
        <v>360</v>
      </c>
      <c r="F514" s="102" t="s">
        <v>1861</v>
      </c>
      <c r="G514" s="148" t="s">
        <v>1862</v>
      </c>
      <c r="H514" s="562" t="s">
        <v>4680</v>
      </c>
      <c r="I514" s="562" t="s">
        <v>4802</v>
      </c>
      <c r="J514" s="562" t="s">
        <v>4806</v>
      </c>
      <c r="K514" s="579" t="s">
        <v>4809</v>
      </c>
      <c r="L514" s="562"/>
    </row>
    <row r="515" spans="1:13" s="14" customFormat="1" hidden="1">
      <c r="A515" s="497" t="s">
        <v>1851</v>
      </c>
      <c r="B515" s="100" t="s">
        <v>1865</v>
      </c>
      <c r="C515" s="527" t="s">
        <v>1866</v>
      </c>
      <c r="D515" s="96" t="s">
        <v>1860</v>
      </c>
      <c r="E515" s="101" t="s">
        <v>360</v>
      </c>
      <c r="F515" s="102" t="s">
        <v>1861</v>
      </c>
      <c r="G515" s="148" t="s">
        <v>1862</v>
      </c>
      <c r="H515" s="562" t="s">
        <v>4680</v>
      </c>
      <c r="I515" s="562" t="s">
        <v>4802</v>
      </c>
      <c r="J515" s="562" t="s">
        <v>4806</v>
      </c>
      <c r="K515" s="579" t="s">
        <v>4809</v>
      </c>
      <c r="L515" s="562"/>
      <c r="M515" s="92"/>
    </row>
    <row r="516" spans="1:13" s="14" customFormat="1" hidden="1">
      <c r="A516" s="497" t="s">
        <v>1851</v>
      </c>
      <c r="B516" s="100" t="s">
        <v>1867</v>
      </c>
      <c r="C516" s="527" t="s">
        <v>1868</v>
      </c>
      <c r="D516" s="96" t="s">
        <v>1860</v>
      </c>
      <c r="E516" s="101" t="s">
        <v>360</v>
      </c>
      <c r="F516" s="102" t="s">
        <v>1861</v>
      </c>
      <c r="G516" s="148" t="s">
        <v>1862</v>
      </c>
      <c r="H516" s="562" t="s">
        <v>4680</v>
      </c>
      <c r="I516" s="562" t="s">
        <v>4802</v>
      </c>
      <c r="J516" s="562" t="s">
        <v>4806</v>
      </c>
      <c r="K516" s="579" t="s">
        <v>4809</v>
      </c>
      <c r="L516" s="562"/>
      <c r="M516" s="92"/>
    </row>
    <row r="517" spans="1:13" s="14" customFormat="1" hidden="1">
      <c r="A517" s="497" t="s">
        <v>1855</v>
      </c>
      <c r="B517" s="100" t="s">
        <v>1869</v>
      </c>
      <c r="C517" s="527" t="s">
        <v>1870</v>
      </c>
      <c r="D517" s="96"/>
      <c r="E517" s="101" t="s">
        <v>360</v>
      </c>
      <c r="F517" s="102" t="s">
        <v>1861</v>
      </c>
      <c r="G517" s="98" t="s">
        <v>1871</v>
      </c>
      <c r="H517" s="562" t="s">
        <v>4680</v>
      </c>
      <c r="I517" s="562" t="s">
        <v>4802</v>
      </c>
      <c r="J517" s="562" t="s">
        <v>4806</v>
      </c>
      <c r="K517" s="579" t="s">
        <v>4809</v>
      </c>
      <c r="L517" s="562"/>
      <c r="M517" s="92"/>
    </row>
    <row r="518" spans="1:13" s="14" customFormat="1" hidden="1">
      <c r="A518" s="497" t="s">
        <v>1855</v>
      </c>
      <c r="B518" s="100" t="s">
        <v>1872</v>
      </c>
      <c r="C518" s="527" t="s">
        <v>1873</v>
      </c>
      <c r="D518" s="96"/>
      <c r="E518" s="101" t="s">
        <v>360</v>
      </c>
      <c r="F518" s="102" t="s">
        <v>1861</v>
      </c>
      <c r="G518" s="98" t="s">
        <v>1871</v>
      </c>
      <c r="H518" s="562" t="s">
        <v>4680</v>
      </c>
      <c r="I518" s="562" t="s">
        <v>4802</v>
      </c>
      <c r="J518" s="562" t="s">
        <v>4806</v>
      </c>
      <c r="K518" s="579" t="s">
        <v>4809</v>
      </c>
      <c r="L518" s="562"/>
      <c r="M518" s="92"/>
    </row>
    <row r="519" spans="1:13" s="14" customFormat="1" hidden="1">
      <c r="A519" s="497" t="s">
        <v>1851</v>
      </c>
      <c r="B519" s="100" t="s">
        <v>1874</v>
      </c>
      <c r="C519" s="527" t="s">
        <v>1875</v>
      </c>
      <c r="D519" s="96" t="s">
        <v>1860</v>
      </c>
      <c r="E519" s="101" t="s">
        <v>360</v>
      </c>
      <c r="F519" s="102" t="s">
        <v>1876</v>
      </c>
      <c r="G519" s="148" t="s">
        <v>1862</v>
      </c>
      <c r="H519" s="562" t="s">
        <v>4680</v>
      </c>
      <c r="I519" s="562" t="s">
        <v>4802</v>
      </c>
      <c r="J519" s="562" t="s">
        <v>4806</v>
      </c>
      <c r="K519" s="579" t="s">
        <v>4809</v>
      </c>
      <c r="L519" s="562"/>
      <c r="M519" s="92"/>
    </row>
    <row r="520" spans="1:13" s="14" customFormat="1" hidden="1">
      <c r="A520" s="497" t="s">
        <v>1851</v>
      </c>
      <c r="B520" s="100" t="s">
        <v>1877</v>
      </c>
      <c r="C520" s="527" t="s">
        <v>1878</v>
      </c>
      <c r="D520" s="96" t="s">
        <v>1860</v>
      </c>
      <c r="E520" s="101" t="s">
        <v>360</v>
      </c>
      <c r="F520" s="102" t="s">
        <v>1876</v>
      </c>
      <c r="G520" s="148" t="s">
        <v>1862</v>
      </c>
      <c r="H520" s="562" t="s">
        <v>4680</v>
      </c>
      <c r="I520" s="562" t="s">
        <v>4802</v>
      </c>
      <c r="J520" s="562" t="s">
        <v>4806</v>
      </c>
      <c r="K520" s="579" t="s">
        <v>4809</v>
      </c>
      <c r="L520" s="562"/>
      <c r="M520" s="92"/>
    </row>
    <row r="521" spans="1:13" s="14" customFormat="1" hidden="1">
      <c r="A521" s="497" t="s">
        <v>1851</v>
      </c>
      <c r="B521" s="100" t="s">
        <v>1879</v>
      </c>
      <c r="C521" s="527" t="s">
        <v>1880</v>
      </c>
      <c r="D521" s="96" t="s">
        <v>1860</v>
      </c>
      <c r="E521" s="101" t="s">
        <v>360</v>
      </c>
      <c r="F521" s="102" t="s">
        <v>1876</v>
      </c>
      <c r="G521" s="148" t="s">
        <v>1862</v>
      </c>
      <c r="H521" s="562" t="s">
        <v>4680</v>
      </c>
      <c r="I521" s="562" t="s">
        <v>4802</v>
      </c>
      <c r="J521" s="562" t="s">
        <v>4806</v>
      </c>
      <c r="K521" s="579" t="s">
        <v>4809</v>
      </c>
      <c r="L521" s="562"/>
      <c r="M521" s="92"/>
    </row>
    <row r="522" spans="1:13" s="14" customFormat="1" hidden="1">
      <c r="A522" s="497" t="s">
        <v>1851</v>
      </c>
      <c r="B522" s="100" t="s">
        <v>1881</v>
      </c>
      <c r="C522" s="527" t="s">
        <v>1882</v>
      </c>
      <c r="D522" s="96" t="s">
        <v>1860</v>
      </c>
      <c r="E522" s="101" t="s">
        <v>360</v>
      </c>
      <c r="F522" s="102" t="s">
        <v>1876</v>
      </c>
      <c r="G522" s="148" t="s">
        <v>1862</v>
      </c>
      <c r="H522" s="562" t="s">
        <v>4680</v>
      </c>
      <c r="I522" s="562" t="s">
        <v>4802</v>
      </c>
      <c r="J522" s="562" t="s">
        <v>4806</v>
      </c>
      <c r="K522" s="579" t="s">
        <v>4809</v>
      </c>
      <c r="L522" s="562"/>
      <c r="M522" s="92"/>
    </row>
    <row r="523" spans="1:13" s="14" customFormat="1" hidden="1">
      <c r="A523" s="497" t="s">
        <v>1851</v>
      </c>
      <c r="B523" s="100" t="s">
        <v>1883</v>
      </c>
      <c r="C523" s="527" t="s">
        <v>1884</v>
      </c>
      <c r="D523" s="96" t="s">
        <v>1860</v>
      </c>
      <c r="E523" s="101" t="s">
        <v>360</v>
      </c>
      <c r="F523" s="102" t="s">
        <v>1876</v>
      </c>
      <c r="G523" s="148" t="s">
        <v>1862</v>
      </c>
      <c r="H523" s="562" t="s">
        <v>4680</v>
      </c>
      <c r="I523" s="562" t="s">
        <v>4802</v>
      </c>
      <c r="J523" s="562" t="s">
        <v>4806</v>
      </c>
      <c r="K523" s="579" t="s">
        <v>4809</v>
      </c>
      <c r="L523" s="562"/>
      <c r="M523" s="92"/>
    </row>
    <row r="524" spans="1:13" s="14" customFormat="1" hidden="1">
      <c r="A524" s="497" t="s">
        <v>1851</v>
      </c>
      <c r="B524" s="100" t="s">
        <v>1885</v>
      </c>
      <c r="C524" s="527" t="s">
        <v>1886</v>
      </c>
      <c r="D524" s="96" t="s">
        <v>1860</v>
      </c>
      <c r="E524" s="101" t="s">
        <v>360</v>
      </c>
      <c r="F524" s="102" t="s">
        <v>1876</v>
      </c>
      <c r="G524" s="148" t="s">
        <v>1862</v>
      </c>
      <c r="H524" s="562" t="s">
        <v>4680</v>
      </c>
      <c r="I524" s="562" t="s">
        <v>4802</v>
      </c>
      <c r="J524" s="562" t="s">
        <v>4806</v>
      </c>
      <c r="K524" s="579" t="s">
        <v>4809</v>
      </c>
      <c r="L524" s="562"/>
      <c r="M524" s="92"/>
    </row>
    <row r="525" spans="1:13" s="14" customFormat="1" hidden="1">
      <c r="A525" s="497" t="s">
        <v>1851</v>
      </c>
      <c r="B525" s="100" t="s">
        <v>1887</v>
      </c>
      <c r="C525" s="527" t="s">
        <v>1888</v>
      </c>
      <c r="D525" s="96" t="s">
        <v>1860</v>
      </c>
      <c r="E525" s="101" t="s">
        <v>360</v>
      </c>
      <c r="F525" s="102" t="s">
        <v>1876</v>
      </c>
      <c r="G525" s="148" t="s">
        <v>1862</v>
      </c>
      <c r="H525" s="562" t="s">
        <v>4680</v>
      </c>
      <c r="I525" s="562" t="s">
        <v>4802</v>
      </c>
      <c r="J525" s="562" t="s">
        <v>4806</v>
      </c>
      <c r="K525" s="579" t="s">
        <v>4809</v>
      </c>
      <c r="L525" s="562"/>
      <c r="M525" s="92"/>
    </row>
    <row r="526" spans="1:13" s="14" customFormat="1" hidden="1">
      <c r="A526" s="497" t="s">
        <v>1851</v>
      </c>
      <c r="B526" s="100" t="s">
        <v>1889</v>
      </c>
      <c r="C526" s="527" t="s">
        <v>1890</v>
      </c>
      <c r="D526" s="96" t="s">
        <v>1860</v>
      </c>
      <c r="E526" s="101" t="s">
        <v>360</v>
      </c>
      <c r="F526" s="102" t="s">
        <v>1876</v>
      </c>
      <c r="G526" s="148" t="s">
        <v>1862</v>
      </c>
      <c r="H526" s="562" t="s">
        <v>4680</v>
      </c>
      <c r="I526" s="562" t="s">
        <v>4802</v>
      </c>
      <c r="J526" s="562" t="s">
        <v>4806</v>
      </c>
      <c r="K526" s="579" t="s">
        <v>4809</v>
      </c>
      <c r="L526" s="562"/>
      <c r="M526" s="92"/>
    </row>
    <row r="527" spans="1:13" s="14" customFormat="1" hidden="1">
      <c r="A527" s="497" t="s">
        <v>1855</v>
      </c>
      <c r="B527" s="100" t="s">
        <v>1891</v>
      </c>
      <c r="C527" s="527" t="s">
        <v>1892</v>
      </c>
      <c r="D527" s="96"/>
      <c r="E527" s="101" t="s">
        <v>360</v>
      </c>
      <c r="F527" s="102" t="s">
        <v>1876</v>
      </c>
      <c r="G527" s="98" t="s">
        <v>1871</v>
      </c>
      <c r="H527" s="562" t="s">
        <v>4680</v>
      </c>
      <c r="I527" s="562" t="s">
        <v>4802</v>
      </c>
      <c r="J527" s="562" t="s">
        <v>4806</v>
      </c>
      <c r="K527" s="579" t="s">
        <v>4809</v>
      </c>
      <c r="L527" s="562"/>
    </row>
    <row r="528" spans="1:13" hidden="1">
      <c r="A528" s="497" t="s">
        <v>2031</v>
      </c>
      <c r="B528" s="14" t="s">
        <v>2032</v>
      </c>
      <c r="C528" s="502" t="s">
        <v>2003</v>
      </c>
      <c r="D528" s="14" t="s">
        <v>2024</v>
      </c>
      <c r="E528" s="14" t="s">
        <v>322</v>
      </c>
      <c r="F528" s="14"/>
      <c r="G528" s="14"/>
      <c r="H528" s="562" t="s">
        <v>4679</v>
      </c>
      <c r="I528" s="562" t="s">
        <v>4807</v>
      </c>
      <c r="J528" s="562"/>
      <c r="K528" s="581" t="s">
        <v>4868</v>
      </c>
      <c r="L528" s="562"/>
    </row>
    <row r="529" spans="1:12" hidden="1">
      <c r="A529" s="497" t="s">
        <v>2025</v>
      </c>
      <c r="B529" s="14" t="s">
        <v>2033</v>
      </c>
      <c r="C529" s="502" t="s">
        <v>2034</v>
      </c>
      <c r="D529" s="14"/>
      <c r="E529" s="14" t="s">
        <v>322</v>
      </c>
      <c r="F529" s="14"/>
      <c r="G529" s="14"/>
      <c r="H529" s="562" t="s">
        <v>4679</v>
      </c>
      <c r="I529" s="562" t="s">
        <v>4807</v>
      </c>
      <c r="J529" s="562"/>
      <c r="K529" s="581" t="s">
        <v>4868</v>
      </c>
      <c r="L529" s="562"/>
    </row>
    <row r="530" spans="1:12" hidden="1">
      <c r="A530" s="497" t="s">
        <v>2025</v>
      </c>
      <c r="B530" s="14" t="s">
        <v>2035</v>
      </c>
      <c r="C530" s="502" t="s">
        <v>2036</v>
      </c>
      <c r="D530" s="14"/>
      <c r="E530" s="14" t="s">
        <v>322</v>
      </c>
      <c r="F530" s="14"/>
      <c r="G530" s="14"/>
      <c r="H530" s="562" t="s">
        <v>4679</v>
      </c>
      <c r="I530" s="562" t="s">
        <v>4807</v>
      </c>
      <c r="J530" s="562"/>
      <c r="K530" s="581" t="s">
        <v>4868</v>
      </c>
      <c r="L530" s="562"/>
    </row>
    <row r="531" spans="1:12" hidden="1">
      <c r="A531" s="497" t="s">
        <v>2037</v>
      </c>
      <c r="B531" s="14" t="s">
        <v>2038</v>
      </c>
      <c r="C531" s="502" t="s">
        <v>2039</v>
      </c>
      <c r="D531" s="14" t="s">
        <v>2040</v>
      </c>
      <c r="E531" s="14" t="s">
        <v>322</v>
      </c>
      <c r="F531" s="14"/>
      <c r="G531" s="14"/>
      <c r="H531" s="562" t="s">
        <v>4679</v>
      </c>
      <c r="I531" s="562" t="s">
        <v>4807</v>
      </c>
      <c r="J531" s="562"/>
      <c r="K531" s="581" t="s">
        <v>4868</v>
      </c>
      <c r="L531" s="562"/>
    </row>
    <row r="532" spans="1:12" hidden="1">
      <c r="A532" s="497" t="s">
        <v>2027</v>
      </c>
      <c r="B532" s="14" t="s">
        <v>2041</v>
      </c>
      <c r="C532" s="502" t="s">
        <v>2042</v>
      </c>
      <c r="D532" s="14" t="s">
        <v>2040</v>
      </c>
      <c r="E532" s="14" t="s">
        <v>322</v>
      </c>
      <c r="F532" s="14"/>
      <c r="G532" s="14"/>
      <c r="H532" s="562" t="s">
        <v>4679</v>
      </c>
      <c r="I532" s="562" t="s">
        <v>4807</v>
      </c>
      <c r="J532" s="562"/>
      <c r="K532" s="581" t="s">
        <v>4868</v>
      </c>
      <c r="L532" s="562"/>
    </row>
    <row r="533" spans="1:12" hidden="1">
      <c r="A533" s="497" t="s">
        <v>2027</v>
      </c>
      <c r="B533" s="14" t="s">
        <v>2043</v>
      </c>
      <c r="C533" s="502" t="s">
        <v>2044</v>
      </c>
      <c r="D533" s="14" t="s">
        <v>2040</v>
      </c>
      <c r="E533" s="14" t="s">
        <v>322</v>
      </c>
      <c r="F533" s="14"/>
      <c r="G533" s="14"/>
      <c r="H533" s="562" t="s">
        <v>4679</v>
      </c>
      <c r="I533" s="562" t="s">
        <v>4807</v>
      </c>
      <c r="J533" s="562"/>
      <c r="K533" s="581" t="s">
        <v>4868</v>
      </c>
      <c r="L533" s="562"/>
    </row>
    <row r="534" spans="1:12" hidden="1">
      <c r="A534" s="497" t="s">
        <v>2028</v>
      </c>
      <c r="B534" s="14" t="s">
        <v>2045</v>
      </c>
      <c r="C534" s="502" t="s">
        <v>2046</v>
      </c>
      <c r="D534" s="14" t="s">
        <v>2040</v>
      </c>
      <c r="E534" s="14" t="s">
        <v>322</v>
      </c>
      <c r="F534" s="14"/>
      <c r="G534" s="14"/>
      <c r="H534" s="562" t="s">
        <v>4679</v>
      </c>
      <c r="I534" s="562" t="s">
        <v>4807</v>
      </c>
      <c r="J534" s="562"/>
      <c r="K534" s="581" t="s">
        <v>4868</v>
      </c>
      <c r="L534" s="562"/>
    </row>
    <row r="535" spans="1:12" hidden="1">
      <c r="A535" s="497" t="s">
        <v>2028</v>
      </c>
      <c r="B535" s="14" t="s">
        <v>2047</v>
      </c>
      <c r="C535" s="502" t="s">
        <v>2048</v>
      </c>
      <c r="D535" s="14" t="s">
        <v>2040</v>
      </c>
      <c r="E535" s="14" t="s">
        <v>322</v>
      </c>
      <c r="F535" s="14"/>
      <c r="G535" s="14"/>
      <c r="H535" s="562" t="s">
        <v>4679</v>
      </c>
      <c r="I535" s="562" t="s">
        <v>4807</v>
      </c>
      <c r="J535" s="562"/>
      <c r="K535" s="581" t="s">
        <v>4868</v>
      </c>
      <c r="L535" s="562"/>
    </row>
    <row r="536" spans="1:12" hidden="1">
      <c r="A536" s="497" t="s">
        <v>2025</v>
      </c>
      <c r="B536" s="14" t="s">
        <v>2049</v>
      </c>
      <c r="C536" s="502" t="s">
        <v>2050</v>
      </c>
      <c r="D536" s="14"/>
      <c r="E536" s="14" t="s">
        <v>322</v>
      </c>
      <c r="F536" s="14"/>
      <c r="G536" s="14"/>
      <c r="H536" s="562" t="s">
        <v>4679</v>
      </c>
      <c r="I536" s="562" t="s">
        <v>4807</v>
      </c>
      <c r="J536" s="562"/>
      <c r="K536" s="581" t="s">
        <v>4868</v>
      </c>
      <c r="L536" s="562"/>
    </row>
    <row r="537" spans="1:12" hidden="1">
      <c r="A537" s="497" t="s">
        <v>2025</v>
      </c>
      <c r="B537" s="14" t="s">
        <v>2051</v>
      </c>
      <c r="C537" s="502" t="s">
        <v>2052</v>
      </c>
      <c r="D537" s="14"/>
      <c r="E537" s="14" t="s">
        <v>322</v>
      </c>
      <c r="F537" s="14"/>
      <c r="G537" s="14"/>
      <c r="H537" s="562" t="s">
        <v>4679</v>
      </c>
      <c r="I537" s="562" t="s">
        <v>4807</v>
      </c>
      <c r="J537" s="562"/>
      <c r="K537" s="581" t="s">
        <v>4868</v>
      </c>
      <c r="L537" s="562"/>
    </row>
    <row r="538" spans="1:12" hidden="1">
      <c r="A538" s="497" t="s">
        <v>2021</v>
      </c>
      <c r="B538" s="14" t="s">
        <v>2053</v>
      </c>
      <c r="C538" s="502" t="s">
        <v>2054</v>
      </c>
      <c r="D538" s="14" t="s">
        <v>2040</v>
      </c>
      <c r="E538" s="14" t="s">
        <v>322</v>
      </c>
      <c r="F538" s="14"/>
      <c r="G538" s="14"/>
      <c r="H538" s="562" t="s">
        <v>4679</v>
      </c>
      <c r="I538" s="562" t="s">
        <v>4807</v>
      </c>
      <c r="J538" s="562"/>
      <c r="K538" s="581" t="s">
        <v>4868</v>
      </c>
      <c r="L538" s="562"/>
    </row>
    <row r="539" spans="1:12" hidden="1">
      <c r="A539" s="497" t="s">
        <v>2055</v>
      </c>
      <c r="B539" s="14" t="s">
        <v>2056</v>
      </c>
      <c r="C539" s="502" t="s">
        <v>2057</v>
      </c>
      <c r="D539" s="14" t="s">
        <v>2040</v>
      </c>
      <c r="E539" s="14" t="s">
        <v>322</v>
      </c>
      <c r="F539" s="14"/>
      <c r="G539" s="14"/>
      <c r="H539" s="562" t="s">
        <v>4679</v>
      </c>
      <c r="I539" s="562" t="s">
        <v>4807</v>
      </c>
      <c r="J539" s="562"/>
      <c r="K539" s="580" t="s">
        <v>4811</v>
      </c>
      <c r="L539" s="562"/>
    </row>
    <row r="540" spans="1:12" hidden="1">
      <c r="A540" s="497" t="s">
        <v>2058</v>
      </c>
      <c r="B540" s="14" t="s">
        <v>2059</v>
      </c>
      <c r="C540" s="502" t="s">
        <v>2060</v>
      </c>
      <c r="D540" s="14" t="s">
        <v>2040</v>
      </c>
      <c r="E540" s="14" t="s">
        <v>322</v>
      </c>
      <c r="F540" s="14"/>
      <c r="G540" s="14"/>
      <c r="H540" s="562" t="s">
        <v>4679</v>
      </c>
      <c r="I540" s="562" t="s">
        <v>4807</v>
      </c>
      <c r="J540" s="562"/>
      <c r="K540" s="580" t="s">
        <v>4811</v>
      </c>
      <c r="L540" s="562"/>
    </row>
    <row r="541" spans="1:12" hidden="1">
      <c r="A541" s="497" t="s">
        <v>2058</v>
      </c>
      <c r="B541" s="14" t="s">
        <v>2061</v>
      </c>
      <c r="C541" s="502" t="s">
        <v>2062</v>
      </c>
      <c r="D541" s="14" t="s">
        <v>2040</v>
      </c>
      <c r="E541" s="14" t="s">
        <v>322</v>
      </c>
      <c r="F541" s="14"/>
      <c r="G541" s="14"/>
      <c r="H541" s="562" t="s">
        <v>4679</v>
      </c>
      <c r="I541" s="562" t="s">
        <v>4807</v>
      </c>
      <c r="J541" s="562"/>
      <c r="K541" s="580" t="s">
        <v>4811</v>
      </c>
      <c r="L541" s="562"/>
    </row>
    <row r="542" spans="1:12" hidden="1">
      <c r="A542" s="497" t="s">
        <v>2063</v>
      </c>
      <c r="B542" s="14" t="s">
        <v>2064</v>
      </c>
      <c r="C542" s="502" t="s">
        <v>2065</v>
      </c>
      <c r="D542" s="14"/>
      <c r="E542" s="14" t="s">
        <v>322</v>
      </c>
      <c r="F542" s="14"/>
      <c r="G542" s="14"/>
      <c r="H542" s="562" t="s">
        <v>4679</v>
      </c>
      <c r="I542" s="562" t="s">
        <v>4807</v>
      </c>
      <c r="J542" s="562"/>
      <c r="K542" s="580" t="s">
        <v>4811</v>
      </c>
      <c r="L542" s="562"/>
    </row>
    <row r="543" spans="1:12" hidden="1">
      <c r="A543" s="497" t="s">
        <v>2066</v>
      </c>
      <c r="B543" s="14" t="s">
        <v>2067</v>
      </c>
      <c r="C543" s="502" t="s">
        <v>2068</v>
      </c>
      <c r="D543" s="14"/>
      <c r="E543" s="14" t="s">
        <v>322</v>
      </c>
      <c r="F543" s="14"/>
      <c r="G543" s="14"/>
      <c r="H543" s="562" t="s">
        <v>4679</v>
      </c>
      <c r="I543" s="562" t="s">
        <v>4807</v>
      </c>
      <c r="J543" s="562"/>
      <c r="K543" s="580" t="s">
        <v>4811</v>
      </c>
      <c r="L543" s="562"/>
    </row>
    <row r="544" spans="1:12" hidden="1">
      <c r="A544" s="497" t="s">
        <v>2066</v>
      </c>
      <c r="B544" s="14" t="s">
        <v>2069</v>
      </c>
      <c r="C544" s="502" t="s">
        <v>2070</v>
      </c>
      <c r="D544" s="14"/>
      <c r="E544" s="14" t="s">
        <v>322</v>
      </c>
      <c r="F544" s="14"/>
      <c r="G544" s="14"/>
      <c r="H544" s="562" t="s">
        <v>4679</v>
      </c>
      <c r="I544" s="562" t="s">
        <v>4807</v>
      </c>
      <c r="J544" s="562"/>
      <c r="K544" s="580" t="s">
        <v>4811</v>
      </c>
      <c r="L544" s="562"/>
    </row>
    <row r="545" spans="1:12" hidden="1">
      <c r="A545" s="497" t="s">
        <v>2071</v>
      </c>
      <c r="B545" s="14" t="s">
        <v>2072</v>
      </c>
      <c r="C545" s="502" t="s">
        <v>2073</v>
      </c>
      <c r="D545" s="14" t="s">
        <v>2040</v>
      </c>
      <c r="E545" s="14" t="s">
        <v>322</v>
      </c>
      <c r="F545" s="14"/>
      <c r="G545" s="14"/>
      <c r="H545" s="562" t="s">
        <v>4679</v>
      </c>
      <c r="I545" s="562" t="s">
        <v>4807</v>
      </c>
      <c r="J545" s="562"/>
      <c r="K545" s="581" t="s">
        <v>4868</v>
      </c>
      <c r="L545" s="562"/>
    </row>
    <row r="546" spans="1:12" ht="30" hidden="1">
      <c r="A546" s="497" t="s">
        <v>2074</v>
      </c>
      <c r="B546" s="14" t="s">
        <v>2075</v>
      </c>
      <c r="C546" s="502" t="s">
        <v>2076</v>
      </c>
      <c r="D546" s="14" t="s">
        <v>2040</v>
      </c>
      <c r="E546" s="14" t="s">
        <v>322</v>
      </c>
      <c r="F546" s="14"/>
      <c r="G546" s="14"/>
      <c r="H546" s="562" t="s">
        <v>4679</v>
      </c>
      <c r="I546" s="562" t="s">
        <v>4807</v>
      </c>
      <c r="J546" s="562"/>
      <c r="K546" s="581" t="s">
        <v>4868</v>
      </c>
      <c r="L546" s="562"/>
    </row>
    <row r="547" spans="1:12" ht="30" hidden="1">
      <c r="A547" s="497" t="s">
        <v>2077</v>
      </c>
      <c r="B547" s="14" t="s">
        <v>2078</v>
      </c>
      <c r="C547" s="502" t="s">
        <v>2079</v>
      </c>
      <c r="D547" s="14" t="s">
        <v>2040</v>
      </c>
      <c r="E547" s="14" t="s">
        <v>322</v>
      </c>
      <c r="F547" s="14"/>
      <c r="G547" s="14"/>
      <c r="H547" s="562" t="s">
        <v>4679</v>
      </c>
      <c r="I547" s="562" t="s">
        <v>4807</v>
      </c>
      <c r="J547" s="562"/>
      <c r="K547" s="581" t="s">
        <v>4868</v>
      </c>
      <c r="L547" s="562"/>
    </row>
    <row r="548" spans="1:12" hidden="1">
      <c r="A548" s="497" t="s">
        <v>2029</v>
      </c>
      <c r="B548" s="14" t="s">
        <v>2080</v>
      </c>
      <c r="C548" s="502" t="s">
        <v>2081</v>
      </c>
      <c r="D548" s="14" t="s">
        <v>2026</v>
      </c>
      <c r="E548" s="14" t="s">
        <v>322</v>
      </c>
      <c r="F548" s="14"/>
      <c r="G548" s="14"/>
      <c r="H548" s="562" t="s">
        <v>4679</v>
      </c>
      <c r="I548" s="562" t="s">
        <v>4807</v>
      </c>
      <c r="J548" s="562"/>
      <c r="K548" s="581" t="s">
        <v>4868</v>
      </c>
      <c r="L548" s="562"/>
    </row>
    <row r="549" spans="1:12" hidden="1">
      <c r="A549" s="497" t="s">
        <v>2030</v>
      </c>
      <c r="B549" s="14" t="s">
        <v>2082</v>
      </c>
      <c r="C549" s="502" t="s">
        <v>2083</v>
      </c>
      <c r="D549" s="14" t="s">
        <v>2040</v>
      </c>
      <c r="E549" s="14" t="s">
        <v>322</v>
      </c>
      <c r="F549" s="14"/>
      <c r="G549" s="14"/>
      <c r="H549" s="562" t="s">
        <v>4679</v>
      </c>
      <c r="I549" s="562" t="s">
        <v>4807</v>
      </c>
      <c r="J549" s="562"/>
      <c r="K549" s="581" t="s">
        <v>4868</v>
      </c>
      <c r="L549" s="562"/>
    </row>
    <row r="550" spans="1:12" hidden="1">
      <c r="A550" s="497" t="s">
        <v>2030</v>
      </c>
      <c r="B550" s="14" t="s">
        <v>2084</v>
      </c>
      <c r="C550" s="502" t="s">
        <v>2085</v>
      </c>
      <c r="D550" s="14" t="s">
        <v>2040</v>
      </c>
      <c r="E550" s="14" t="s">
        <v>322</v>
      </c>
      <c r="F550" s="14"/>
      <c r="G550" s="14"/>
      <c r="H550" s="562" t="s">
        <v>4679</v>
      </c>
      <c r="I550" s="562" t="s">
        <v>4807</v>
      </c>
      <c r="J550" s="562"/>
      <c r="K550" s="581" t="s">
        <v>4868</v>
      </c>
      <c r="L550" s="562"/>
    </row>
    <row r="551" spans="1:12" hidden="1">
      <c r="A551" s="497" t="s">
        <v>2087</v>
      </c>
      <c r="B551" s="14" t="s">
        <v>2088</v>
      </c>
      <c r="C551" s="502" t="s">
        <v>2005</v>
      </c>
      <c r="D551" s="14" t="s">
        <v>2089</v>
      </c>
      <c r="E551" s="14" t="s">
        <v>328</v>
      </c>
      <c r="F551" s="14"/>
      <c r="G551" s="14"/>
      <c r="H551" s="562" t="s">
        <v>4679</v>
      </c>
      <c r="I551" s="562" t="s">
        <v>4807</v>
      </c>
      <c r="J551" s="562"/>
      <c r="K551" s="581" t="s">
        <v>4868</v>
      </c>
      <c r="L551" s="562"/>
    </row>
    <row r="552" spans="1:12" hidden="1">
      <c r="A552" s="497" t="s">
        <v>2086</v>
      </c>
      <c r="B552" s="14" t="s">
        <v>2090</v>
      </c>
      <c r="C552" s="502" t="s">
        <v>2091</v>
      </c>
      <c r="D552" s="14" t="s">
        <v>2040</v>
      </c>
      <c r="E552" s="14" t="s">
        <v>328</v>
      </c>
      <c r="F552" s="14"/>
      <c r="G552" s="14"/>
      <c r="H552" s="562" t="s">
        <v>4679</v>
      </c>
      <c r="I552" s="562" t="s">
        <v>4807</v>
      </c>
      <c r="J552" s="562"/>
      <c r="K552" s="580" t="s">
        <v>4811</v>
      </c>
      <c r="L552" s="562"/>
    </row>
    <row r="553" spans="1:12" hidden="1">
      <c r="A553" s="497" t="s">
        <v>2092</v>
      </c>
      <c r="B553" s="14" t="s">
        <v>2093</v>
      </c>
      <c r="C553" s="502" t="s">
        <v>2094</v>
      </c>
      <c r="D553" s="14" t="s">
        <v>2040</v>
      </c>
      <c r="E553" s="14" t="s">
        <v>328</v>
      </c>
      <c r="F553" s="14"/>
      <c r="G553" s="14"/>
      <c r="H553" s="562" t="s">
        <v>4679</v>
      </c>
      <c r="I553" s="562" t="s">
        <v>4807</v>
      </c>
      <c r="J553" s="562"/>
      <c r="K553" s="581" t="s">
        <v>4868</v>
      </c>
      <c r="L553" s="562"/>
    </row>
    <row r="554" spans="1:12" hidden="1">
      <c r="A554" s="497" t="s">
        <v>2092</v>
      </c>
      <c r="B554" s="14" t="s">
        <v>2095</v>
      </c>
      <c r="C554" s="502" t="s">
        <v>2096</v>
      </c>
      <c r="D554" s="14" t="s">
        <v>2040</v>
      </c>
      <c r="E554" s="14" t="s">
        <v>328</v>
      </c>
      <c r="F554" s="14"/>
      <c r="G554" s="14"/>
      <c r="H554" s="562" t="s">
        <v>4679</v>
      </c>
      <c r="I554" s="562" t="s">
        <v>4807</v>
      </c>
      <c r="J554" s="562"/>
      <c r="K554" s="581" t="s">
        <v>4868</v>
      </c>
      <c r="L554" s="562"/>
    </row>
    <row r="555" spans="1:12" hidden="1">
      <c r="A555" s="497" t="s">
        <v>2097</v>
      </c>
      <c r="B555" s="14" t="s">
        <v>2098</v>
      </c>
      <c r="C555" s="502" t="s">
        <v>2099</v>
      </c>
      <c r="D555" s="14"/>
      <c r="E555" s="14" t="s">
        <v>328</v>
      </c>
      <c r="F555" s="14"/>
      <c r="G555" s="14"/>
      <c r="H555" s="562" t="s">
        <v>4679</v>
      </c>
      <c r="I555" s="562" t="s">
        <v>4807</v>
      </c>
      <c r="J555" s="562"/>
      <c r="K555" s="581" t="s">
        <v>4868</v>
      </c>
      <c r="L555" s="562"/>
    </row>
    <row r="556" spans="1:12" hidden="1">
      <c r="A556" s="497" t="s">
        <v>2097</v>
      </c>
      <c r="B556" s="14" t="s">
        <v>2100</v>
      </c>
      <c r="C556" s="502" t="s">
        <v>2101</v>
      </c>
      <c r="D556" s="14"/>
      <c r="E556" s="14" t="s">
        <v>328</v>
      </c>
      <c r="F556" s="14"/>
      <c r="G556" s="14"/>
      <c r="H556" s="562" t="s">
        <v>4679</v>
      </c>
      <c r="I556" s="562" t="s">
        <v>4807</v>
      </c>
      <c r="J556" s="562"/>
      <c r="K556" s="581" t="s">
        <v>4868</v>
      </c>
      <c r="L556" s="562"/>
    </row>
    <row r="557" spans="1:12" hidden="1">
      <c r="A557" s="497" t="s">
        <v>2102</v>
      </c>
      <c r="B557" s="14" t="s">
        <v>2103</v>
      </c>
      <c r="C557" s="502" t="s">
        <v>2104</v>
      </c>
      <c r="D557" s="14" t="s">
        <v>2040</v>
      </c>
      <c r="E557" s="14" t="s">
        <v>328</v>
      </c>
      <c r="F557" s="14"/>
      <c r="G557" s="14"/>
      <c r="H557" s="562" t="s">
        <v>4679</v>
      </c>
      <c r="I557" s="562" t="s">
        <v>4807</v>
      </c>
      <c r="J557" s="562"/>
      <c r="K557" s="581" t="s">
        <v>4868</v>
      </c>
      <c r="L557" s="562"/>
    </row>
    <row r="558" spans="1:12" hidden="1">
      <c r="A558" s="497" t="s">
        <v>2102</v>
      </c>
      <c r="B558" s="14" t="s">
        <v>2105</v>
      </c>
      <c r="C558" s="502" t="s">
        <v>2106</v>
      </c>
      <c r="D558" s="14" t="s">
        <v>2040</v>
      </c>
      <c r="E558" s="14" t="s">
        <v>328</v>
      </c>
      <c r="F558" s="14"/>
      <c r="G558" s="14"/>
      <c r="H558" s="562" t="s">
        <v>4679</v>
      </c>
      <c r="I558" s="562" t="s">
        <v>4807</v>
      </c>
      <c r="J558" s="562"/>
      <c r="K558" s="581" t="s">
        <v>4868</v>
      </c>
      <c r="L558" s="562"/>
    </row>
    <row r="559" spans="1:12" hidden="1">
      <c r="A559" s="497" t="s">
        <v>2107</v>
      </c>
      <c r="B559" s="14" t="s">
        <v>2108</v>
      </c>
      <c r="C559" s="502" t="s">
        <v>2109</v>
      </c>
      <c r="D559" s="14" t="s">
        <v>2040</v>
      </c>
      <c r="E559" s="14" t="s">
        <v>328</v>
      </c>
      <c r="F559" s="14"/>
      <c r="G559" s="14"/>
      <c r="H559" s="562" t="s">
        <v>4679</v>
      </c>
      <c r="I559" s="562" t="s">
        <v>4807</v>
      </c>
      <c r="J559" s="562"/>
      <c r="K559" s="580" t="s">
        <v>4811</v>
      </c>
      <c r="L559" s="562"/>
    </row>
    <row r="560" spans="1:12" hidden="1">
      <c r="A560" s="497" t="s">
        <v>2092</v>
      </c>
      <c r="B560" s="14" t="s">
        <v>2110</v>
      </c>
      <c r="C560" s="502" t="s">
        <v>2111</v>
      </c>
      <c r="D560" s="14" t="s">
        <v>2040</v>
      </c>
      <c r="E560" s="14" t="s">
        <v>328</v>
      </c>
      <c r="F560" s="14"/>
      <c r="G560" s="14"/>
      <c r="H560" s="562" t="s">
        <v>4679</v>
      </c>
      <c r="I560" s="562" t="s">
        <v>4807</v>
      </c>
      <c r="J560" s="562"/>
      <c r="K560" s="581" t="s">
        <v>4868</v>
      </c>
      <c r="L560" s="562"/>
    </row>
    <row r="561" spans="1:12" hidden="1">
      <c r="A561" s="497" t="s">
        <v>2092</v>
      </c>
      <c r="B561" s="14" t="s">
        <v>2112</v>
      </c>
      <c r="C561" s="502" t="s">
        <v>2113</v>
      </c>
      <c r="D561" s="14" t="s">
        <v>2040</v>
      </c>
      <c r="E561" s="14" t="s">
        <v>328</v>
      </c>
      <c r="F561" s="14"/>
      <c r="G561" s="14"/>
      <c r="H561" s="562" t="s">
        <v>4679</v>
      </c>
      <c r="I561" s="562" t="s">
        <v>4807</v>
      </c>
      <c r="J561" s="562"/>
      <c r="K561" s="581" t="s">
        <v>4868</v>
      </c>
      <c r="L561" s="562"/>
    </row>
    <row r="562" spans="1:12" hidden="1">
      <c r="A562" s="497" t="s">
        <v>2102</v>
      </c>
      <c r="B562" s="14" t="s">
        <v>2114</v>
      </c>
      <c r="C562" s="502" t="s">
        <v>2115</v>
      </c>
      <c r="D562" s="14" t="s">
        <v>2040</v>
      </c>
      <c r="E562" s="14" t="s">
        <v>328</v>
      </c>
      <c r="F562" s="14"/>
      <c r="G562" s="14"/>
      <c r="H562" s="562" t="s">
        <v>4679</v>
      </c>
      <c r="I562" s="562" t="s">
        <v>4807</v>
      </c>
      <c r="J562" s="562"/>
      <c r="K562" s="581" t="s">
        <v>4868</v>
      </c>
      <c r="L562" s="562"/>
    </row>
    <row r="563" spans="1:12" hidden="1">
      <c r="A563" s="497" t="s">
        <v>2102</v>
      </c>
      <c r="B563" s="14" t="s">
        <v>2116</v>
      </c>
      <c r="C563" s="502" t="s">
        <v>2117</v>
      </c>
      <c r="D563" s="14" t="s">
        <v>2040</v>
      </c>
      <c r="E563" s="14" t="s">
        <v>328</v>
      </c>
      <c r="F563" s="14"/>
      <c r="G563" s="14"/>
      <c r="H563" s="562" t="s">
        <v>4679</v>
      </c>
      <c r="I563" s="562" t="s">
        <v>4807</v>
      </c>
      <c r="J563" s="562"/>
      <c r="K563" s="581" t="s">
        <v>4868</v>
      </c>
      <c r="L563" s="562"/>
    </row>
    <row r="564" spans="1:12" hidden="1">
      <c r="A564" s="497" t="s">
        <v>2118</v>
      </c>
      <c r="B564" s="14" t="s">
        <v>2119</v>
      </c>
      <c r="C564" s="502" t="s">
        <v>2120</v>
      </c>
      <c r="D564" s="14" t="s">
        <v>2026</v>
      </c>
      <c r="E564" s="14" t="s">
        <v>328</v>
      </c>
      <c r="F564" s="14"/>
      <c r="G564" s="14"/>
      <c r="H564" s="562" t="s">
        <v>4679</v>
      </c>
      <c r="I564" s="562" t="s">
        <v>4807</v>
      </c>
      <c r="J564" s="562"/>
      <c r="K564" s="581" t="s">
        <v>4868</v>
      </c>
      <c r="L564" s="562"/>
    </row>
    <row r="565" spans="1:12" hidden="1">
      <c r="A565" s="497" t="s">
        <v>2121</v>
      </c>
      <c r="B565" s="14" t="s">
        <v>2122</v>
      </c>
      <c r="C565" s="502" t="s">
        <v>2123</v>
      </c>
      <c r="D565" s="14" t="s">
        <v>2040</v>
      </c>
      <c r="E565" s="14" t="s">
        <v>328</v>
      </c>
      <c r="F565" s="14"/>
      <c r="G565" s="14"/>
      <c r="H565" s="562" t="s">
        <v>4679</v>
      </c>
      <c r="I565" s="562" t="s">
        <v>4807</v>
      </c>
      <c r="J565" s="562"/>
      <c r="K565" s="581" t="s">
        <v>4868</v>
      </c>
      <c r="L565" s="562"/>
    </row>
    <row r="566" spans="1:12" hidden="1">
      <c r="A566" s="497" t="s">
        <v>2121</v>
      </c>
      <c r="B566" s="14" t="s">
        <v>2124</v>
      </c>
      <c r="C566" s="502" t="s">
        <v>2125</v>
      </c>
      <c r="D566" s="14" t="s">
        <v>2040</v>
      </c>
      <c r="E566" s="14" t="s">
        <v>328</v>
      </c>
      <c r="F566" s="14"/>
      <c r="G566" s="14"/>
      <c r="H566" s="562" t="s">
        <v>4679</v>
      </c>
      <c r="I566" s="562" t="s">
        <v>4807</v>
      </c>
      <c r="J566" s="562"/>
      <c r="K566" s="581" t="s">
        <v>4868</v>
      </c>
      <c r="L566" s="562"/>
    </row>
    <row r="567" spans="1:12" hidden="1">
      <c r="A567" s="497" t="s">
        <v>2126</v>
      </c>
      <c r="B567" s="14" t="s">
        <v>2127</v>
      </c>
      <c r="C567" s="502" t="s">
        <v>2006</v>
      </c>
      <c r="D567" s="14" t="s">
        <v>2024</v>
      </c>
      <c r="E567" s="14" t="s">
        <v>328</v>
      </c>
      <c r="F567" s="14"/>
      <c r="G567" s="14"/>
      <c r="H567" s="562" t="s">
        <v>4679</v>
      </c>
      <c r="I567" s="562" t="s">
        <v>4807</v>
      </c>
      <c r="J567" s="562"/>
      <c r="K567" s="581" t="s">
        <v>4868</v>
      </c>
      <c r="L567" s="562"/>
    </row>
    <row r="568" spans="1:12" hidden="1">
      <c r="A568" s="497" t="s">
        <v>2097</v>
      </c>
      <c r="B568" s="14" t="s">
        <v>2128</v>
      </c>
      <c r="C568" s="502" t="s">
        <v>2129</v>
      </c>
      <c r="D568" s="14"/>
      <c r="E568" s="14" t="s">
        <v>328</v>
      </c>
      <c r="F568" s="14"/>
      <c r="G568" s="14"/>
      <c r="H568" s="562" t="s">
        <v>4679</v>
      </c>
      <c r="I568" s="562" t="s">
        <v>4807</v>
      </c>
      <c r="J568" s="562"/>
      <c r="K568" s="580" t="s">
        <v>4811</v>
      </c>
      <c r="L568" s="562"/>
    </row>
    <row r="569" spans="1:12" hidden="1">
      <c r="A569" s="497" t="s">
        <v>2086</v>
      </c>
      <c r="B569" s="14" t="s">
        <v>2130</v>
      </c>
      <c r="C569" s="502" t="s">
        <v>2131</v>
      </c>
      <c r="D569" s="14" t="s">
        <v>2040</v>
      </c>
      <c r="E569" s="14" t="s">
        <v>328</v>
      </c>
      <c r="F569" s="14"/>
      <c r="G569" s="14"/>
      <c r="H569" s="562" t="s">
        <v>4679</v>
      </c>
      <c r="I569" s="562" t="s">
        <v>4807</v>
      </c>
      <c r="J569" s="562"/>
      <c r="K569" s="580" t="s">
        <v>4811</v>
      </c>
      <c r="L569" s="562"/>
    </row>
    <row r="570" spans="1:12" hidden="1">
      <c r="A570" s="497" t="s">
        <v>2092</v>
      </c>
      <c r="B570" s="14" t="s">
        <v>2132</v>
      </c>
      <c r="C570" s="502" t="s">
        <v>2133</v>
      </c>
      <c r="D570" s="14" t="s">
        <v>2040</v>
      </c>
      <c r="E570" s="14" t="s">
        <v>328</v>
      </c>
      <c r="F570" s="14"/>
      <c r="G570" s="14"/>
      <c r="H570" s="562" t="s">
        <v>4679</v>
      </c>
      <c r="I570" s="562" t="s">
        <v>4807</v>
      </c>
      <c r="J570" s="562"/>
      <c r="K570" s="581" t="s">
        <v>4868</v>
      </c>
      <c r="L570" s="562"/>
    </row>
    <row r="571" spans="1:12" hidden="1">
      <c r="A571" s="497" t="s">
        <v>2092</v>
      </c>
      <c r="B571" s="14" t="s">
        <v>2134</v>
      </c>
      <c r="C571" s="502" t="s">
        <v>2135</v>
      </c>
      <c r="D571" s="14" t="s">
        <v>2040</v>
      </c>
      <c r="E571" s="14" t="s">
        <v>328</v>
      </c>
      <c r="F571" s="14"/>
      <c r="G571" s="14"/>
      <c r="H571" s="562" t="s">
        <v>4679</v>
      </c>
      <c r="I571" s="562" t="s">
        <v>4807</v>
      </c>
      <c r="J571" s="562"/>
      <c r="K571" s="581" t="s">
        <v>4868</v>
      </c>
      <c r="L571" s="562"/>
    </row>
    <row r="572" spans="1:12" hidden="1">
      <c r="A572" s="497" t="s">
        <v>2102</v>
      </c>
      <c r="B572" s="14" t="s">
        <v>2136</v>
      </c>
      <c r="C572" s="502" t="s">
        <v>2137</v>
      </c>
      <c r="D572" s="14" t="s">
        <v>2040</v>
      </c>
      <c r="E572" s="14" t="s">
        <v>328</v>
      </c>
      <c r="F572" s="14"/>
      <c r="G572" s="14"/>
      <c r="H572" s="562" t="s">
        <v>4679</v>
      </c>
      <c r="I572" s="562" t="s">
        <v>4807</v>
      </c>
      <c r="J572" s="562"/>
      <c r="K572" s="581" t="s">
        <v>4868</v>
      </c>
      <c r="L572" s="562"/>
    </row>
    <row r="573" spans="1:12" hidden="1">
      <c r="A573" s="497" t="s">
        <v>2102</v>
      </c>
      <c r="B573" s="14" t="s">
        <v>2138</v>
      </c>
      <c r="C573" s="502" t="s">
        <v>2139</v>
      </c>
      <c r="D573" s="14" t="s">
        <v>2040</v>
      </c>
      <c r="E573" s="14" t="s">
        <v>328</v>
      </c>
      <c r="F573" s="14"/>
      <c r="G573" s="14"/>
      <c r="H573" s="562" t="s">
        <v>4679</v>
      </c>
      <c r="I573" s="562" t="s">
        <v>4807</v>
      </c>
      <c r="J573" s="562"/>
      <c r="K573" s="581" t="s">
        <v>4868</v>
      </c>
      <c r="L573" s="562"/>
    </row>
    <row r="574" spans="1:12" hidden="1">
      <c r="A574" s="497" t="s">
        <v>2097</v>
      </c>
      <c r="B574" s="14" t="s">
        <v>2140</v>
      </c>
      <c r="C574" s="502" t="s">
        <v>2141</v>
      </c>
      <c r="D574" s="14"/>
      <c r="E574" s="14" t="s">
        <v>328</v>
      </c>
      <c r="F574" s="14"/>
      <c r="G574" s="14"/>
      <c r="H574" s="562" t="s">
        <v>4679</v>
      </c>
      <c r="I574" s="562" t="s">
        <v>4807</v>
      </c>
      <c r="J574" s="562"/>
      <c r="K574" s="581" t="s">
        <v>4868</v>
      </c>
      <c r="L574" s="562"/>
    </row>
    <row r="575" spans="1:12" hidden="1">
      <c r="A575" s="497" t="s">
        <v>2107</v>
      </c>
      <c r="B575" s="14" t="s">
        <v>2142</v>
      </c>
      <c r="C575" s="502" t="s">
        <v>2143</v>
      </c>
      <c r="D575" s="14" t="s">
        <v>2040</v>
      </c>
      <c r="E575" s="14" t="s">
        <v>328</v>
      </c>
      <c r="F575" s="14"/>
      <c r="G575" s="14"/>
      <c r="H575" s="562" t="s">
        <v>4679</v>
      </c>
      <c r="I575" s="562" t="s">
        <v>4807</v>
      </c>
      <c r="J575" s="562"/>
      <c r="K575" s="580" t="s">
        <v>4811</v>
      </c>
      <c r="L575" s="562"/>
    </row>
    <row r="576" spans="1:12" hidden="1">
      <c r="A576" s="497" t="s">
        <v>2092</v>
      </c>
      <c r="B576" s="14" t="s">
        <v>2144</v>
      </c>
      <c r="C576" s="502" t="s">
        <v>2145</v>
      </c>
      <c r="D576" s="14" t="s">
        <v>2040</v>
      </c>
      <c r="E576" s="14" t="s">
        <v>328</v>
      </c>
      <c r="F576" s="14"/>
      <c r="G576" s="14"/>
      <c r="H576" s="562" t="s">
        <v>4679</v>
      </c>
      <c r="I576" s="562" t="s">
        <v>4807</v>
      </c>
      <c r="J576" s="562"/>
      <c r="K576" s="581" t="s">
        <v>4868</v>
      </c>
      <c r="L576" s="562"/>
    </row>
    <row r="577" spans="1:12" hidden="1">
      <c r="A577" s="497" t="s">
        <v>2092</v>
      </c>
      <c r="B577" s="14" t="s">
        <v>2146</v>
      </c>
      <c r="C577" s="502" t="s">
        <v>2147</v>
      </c>
      <c r="D577" s="14" t="s">
        <v>2040</v>
      </c>
      <c r="E577" s="14" t="s">
        <v>328</v>
      </c>
      <c r="F577" s="14"/>
      <c r="G577" s="14"/>
      <c r="H577" s="562" t="s">
        <v>4679</v>
      </c>
      <c r="I577" s="562" t="s">
        <v>4807</v>
      </c>
      <c r="J577" s="562"/>
      <c r="K577" s="581" t="s">
        <v>4868</v>
      </c>
      <c r="L577" s="562"/>
    </row>
    <row r="578" spans="1:12" hidden="1">
      <c r="A578" s="497" t="s">
        <v>2102</v>
      </c>
      <c r="B578" s="14" t="s">
        <v>2148</v>
      </c>
      <c r="C578" s="502" t="s">
        <v>2149</v>
      </c>
      <c r="D578" s="14" t="s">
        <v>2040</v>
      </c>
      <c r="E578" s="14" t="s">
        <v>328</v>
      </c>
      <c r="F578" s="14"/>
      <c r="G578" s="14"/>
      <c r="H578" s="562" t="s">
        <v>4679</v>
      </c>
      <c r="I578" s="562" t="s">
        <v>4807</v>
      </c>
      <c r="J578" s="562"/>
      <c r="K578" s="581" t="s">
        <v>4868</v>
      </c>
      <c r="L578" s="562"/>
    </row>
    <row r="579" spans="1:12" hidden="1">
      <c r="A579" s="497" t="s">
        <v>2102</v>
      </c>
      <c r="B579" s="14" t="s">
        <v>2150</v>
      </c>
      <c r="C579" s="502" t="s">
        <v>2151</v>
      </c>
      <c r="D579" s="14" t="s">
        <v>2040</v>
      </c>
      <c r="E579" s="14" t="s">
        <v>328</v>
      </c>
      <c r="F579" s="14"/>
      <c r="G579" s="14"/>
      <c r="H579" s="562" t="s">
        <v>4679</v>
      </c>
      <c r="I579" s="562" t="s">
        <v>4807</v>
      </c>
      <c r="J579" s="562"/>
      <c r="K579" s="581" t="s">
        <v>4868</v>
      </c>
      <c r="L579" s="562"/>
    </row>
    <row r="580" spans="1:12" hidden="1">
      <c r="A580" s="497" t="s">
        <v>2118</v>
      </c>
      <c r="B580" s="14" t="s">
        <v>2152</v>
      </c>
      <c r="C580" s="502" t="s">
        <v>2153</v>
      </c>
      <c r="D580" s="14" t="s">
        <v>2026</v>
      </c>
      <c r="E580" s="14" t="s">
        <v>328</v>
      </c>
      <c r="F580" s="14"/>
      <c r="G580" s="14"/>
      <c r="H580" s="562" t="s">
        <v>4679</v>
      </c>
      <c r="I580" s="562" t="s">
        <v>4807</v>
      </c>
      <c r="J580" s="562"/>
      <c r="K580" s="581" t="s">
        <v>4868</v>
      </c>
      <c r="L580" s="562"/>
    </row>
    <row r="581" spans="1:12" hidden="1">
      <c r="A581" s="497" t="s">
        <v>2121</v>
      </c>
      <c r="B581" s="14" t="s">
        <v>2154</v>
      </c>
      <c r="C581" s="502" t="s">
        <v>2155</v>
      </c>
      <c r="D581" s="14" t="s">
        <v>2040</v>
      </c>
      <c r="E581" s="14" t="s">
        <v>328</v>
      </c>
      <c r="F581" s="14"/>
      <c r="G581" s="14"/>
      <c r="H581" s="562" t="s">
        <v>4679</v>
      </c>
      <c r="I581" s="562" t="s">
        <v>4807</v>
      </c>
      <c r="J581" s="562"/>
      <c r="K581" s="581" t="s">
        <v>4868</v>
      </c>
      <c r="L581" s="562"/>
    </row>
    <row r="582" spans="1:12" hidden="1">
      <c r="A582" s="497" t="s">
        <v>2121</v>
      </c>
      <c r="B582" s="14" t="s">
        <v>2156</v>
      </c>
      <c r="C582" s="502" t="s">
        <v>2157</v>
      </c>
      <c r="D582" s="14" t="s">
        <v>2040</v>
      </c>
      <c r="E582" s="14" t="s">
        <v>328</v>
      </c>
      <c r="F582" s="14"/>
      <c r="G582" s="14"/>
      <c r="H582" s="562" t="s">
        <v>4679</v>
      </c>
      <c r="I582" s="562" t="s">
        <v>4807</v>
      </c>
      <c r="J582" s="562"/>
      <c r="K582" s="581" t="s">
        <v>4868</v>
      </c>
      <c r="L582" s="562"/>
    </row>
    <row r="583" spans="1:12" hidden="1">
      <c r="A583" s="497" t="s">
        <v>2158</v>
      </c>
      <c r="B583" s="14" t="s">
        <v>2159</v>
      </c>
      <c r="C583" s="502" t="s">
        <v>2007</v>
      </c>
      <c r="D583" s="14" t="s">
        <v>2024</v>
      </c>
      <c r="E583" s="14" t="s">
        <v>328</v>
      </c>
      <c r="F583" s="14"/>
      <c r="G583" s="14"/>
      <c r="H583" s="562" t="s">
        <v>4679</v>
      </c>
      <c r="I583" s="562" t="s">
        <v>4807</v>
      </c>
      <c r="J583" s="562"/>
      <c r="K583" s="581" t="s">
        <v>4868</v>
      </c>
      <c r="L583" s="562"/>
    </row>
    <row r="584" spans="1:12" hidden="1">
      <c r="A584" s="497" t="s">
        <v>2086</v>
      </c>
      <c r="B584" s="14" t="s">
        <v>2160</v>
      </c>
      <c r="C584" s="502" t="s">
        <v>2161</v>
      </c>
      <c r="D584" s="14" t="s">
        <v>2040</v>
      </c>
      <c r="E584" s="14" t="s">
        <v>328</v>
      </c>
      <c r="F584" s="14"/>
      <c r="G584" s="14"/>
      <c r="H584" s="562" t="s">
        <v>4679</v>
      </c>
      <c r="I584" s="562" t="s">
        <v>4807</v>
      </c>
      <c r="J584" s="562"/>
      <c r="K584" s="580" t="s">
        <v>4811</v>
      </c>
      <c r="L584" s="562"/>
    </row>
    <row r="585" spans="1:12" hidden="1">
      <c r="A585" s="497" t="s">
        <v>2092</v>
      </c>
      <c r="B585" s="14" t="s">
        <v>2162</v>
      </c>
      <c r="C585" s="502" t="s">
        <v>2163</v>
      </c>
      <c r="D585" s="14" t="s">
        <v>2040</v>
      </c>
      <c r="E585" s="14" t="s">
        <v>328</v>
      </c>
      <c r="F585" s="14"/>
      <c r="G585" s="14"/>
      <c r="H585" s="562" t="s">
        <v>4679</v>
      </c>
      <c r="I585" s="562" t="s">
        <v>4807</v>
      </c>
      <c r="J585" s="562"/>
      <c r="K585" s="581" t="s">
        <v>4868</v>
      </c>
      <c r="L585" s="562"/>
    </row>
    <row r="586" spans="1:12" hidden="1">
      <c r="A586" s="497" t="s">
        <v>2092</v>
      </c>
      <c r="B586" s="14" t="s">
        <v>2164</v>
      </c>
      <c r="C586" s="502" t="s">
        <v>2165</v>
      </c>
      <c r="D586" s="14" t="s">
        <v>2040</v>
      </c>
      <c r="E586" s="14" t="s">
        <v>328</v>
      </c>
      <c r="F586" s="14"/>
      <c r="G586" s="14"/>
      <c r="H586" s="562" t="s">
        <v>4679</v>
      </c>
      <c r="I586" s="562" t="s">
        <v>4807</v>
      </c>
      <c r="J586" s="562"/>
      <c r="K586" s="581" t="s">
        <v>4868</v>
      </c>
      <c r="L586" s="562"/>
    </row>
    <row r="587" spans="1:12" hidden="1">
      <c r="A587" s="497" t="s">
        <v>2097</v>
      </c>
      <c r="B587" s="14" t="s">
        <v>2166</v>
      </c>
      <c r="C587" s="502" t="s">
        <v>2167</v>
      </c>
      <c r="D587" s="14"/>
      <c r="E587" s="14" t="s">
        <v>328</v>
      </c>
      <c r="F587" s="14"/>
      <c r="G587" s="14"/>
      <c r="H587" s="562" t="s">
        <v>4679</v>
      </c>
      <c r="I587" s="562" t="s">
        <v>4807</v>
      </c>
      <c r="J587" s="562"/>
      <c r="K587" s="581" t="s">
        <v>4868</v>
      </c>
      <c r="L587" s="562"/>
    </row>
    <row r="588" spans="1:12" hidden="1">
      <c r="A588" s="497" t="s">
        <v>2097</v>
      </c>
      <c r="B588" s="14" t="s">
        <v>2168</v>
      </c>
      <c r="C588" s="502" t="s">
        <v>2169</v>
      </c>
      <c r="D588" s="14"/>
      <c r="E588" s="14" t="s">
        <v>328</v>
      </c>
      <c r="F588" s="14"/>
      <c r="G588" s="14"/>
      <c r="H588" s="562" t="s">
        <v>4679</v>
      </c>
      <c r="I588" s="562" t="s">
        <v>4807</v>
      </c>
      <c r="J588" s="562"/>
      <c r="K588" s="581" t="s">
        <v>4868</v>
      </c>
      <c r="L588" s="562"/>
    </row>
    <row r="589" spans="1:12" hidden="1">
      <c r="A589" s="497" t="s">
        <v>2102</v>
      </c>
      <c r="B589" s="14" t="s">
        <v>2170</v>
      </c>
      <c r="C589" s="502" t="s">
        <v>2171</v>
      </c>
      <c r="D589" s="14" t="s">
        <v>2040</v>
      </c>
      <c r="E589" s="14" t="s">
        <v>328</v>
      </c>
      <c r="F589" s="14"/>
      <c r="G589" s="14"/>
      <c r="H589" s="562" t="s">
        <v>4679</v>
      </c>
      <c r="I589" s="562" t="s">
        <v>4807</v>
      </c>
      <c r="J589" s="562"/>
      <c r="K589" s="581" t="s">
        <v>4868</v>
      </c>
      <c r="L589" s="562"/>
    </row>
    <row r="590" spans="1:12" hidden="1">
      <c r="A590" s="497" t="s">
        <v>2102</v>
      </c>
      <c r="B590" s="14" t="s">
        <v>2172</v>
      </c>
      <c r="C590" s="502" t="s">
        <v>2173</v>
      </c>
      <c r="D590" s="14" t="s">
        <v>2040</v>
      </c>
      <c r="E590" s="14" t="s">
        <v>328</v>
      </c>
      <c r="F590" s="14"/>
      <c r="G590" s="14"/>
      <c r="H590" s="562" t="s">
        <v>4679</v>
      </c>
      <c r="I590" s="562" t="s">
        <v>4807</v>
      </c>
      <c r="J590" s="562"/>
      <c r="K590" s="581" t="s">
        <v>4868</v>
      </c>
      <c r="L590" s="562"/>
    </row>
    <row r="591" spans="1:12" hidden="1">
      <c r="A591" s="497" t="s">
        <v>2107</v>
      </c>
      <c r="B591" s="14" t="s">
        <v>2174</v>
      </c>
      <c r="C591" s="502" t="s">
        <v>2175</v>
      </c>
      <c r="D591" s="14" t="s">
        <v>2040</v>
      </c>
      <c r="E591" s="14" t="s">
        <v>328</v>
      </c>
      <c r="F591" s="14"/>
      <c r="G591" s="14"/>
      <c r="H591" s="562" t="s">
        <v>4679</v>
      </c>
      <c r="I591" s="562" t="s">
        <v>4807</v>
      </c>
      <c r="J591" s="562"/>
      <c r="K591" s="580" t="s">
        <v>4811</v>
      </c>
      <c r="L591" s="562"/>
    </row>
    <row r="592" spans="1:12" hidden="1">
      <c r="A592" s="497" t="s">
        <v>2092</v>
      </c>
      <c r="B592" s="14" t="s">
        <v>2176</v>
      </c>
      <c r="C592" s="502" t="s">
        <v>2177</v>
      </c>
      <c r="D592" s="14" t="s">
        <v>2040</v>
      </c>
      <c r="E592" s="14" t="s">
        <v>328</v>
      </c>
      <c r="F592" s="14"/>
      <c r="G592" s="14"/>
      <c r="H592" s="562" t="s">
        <v>4679</v>
      </c>
      <c r="I592" s="562" t="s">
        <v>4807</v>
      </c>
      <c r="J592" s="562"/>
      <c r="K592" s="581" t="s">
        <v>4868</v>
      </c>
      <c r="L592" s="562"/>
    </row>
    <row r="593" spans="1:12" hidden="1">
      <c r="A593" s="497" t="s">
        <v>2092</v>
      </c>
      <c r="B593" s="14" t="s">
        <v>2176</v>
      </c>
      <c r="C593" s="502" t="s">
        <v>2178</v>
      </c>
      <c r="D593" s="14" t="s">
        <v>2040</v>
      </c>
      <c r="E593" s="14" t="s">
        <v>328</v>
      </c>
      <c r="F593" s="14"/>
      <c r="G593" s="14"/>
      <c r="H593" s="562" t="s">
        <v>4679</v>
      </c>
      <c r="I593" s="562" t="s">
        <v>4807</v>
      </c>
      <c r="J593" s="562"/>
      <c r="K593" s="581" t="s">
        <v>4868</v>
      </c>
      <c r="L593" s="562"/>
    </row>
    <row r="594" spans="1:12" hidden="1">
      <c r="A594" s="497" t="s">
        <v>2102</v>
      </c>
      <c r="B594" s="14" t="s">
        <v>2179</v>
      </c>
      <c r="C594" s="502" t="s">
        <v>2180</v>
      </c>
      <c r="D594" s="14" t="s">
        <v>2040</v>
      </c>
      <c r="E594" s="14" t="s">
        <v>328</v>
      </c>
      <c r="F594" s="14"/>
      <c r="G594" s="14"/>
      <c r="H594" s="562" t="s">
        <v>4679</v>
      </c>
      <c r="I594" s="562" t="s">
        <v>4807</v>
      </c>
      <c r="J594" s="562"/>
      <c r="K594" s="581" t="s">
        <v>4868</v>
      </c>
      <c r="L594" s="562"/>
    </row>
    <row r="595" spans="1:12" hidden="1">
      <c r="A595" s="497" t="s">
        <v>2102</v>
      </c>
      <c r="B595" s="14" t="s">
        <v>2181</v>
      </c>
      <c r="C595" s="502" t="s">
        <v>2182</v>
      </c>
      <c r="D595" s="14" t="s">
        <v>2040</v>
      </c>
      <c r="E595" s="14" t="s">
        <v>328</v>
      </c>
      <c r="F595" s="14"/>
      <c r="G595" s="14"/>
      <c r="H595" s="562" t="s">
        <v>4679</v>
      </c>
      <c r="I595" s="562" t="s">
        <v>4807</v>
      </c>
      <c r="J595" s="562"/>
      <c r="K595" s="581" t="s">
        <v>4868</v>
      </c>
      <c r="L595" s="562"/>
    </row>
    <row r="596" spans="1:12" hidden="1">
      <c r="A596" s="497" t="s">
        <v>2102</v>
      </c>
      <c r="B596" s="14" t="s">
        <v>2183</v>
      </c>
      <c r="C596" s="502" t="s">
        <v>2184</v>
      </c>
      <c r="D596" s="14" t="s">
        <v>2040</v>
      </c>
      <c r="E596" s="14" t="s">
        <v>328</v>
      </c>
      <c r="F596" s="14"/>
      <c r="G596" s="14"/>
      <c r="H596" s="562" t="s">
        <v>4679</v>
      </c>
      <c r="I596" s="562" t="s">
        <v>4807</v>
      </c>
      <c r="J596" s="562"/>
      <c r="K596" s="581" t="s">
        <v>4868</v>
      </c>
      <c r="L596" s="562"/>
    </row>
    <row r="597" spans="1:12" hidden="1">
      <c r="A597" s="497" t="s">
        <v>2118</v>
      </c>
      <c r="B597" s="14" t="s">
        <v>2185</v>
      </c>
      <c r="C597" s="502" t="s">
        <v>2186</v>
      </c>
      <c r="D597" s="14" t="s">
        <v>2026</v>
      </c>
      <c r="E597" s="14" t="s">
        <v>328</v>
      </c>
      <c r="F597" s="14"/>
      <c r="G597" s="14"/>
      <c r="H597" s="562" t="s">
        <v>4679</v>
      </c>
      <c r="I597" s="562" t="s">
        <v>4807</v>
      </c>
      <c r="J597" s="562"/>
      <c r="K597" s="581" t="s">
        <v>4868</v>
      </c>
      <c r="L597" s="562"/>
    </row>
    <row r="598" spans="1:12" hidden="1">
      <c r="A598" s="497" t="s">
        <v>2121</v>
      </c>
      <c r="B598" s="14" t="s">
        <v>2187</v>
      </c>
      <c r="C598" s="502" t="s">
        <v>2188</v>
      </c>
      <c r="D598" s="14" t="s">
        <v>2040</v>
      </c>
      <c r="E598" s="14" t="s">
        <v>328</v>
      </c>
      <c r="F598" s="14"/>
      <c r="G598" s="14"/>
      <c r="H598" s="562" t="s">
        <v>4679</v>
      </c>
      <c r="I598" s="562" t="s">
        <v>4807</v>
      </c>
      <c r="J598" s="562"/>
      <c r="K598" s="581" t="s">
        <v>4868</v>
      </c>
      <c r="L598" s="562"/>
    </row>
    <row r="599" spans="1:12" hidden="1">
      <c r="A599" s="497" t="s">
        <v>2121</v>
      </c>
      <c r="B599" s="14" t="s">
        <v>2189</v>
      </c>
      <c r="C599" s="502" t="s">
        <v>2190</v>
      </c>
      <c r="D599" s="14" t="s">
        <v>2040</v>
      </c>
      <c r="E599" s="14" t="s">
        <v>328</v>
      </c>
      <c r="F599" s="14"/>
      <c r="G599" s="14"/>
      <c r="H599" s="562" t="s">
        <v>4679</v>
      </c>
      <c r="I599" s="562" t="s">
        <v>4807</v>
      </c>
      <c r="J599" s="562"/>
      <c r="K599" s="581" t="s">
        <v>4868</v>
      </c>
      <c r="L599" s="562"/>
    </row>
    <row r="600" spans="1:12" hidden="1">
      <c r="A600" s="497" t="s">
        <v>2191</v>
      </c>
      <c r="B600" s="14" t="s">
        <v>2192</v>
      </c>
      <c r="C600" s="502" t="s">
        <v>2008</v>
      </c>
      <c r="D600" s="14" t="s">
        <v>2024</v>
      </c>
      <c r="E600" s="14" t="s">
        <v>328</v>
      </c>
      <c r="F600" s="14"/>
      <c r="G600" s="14"/>
      <c r="H600" s="562" t="s">
        <v>4679</v>
      </c>
      <c r="I600" s="562" t="s">
        <v>4807</v>
      </c>
      <c r="J600" s="562"/>
      <c r="K600" s="581" t="s">
        <v>4868</v>
      </c>
      <c r="L600" s="562"/>
    </row>
    <row r="601" spans="1:12" hidden="1">
      <c r="A601" s="497" t="s">
        <v>2097</v>
      </c>
      <c r="B601" s="14" t="s">
        <v>2193</v>
      </c>
      <c r="C601" s="502" t="s">
        <v>2194</v>
      </c>
      <c r="D601" s="14"/>
      <c r="E601" s="14" t="s">
        <v>328</v>
      </c>
      <c r="F601" s="14"/>
      <c r="G601" s="14"/>
      <c r="H601" s="562" t="s">
        <v>4679</v>
      </c>
      <c r="I601" s="562" t="s">
        <v>4807</v>
      </c>
      <c r="J601" s="562"/>
      <c r="K601" s="581" t="s">
        <v>4868</v>
      </c>
      <c r="L601" s="562"/>
    </row>
    <row r="602" spans="1:12" hidden="1">
      <c r="A602" s="497" t="s">
        <v>2097</v>
      </c>
      <c r="B602" s="14" t="s">
        <v>2195</v>
      </c>
      <c r="C602" s="502" t="s">
        <v>2196</v>
      </c>
      <c r="D602" s="14"/>
      <c r="E602" s="14" t="s">
        <v>328</v>
      </c>
      <c r="F602" s="14"/>
      <c r="G602" s="14"/>
      <c r="H602" s="562" t="s">
        <v>4679</v>
      </c>
      <c r="I602" s="562" t="s">
        <v>4807</v>
      </c>
      <c r="J602" s="562"/>
      <c r="K602" s="581" t="s">
        <v>4868</v>
      </c>
      <c r="L602" s="562"/>
    </row>
    <row r="603" spans="1:12" hidden="1">
      <c r="A603" s="497" t="s">
        <v>2197</v>
      </c>
      <c r="B603" s="14" t="s">
        <v>2198</v>
      </c>
      <c r="C603" s="502" t="s">
        <v>2199</v>
      </c>
      <c r="D603" s="14" t="s">
        <v>2040</v>
      </c>
      <c r="E603" s="14" t="s">
        <v>328</v>
      </c>
      <c r="F603" s="14"/>
      <c r="G603" s="14"/>
      <c r="H603" s="562" t="s">
        <v>4679</v>
      </c>
      <c r="I603" s="562" t="s">
        <v>4807</v>
      </c>
      <c r="J603" s="562"/>
      <c r="K603" s="580" t="s">
        <v>4811</v>
      </c>
      <c r="L603" s="562"/>
    </row>
    <row r="604" spans="1:12" hidden="1">
      <c r="A604" s="497" t="s">
        <v>2092</v>
      </c>
      <c r="B604" s="14" t="s">
        <v>2200</v>
      </c>
      <c r="C604" s="502" t="s">
        <v>2201</v>
      </c>
      <c r="D604" s="14" t="s">
        <v>2040</v>
      </c>
      <c r="E604" s="14" t="s">
        <v>328</v>
      </c>
      <c r="F604" s="14"/>
      <c r="G604" s="14"/>
      <c r="H604" s="562" t="s">
        <v>4679</v>
      </c>
      <c r="I604" s="562" t="s">
        <v>4807</v>
      </c>
      <c r="J604" s="562"/>
      <c r="K604" s="581" t="s">
        <v>4868</v>
      </c>
      <c r="L604" s="562"/>
    </row>
    <row r="605" spans="1:12" hidden="1">
      <c r="A605" s="497" t="s">
        <v>2092</v>
      </c>
      <c r="B605" s="14" t="s">
        <v>2202</v>
      </c>
      <c r="C605" s="502" t="s">
        <v>2203</v>
      </c>
      <c r="D605" s="14" t="s">
        <v>2040</v>
      </c>
      <c r="E605" s="14" t="s">
        <v>328</v>
      </c>
      <c r="F605" s="14"/>
      <c r="G605" s="14"/>
      <c r="H605" s="562" t="s">
        <v>4679</v>
      </c>
      <c r="I605" s="562" t="s">
        <v>4807</v>
      </c>
      <c r="J605" s="562"/>
      <c r="K605" s="581" t="s">
        <v>4868</v>
      </c>
      <c r="L605" s="562"/>
    </row>
    <row r="606" spans="1:12" hidden="1">
      <c r="A606" s="497" t="s">
        <v>2102</v>
      </c>
      <c r="B606" s="14" t="s">
        <v>2204</v>
      </c>
      <c r="C606" s="502" t="s">
        <v>2205</v>
      </c>
      <c r="D606" s="14" t="s">
        <v>2040</v>
      </c>
      <c r="E606" s="14" t="s">
        <v>328</v>
      </c>
      <c r="F606" s="14"/>
      <c r="G606" s="14"/>
      <c r="H606" s="562" t="s">
        <v>4679</v>
      </c>
      <c r="I606" s="562" t="s">
        <v>4807</v>
      </c>
      <c r="J606" s="562"/>
      <c r="K606" s="581" t="s">
        <v>4868</v>
      </c>
      <c r="L606" s="562"/>
    </row>
    <row r="607" spans="1:12" hidden="1">
      <c r="A607" s="497" t="s">
        <v>2102</v>
      </c>
      <c r="B607" s="14" t="s">
        <v>2206</v>
      </c>
      <c r="C607" s="502" t="s">
        <v>2207</v>
      </c>
      <c r="D607" s="14" t="s">
        <v>2040</v>
      </c>
      <c r="E607" s="14" t="s">
        <v>328</v>
      </c>
      <c r="F607" s="14"/>
      <c r="G607" s="14"/>
      <c r="H607" s="562" t="s">
        <v>4679</v>
      </c>
      <c r="I607" s="562" t="s">
        <v>4807</v>
      </c>
      <c r="J607" s="562"/>
      <c r="K607" s="581" t="s">
        <v>4868</v>
      </c>
      <c r="L607" s="562"/>
    </row>
    <row r="608" spans="1:12" hidden="1">
      <c r="A608" s="497" t="s">
        <v>2097</v>
      </c>
      <c r="B608" s="14" t="s">
        <v>2208</v>
      </c>
      <c r="C608" s="502" t="s">
        <v>2209</v>
      </c>
      <c r="D608" s="14"/>
      <c r="E608" s="14" t="s">
        <v>328</v>
      </c>
      <c r="F608" s="14"/>
      <c r="G608" s="14"/>
      <c r="H608" s="562" t="s">
        <v>4679</v>
      </c>
      <c r="I608" s="562" t="s">
        <v>4807</v>
      </c>
      <c r="J608" s="562"/>
      <c r="K608" s="581" t="s">
        <v>4868</v>
      </c>
      <c r="L608" s="562"/>
    </row>
    <row r="609" spans="1:12" hidden="1">
      <c r="A609" s="497" t="s">
        <v>2097</v>
      </c>
      <c r="B609" s="14" t="s">
        <v>2210</v>
      </c>
      <c r="C609" s="502" t="s">
        <v>2211</v>
      </c>
      <c r="D609" s="14"/>
      <c r="E609" s="14" t="s">
        <v>328</v>
      </c>
      <c r="F609" s="14"/>
      <c r="G609" s="14"/>
      <c r="H609" s="562" t="s">
        <v>4679</v>
      </c>
      <c r="I609" s="562" t="s">
        <v>4807</v>
      </c>
      <c r="J609" s="562"/>
      <c r="K609" s="581" t="s">
        <v>4868</v>
      </c>
      <c r="L609" s="562"/>
    </row>
    <row r="610" spans="1:12" hidden="1">
      <c r="A610" s="497" t="s">
        <v>2107</v>
      </c>
      <c r="B610" s="14" t="s">
        <v>2212</v>
      </c>
      <c r="C610" s="502" t="s">
        <v>2213</v>
      </c>
      <c r="D610" s="14" t="s">
        <v>2040</v>
      </c>
      <c r="E610" s="14" t="s">
        <v>328</v>
      </c>
      <c r="F610" s="14"/>
      <c r="G610" s="14"/>
      <c r="H610" s="562" t="s">
        <v>4679</v>
      </c>
      <c r="I610" s="562" t="s">
        <v>4807</v>
      </c>
      <c r="J610" s="562"/>
      <c r="K610" s="580" t="s">
        <v>4811</v>
      </c>
      <c r="L610" s="562"/>
    </row>
    <row r="611" spans="1:12" hidden="1">
      <c r="A611" s="497" t="s">
        <v>2092</v>
      </c>
      <c r="B611" s="14" t="s">
        <v>2214</v>
      </c>
      <c r="C611" s="502" t="s">
        <v>2215</v>
      </c>
      <c r="D611" s="14" t="s">
        <v>2040</v>
      </c>
      <c r="E611" s="14" t="s">
        <v>328</v>
      </c>
      <c r="F611" s="14"/>
      <c r="G611" s="14"/>
      <c r="H611" s="562" t="s">
        <v>4679</v>
      </c>
      <c r="I611" s="562" t="s">
        <v>4807</v>
      </c>
      <c r="J611" s="562"/>
      <c r="K611" s="581" t="s">
        <v>4868</v>
      </c>
      <c r="L611" s="562"/>
    </row>
    <row r="612" spans="1:12" hidden="1">
      <c r="A612" s="497" t="s">
        <v>2092</v>
      </c>
      <c r="B612" s="14" t="s">
        <v>2216</v>
      </c>
      <c r="C612" s="502" t="s">
        <v>2217</v>
      </c>
      <c r="D612" s="14" t="s">
        <v>2040</v>
      </c>
      <c r="E612" s="14" t="s">
        <v>328</v>
      </c>
      <c r="F612" s="14"/>
      <c r="G612" s="14"/>
      <c r="H612" s="562" t="s">
        <v>4679</v>
      </c>
      <c r="I612" s="562" t="s">
        <v>4807</v>
      </c>
      <c r="J612" s="562"/>
      <c r="K612" s="581" t="s">
        <v>4868</v>
      </c>
      <c r="L612" s="562"/>
    </row>
    <row r="613" spans="1:12" hidden="1">
      <c r="A613" s="497" t="s">
        <v>2218</v>
      </c>
      <c r="B613" s="14" t="s">
        <v>2219</v>
      </c>
      <c r="C613" s="502" t="s">
        <v>2220</v>
      </c>
      <c r="D613" s="14" t="s">
        <v>2040</v>
      </c>
      <c r="E613" s="14" t="s">
        <v>328</v>
      </c>
      <c r="F613" s="14"/>
      <c r="G613" s="14"/>
      <c r="H613" s="562" t="s">
        <v>4679</v>
      </c>
      <c r="I613" s="562" t="s">
        <v>4807</v>
      </c>
      <c r="J613" s="562"/>
      <c r="K613" s="580" t="s">
        <v>4811</v>
      </c>
      <c r="L613" s="562"/>
    </row>
    <row r="614" spans="1:12" hidden="1">
      <c r="A614" s="497" t="s">
        <v>2221</v>
      </c>
      <c r="B614" s="14" t="s">
        <v>2222</v>
      </c>
      <c r="C614" s="502" t="s">
        <v>2223</v>
      </c>
      <c r="D614" s="14" t="s">
        <v>2040</v>
      </c>
      <c r="E614" s="14" t="s">
        <v>328</v>
      </c>
      <c r="F614" s="14"/>
      <c r="G614" s="14"/>
      <c r="H614" s="562" t="s">
        <v>4679</v>
      </c>
      <c r="I614" s="562" t="s">
        <v>4807</v>
      </c>
      <c r="J614" s="562"/>
      <c r="K614" s="581" t="s">
        <v>4868</v>
      </c>
      <c r="L614" s="562"/>
    </row>
    <row r="615" spans="1:12" hidden="1">
      <c r="A615" s="497" t="s">
        <v>2221</v>
      </c>
      <c r="B615" s="14" t="s">
        <v>2224</v>
      </c>
      <c r="C615" s="502" t="s">
        <v>2225</v>
      </c>
      <c r="D615" s="14" t="s">
        <v>2040</v>
      </c>
      <c r="E615" s="14" t="s">
        <v>328</v>
      </c>
      <c r="F615" s="14"/>
      <c r="G615" s="14"/>
      <c r="H615" s="562" t="s">
        <v>4679</v>
      </c>
      <c r="I615" s="562" t="s">
        <v>4807</v>
      </c>
      <c r="J615" s="562"/>
      <c r="K615" s="581" t="s">
        <v>4868</v>
      </c>
      <c r="L615" s="562"/>
    </row>
    <row r="616" spans="1:12" hidden="1">
      <c r="A616" s="497" t="s">
        <v>2092</v>
      </c>
      <c r="B616" s="14" t="s">
        <v>2226</v>
      </c>
      <c r="C616" s="502" t="s">
        <v>2227</v>
      </c>
      <c r="D616" s="14" t="s">
        <v>2040</v>
      </c>
      <c r="E616" s="14" t="s">
        <v>328</v>
      </c>
      <c r="F616" s="14"/>
      <c r="G616" s="14"/>
      <c r="H616" s="562" t="s">
        <v>4679</v>
      </c>
      <c r="I616" s="562" t="s">
        <v>4807</v>
      </c>
      <c r="J616" s="562"/>
      <c r="K616" s="581" t="s">
        <v>4868</v>
      </c>
      <c r="L616" s="562"/>
    </row>
    <row r="617" spans="1:12" hidden="1">
      <c r="A617" s="497" t="s">
        <v>2092</v>
      </c>
      <c r="B617" s="14" t="s">
        <v>2228</v>
      </c>
      <c r="C617" s="502" t="s">
        <v>2229</v>
      </c>
      <c r="D617" s="14" t="s">
        <v>2040</v>
      </c>
      <c r="E617" s="14" t="s">
        <v>328</v>
      </c>
      <c r="F617" s="14"/>
      <c r="G617" s="14"/>
      <c r="H617" s="562" t="s">
        <v>4679</v>
      </c>
      <c r="I617" s="562" t="s">
        <v>4807</v>
      </c>
      <c r="J617" s="562"/>
      <c r="K617" s="581" t="s">
        <v>4868</v>
      </c>
      <c r="L617" s="562"/>
    </row>
    <row r="618" spans="1:12" hidden="1">
      <c r="A618" s="497" t="s">
        <v>2230</v>
      </c>
      <c r="B618" s="14" t="s">
        <v>2231</v>
      </c>
      <c r="C618" s="502" t="s">
        <v>2232</v>
      </c>
      <c r="D618" s="14"/>
      <c r="E618" s="14" t="s">
        <v>328</v>
      </c>
      <c r="F618" s="14"/>
      <c r="G618" s="14"/>
      <c r="H618" s="562" t="s">
        <v>4679</v>
      </c>
      <c r="I618" s="562" t="s">
        <v>4807</v>
      </c>
      <c r="J618" s="562"/>
      <c r="K618" s="580" t="s">
        <v>4811</v>
      </c>
      <c r="L618" s="562"/>
    </row>
    <row r="619" spans="1:12" hidden="1">
      <c r="A619" s="497" t="s">
        <v>2233</v>
      </c>
      <c r="B619" s="14" t="s">
        <v>2234</v>
      </c>
      <c r="C619" s="502" t="s">
        <v>2235</v>
      </c>
      <c r="D619" s="14"/>
      <c r="E619" s="14" t="s">
        <v>328</v>
      </c>
      <c r="F619" s="14"/>
      <c r="G619" s="14"/>
      <c r="H619" s="562" t="s">
        <v>4679</v>
      </c>
      <c r="I619" s="562" t="s">
        <v>4807</v>
      </c>
      <c r="J619" s="562"/>
      <c r="K619" s="581" t="s">
        <v>4868</v>
      </c>
      <c r="L619" s="562"/>
    </row>
    <row r="620" spans="1:12" hidden="1">
      <c r="A620" s="497" t="s">
        <v>2233</v>
      </c>
      <c r="B620" s="14" t="s">
        <v>2236</v>
      </c>
      <c r="C620" s="502" t="s">
        <v>2237</v>
      </c>
      <c r="D620" s="14"/>
      <c r="E620" s="14" t="s">
        <v>328</v>
      </c>
      <c r="F620" s="14"/>
      <c r="G620" s="14"/>
      <c r="H620" s="562" t="s">
        <v>4679</v>
      </c>
      <c r="I620" s="562" t="s">
        <v>4807</v>
      </c>
      <c r="J620" s="562"/>
      <c r="K620" s="581" t="s">
        <v>4868</v>
      </c>
      <c r="L620" s="562"/>
    </row>
    <row r="621" spans="1:12" hidden="1">
      <c r="A621" s="497" t="s">
        <v>2238</v>
      </c>
      <c r="B621" s="14" t="s">
        <v>2239</v>
      </c>
      <c r="C621" s="502" t="s">
        <v>2240</v>
      </c>
      <c r="D621" s="14" t="s">
        <v>2241</v>
      </c>
      <c r="E621" s="14" t="s">
        <v>328</v>
      </c>
      <c r="F621" s="14"/>
      <c r="G621" s="14"/>
      <c r="H621" s="562" t="s">
        <v>4679</v>
      </c>
      <c r="I621" s="562" t="s">
        <v>4807</v>
      </c>
      <c r="J621" s="562"/>
      <c r="K621" s="580" t="s">
        <v>4811</v>
      </c>
      <c r="L621" s="562"/>
    </row>
    <row r="622" spans="1:12" hidden="1">
      <c r="A622" s="497" t="s">
        <v>2102</v>
      </c>
      <c r="B622" s="14" t="s">
        <v>2242</v>
      </c>
      <c r="C622" s="502" t="s">
        <v>2243</v>
      </c>
      <c r="D622" s="14" t="s">
        <v>2040</v>
      </c>
      <c r="E622" s="14" t="s">
        <v>328</v>
      </c>
      <c r="F622" s="14"/>
      <c r="G622" s="14"/>
      <c r="H622" s="562" t="s">
        <v>4679</v>
      </c>
      <c r="I622" s="562" t="s">
        <v>4807</v>
      </c>
      <c r="J622" s="562"/>
      <c r="K622" s="581" t="s">
        <v>4868</v>
      </c>
      <c r="L622" s="562"/>
    </row>
    <row r="623" spans="1:12" ht="30" hidden="1">
      <c r="A623" s="497" t="s">
        <v>2244</v>
      </c>
      <c r="B623" s="14" t="s">
        <v>2245</v>
      </c>
      <c r="C623" s="502" t="s">
        <v>2246</v>
      </c>
      <c r="D623" s="14" t="s">
        <v>2040</v>
      </c>
      <c r="E623" s="14" t="s">
        <v>328</v>
      </c>
      <c r="F623" s="14"/>
      <c r="G623" s="14"/>
      <c r="H623" s="562" t="s">
        <v>4679</v>
      </c>
      <c r="I623" s="562" t="s">
        <v>4807</v>
      </c>
      <c r="J623" s="562"/>
      <c r="K623" s="581" t="s">
        <v>4868</v>
      </c>
      <c r="L623" s="562"/>
    </row>
    <row r="624" spans="1:12" hidden="1">
      <c r="A624" s="497" t="s">
        <v>2247</v>
      </c>
      <c r="B624" s="14" t="s">
        <v>2248</v>
      </c>
      <c r="C624" s="502" t="s">
        <v>2249</v>
      </c>
      <c r="D624" s="14" t="s">
        <v>2040</v>
      </c>
      <c r="E624" s="14" t="s">
        <v>328</v>
      </c>
      <c r="F624" s="14"/>
      <c r="G624" s="14"/>
      <c r="H624" s="562" t="s">
        <v>4679</v>
      </c>
      <c r="I624" s="562" t="s">
        <v>4807</v>
      </c>
      <c r="J624" s="562"/>
      <c r="K624" s="580" t="s">
        <v>4811</v>
      </c>
      <c r="L624" s="562"/>
    </row>
    <row r="625" spans="1:12" ht="30" hidden="1">
      <c r="A625" s="497" t="s">
        <v>2250</v>
      </c>
      <c r="B625" s="14" t="s">
        <v>2251</v>
      </c>
      <c r="C625" s="502" t="s">
        <v>2252</v>
      </c>
      <c r="D625" s="14" t="s">
        <v>2040</v>
      </c>
      <c r="E625" s="14" t="s">
        <v>328</v>
      </c>
      <c r="F625" s="14"/>
      <c r="G625" s="14"/>
      <c r="H625" s="562" t="s">
        <v>4679</v>
      </c>
      <c r="I625" s="562" t="s">
        <v>4807</v>
      </c>
      <c r="J625" s="562"/>
      <c r="K625" s="581" t="s">
        <v>4868</v>
      </c>
      <c r="L625" s="562"/>
    </row>
    <row r="626" spans="1:12" ht="30" hidden="1">
      <c r="A626" s="497" t="s">
        <v>2250</v>
      </c>
      <c r="B626" s="14" t="s">
        <v>2253</v>
      </c>
      <c r="C626" s="502" t="s">
        <v>2254</v>
      </c>
      <c r="D626" s="14" t="s">
        <v>2040</v>
      </c>
      <c r="E626" s="14" t="s">
        <v>328</v>
      </c>
      <c r="F626" s="14"/>
      <c r="G626" s="14"/>
      <c r="H626" s="562" t="s">
        <v>4679</v>
      </c>
      <c r="I626" s="562" t="s">
        <v>4807</v>
      </c>
      <c r="J626" s="562"/>
      <c r="K626" s="581" t="s">
        <v>4868</v>
      </c>
      <c r="L626" s="562"/>
    </row>
    <row r="627" spans="1:12" ht="30" hidden="1">
      <c r="A627" s="497" t="s">
        <v>2255</v>
      </c>
      <c r="B627" s="14" t="s">
        <v>2256</v>
      </c>
      <c r="C627" s="502" t="s">
        <v>2257</v>
      </c>
      <c r="D627" s="14" t="s">
        <v>2040</v>
      </c>
      <c r="E627" s="14" t="s">
        <v>328</v>
      </c>
      <c r="F627" s="14"/>
      <c r="G627" s="14"/>
      <c r="H627" s="562" t="s">
        <v>4679</v>
      </c>
      <c r="I627" s="562" t="s">
        <v>4807</v>
      </c>
      <c r="J627" s="562"/>
      <c r="K627" s="581" t="s">
        <v>4868</v>
      </c>
      <c r="L627" s="562"/>
    </row>
    <row r="628" spans="1:12" ht="30" hidden="1">
      <c r="A628" s="497" t="s">
        <v>2250</v>
      </c>
      <c r="B628" s="14" t="s">
        <v>2258</v>
      </c>
      <c r="C628" s="502" t="s">
        <v>2259</v>
      </c>
      <c r="D628" s="14" t="s">
        <v>2040</v>
      </c>
      <c r="E628" s="14" t="s">
        <v>328</v>
      </c>
      <c r="F628" s="14"/>
      <c r="G628" s="14"/>
      <c r="H628" s="562" t="s">
        <v>4679</v>
      </c>
      <c r="I628" s="562" t="s">
        <v>4807</v>
      </c>
      <c r="J628" s="562"/>
      <c r="K628" s="581" t="s">
        <v>4868</v>
      </c>
      <c r="L628" s="562"/>
    </row>
    <row r="629" spans="1:12" hidden="1">
      <c r="A629" s="497" t="s">
        <v>2118</v>
      </c>
      <c r="B629" s="14" t="s">
        <v>2260</v>
      </c>
      <c r="C629" s="502" t="s">
        <v>2261</v>
      </c>
      <c r="D629" s="14" t="s">
        <v>2026</v>
      </c>
      <c r="E629" s="14" t="s">
        <v>328</v>
      </c>
      <c r="F629" s="14"/>
      <c r="G629" s="14"/>
      <c r="H629" s="562" t="s">
        <v>4679</v>
      </c>
      <c r="I629" s="562" t="s">
        <v>4807</v>
      </c>
      <c r="J629" s="562"/>
      <c r="K629" s="581" t="s">
        <v>4868</v>
      </c>
      <c r="L629" s="562"/>
    </row>
    <row r="630" spans="1:12" hidden="1">
      <c r="A630" s="497" t="s">
        <v>2121</v>
      </c>
      <c r="B630" s="14" t="s">
        <v>2262</v>
      </c>
      <c r="C630" s="502" t="s">
        <v>2263</v>
      </c>
      <c r="D630" s="14" t="s">
        <v>2040</v>
      </c>
      <c r="E630" s="14" t="s">
        <v>328</v>
      </c>
      <c r="F630" s="14"/>
      <c r="G630" s="14"/>
      <c r="H630" s="562" t="s">
        <v>4679</v>
      </c>
      <c r="I630" s="562" t="s">
        <v>4807</v>
      </c>
      <c r="J630" s="562"/>
      <c r="K630" s="581" t="s">
        <v>4868</v>
      </c>
      <c r="L630" s="562"/>
    </row>
    <row r="631" spans="1:12" hidden="1">
      <c r="A631" s="497" t="s">
        <v>2121</v>
      </c>
      <c r="B631" s="14" t="s">
        <v>2264</v>
      </c>
      <c r="C631" s="502" t="s">
        <v>2265</v>
      </c>
      <c r="D631" s="14" t="s">
        <v>2040</v>
      </c>
      <c r="E631" s="14" t="s">
        <v>328</v>
      </c>
      <c r="F631" s="14"/>
      <c r="G631" s="14"/>
      <c r="H631" s="562" t="s">
        <v>4679</v>
      </c>
      <c r="I631" s="562" t="s">
        <v>4807</v>
      </c>
      <c r="J631" s="562"/>
      <c r="K631" s="581" t="s">
        <v>4868</v>
      </c>
      <c r="L631" s="562"/>
    </row>
    <row r="632" spans="1:12" hidden="1">
      <c r="A632" s="497" t="s">
        <v>2267</v>
      </c>
      <c r="B632" s="14" t="s">
        <v>2268</v>
      </c>
      <c r="C632" s="502" t="s">
        <v>2269</v>
      </c>
      <c r="D632" s="14" t="s">
        <v>2266</v>
      </c>
      <c r="E632" s="14" t="s">
        <v>388</v>
      </c>
      <c r="F632" s="14"/>
      <c r="G632" s="14"/>
      <c r="H632" s="574" t="s">
        <v>4679</v>
      </c>
      <c r="I632" s="562" t="s">
        <v>4807</v>
      </c>
      <c r="K632" s="581" t="s">
        <v>4868</v>
      </c>
    </row>
    <row r="633" spans="1:12" hidden="1">
      <c r="B633" s="14" t="s">
        <v>2270</v>
      </c>
      <c r="C633" s="502" t="s">
        <v>2271</v>
      </c>
      <c r="D633" s="14" t="s">
        <v>2272</v>
      </c>
      <c r="E633" s="14" t="s">
        <v>388</v>
      </c>
      <c r="F633" s="14"/>
      <c r="G633" s="14"/>
      <c r="H633" s="574" t="s">
        <v>4679</v>
      </c>
      <c r="I633" s="562" t="s">
        <v>4807</v>
      </c>
      <c r="K633" s="580" t="s">
        <v>4811</v>
      </c>
    </row>
    <row r="634" spans="1:12" hidden="1">
      <c r="A634" s="497" t="s">
        <v>2273</v>
      </c>
      <c r="B634" s="14" t="s">
        <v>2274</v>
      </c>
      <c r="C634" s="502" t="s">
        <v>2275</v>
      </c>
      <c r="D634" s="14" t="s">
        <v>2272</v>
      </c>
      <c r="E634" s="14" t="s">
        <v>388</v>
      </c>
      <c r="F634" s="14"/>
      <c r="G634" s="14"/>
      <c r="H634" s="574" t="s">
        <v>4679</v>
      </c>
      <c r="I634" s="562" t="s">
        <v>4807</v>
      </c>
      <c r="K634" s="581" t="s">
        <v>4868</v>
      </c>
    </row>
    <row r="635" spans="1:12" hidden="1">
      <c r="B635" s="14" t="s">
        <v>2276</v>
      </c>
      <c r="C635" s="502" t="s">
        <v>2277</v>
      </c>
      <c r="D635" s="14" t="s">
        <v>2272</v>
      </c>
      <c r="E635" s="14" t="s">
        <v>388</v>
      </c>
      <c r="F635" s="14"/>
      <c r="G635" s="14"/>
      <c r="H635" s="574" t="s">
        <v>4679</v>
      </c>
      <c r="I635" s="562" t="s">
        <v>4807</v>
      </c>
      <c r="K635" s="580" t="s">
        <v>4811</v>
      </c>
    </row>
    <row r="636" spans="1:12" hidden="1">
      <c r="A636" s="497" t="s">
        <v>2278</v>
      </c>
      <c r="B636" s="14" t="s">
        <v>2279</v>
      </c>
      <c r="C636" s="502" t="s">
        <v>2280</v>
      </c>
      <c r="D636" s="14" t="s">
        <v>2272</v>
      </c>
      <c r="E636" s="14" t="s">
        <v>388</v>
      </c>
      <c r="F636" s="14"/>
      <c r="G636" s="14"/>
      <c r="H636" s="574" t="s">
        <v>4679</v>
      </c>
      <c r="I636" s="562" t="s">
        <v>4807</v>
      </c>
      <c r="K636" s="581" t="s">
        <v>4868</v>
      </c>
    </row>
    <row r="637" spans="1:12" hidden="1">
      <c r="A637" s="497" t="s">
        <v>2281</v>
      </c>
      <c r="B637" s="14" t="s">
        <v>2282</v>
      </c>
      <c r="C637" s="502" t="s">
        <v>2283</v>
      </c>
      <c r="D637" s="14"/>
      <c r="E637" s="14" t="s">
        <v>388</v>
      </c>
      <c r="F637" s="14"/>
      <c r="G637" s="14"/>
      <c r="H637" s="574" t="s">
        <v>4679</v>
      </c>
      <c r="I637" s="562" t="s">
        <v>4807</v>
      </c>
      <c r="K637" s="581" t="s">
        <v>4868</v>
      </c>
    </row>
    <row r="638" spans="1:12" hidden="1">
      <c r="A638" s="497" t="s">
        <v>2284</v>
      </c>
      <c r="B638" s="14" t="s">
        <v>2285</v>
      </c>
      <c r="C638" s="502" t="s">
        <v>2286</v>
      </c>
      <c r="D638" s="14" t="s">
        <v>2272</v>
      </c>
      <c r="E638" s="14" t="s">
        <v>388</v>
      </c>
      <c r="F638" s="14"/>
      <c r="G638" s="14"/>
      <c r="H638" s="574" t="s">
        <v>4679</v>
      </c>
      <c r="I638" s="562" t="s">
        <v>4807</v>
      </c>
      <c r="K638" s="581" t="s">
        <v>4868</v>
      </c>
    </row>
    <row r="639" spans="1:12" hidden="1">
      <c r="A639" s="497" t="s">
        <v>2284</v>
      </c>
      <c r="B639" s="14" t="s">
        <v>2287</v>
      </c>
      <c r="C639" s="502" t="s">
        <v>2288</v>
      </c>
      <c r="D639" s="14" t="s">
        <v>2272</v>
      </c>
      <c r="E639" s="14" t="s">
        <v>388</v>
      </c>
      <c r="F639" s="14"/>
      <c r="G639" s="14"/>
      <c r="H639" s="574" t="s">
        <v>4679</v>
      </c>
      <c r="I639" s="562" t="s">
        <v>4807</v>
      </c>
      <c r="K639" s="581" t="s">
        <v>4868</v>
      </c>
    </row>
    <row r="640" spans="1:12" hidden="1">
      <c r="A640" s="497" t="s">
        <v>2289</v>
      </c>
      <c r="B640" s="14" t="s">
        <v>2290</v>
      </c>
      <c r="C640" s="502" t="s">
        <v>2291</v>
      </c>
      <c r="D640" s="14"/>
      <c r="E640" s="14" t="s">
        <v>388</v>
      </c>
      <c r="F640" s="14"/>
      <c r="G640" s="14"/>
      <c r="H640" s="574" t="s">
        <v>4679</v>
      </c>
      <c r="I640" s="562" t="s">
        <v>4807</v>
      </c>
      <c r="K640" s="581" t="s">
        <v>4868</v>
      </c>
    </row>
    <row r="641" spans="1:11" hidden="1">
      <c r="A641" s="497" t="s">
        <v>2289</v>
      </c>
      <c r="B641" s="14" t="s">
        <v>2292</v>
      </c>
      <c r="C641" s="502" t="s">
        <v>2293</v>
      </c>
      <c r="D641" s="14"/>
      <c r="E641" s="14" t="s">
        <v>388</v>
      </c>
      <c r="F641" s="14"/>
      <c r="G641" s="14"/>
      <c r="H641" s="574" t="s">
        <v>4679</v>
      </c>
      <c r="I641" s="562" t="s">
        <v>4807</v>
      </c>
      <c r="K641" s="581" t="s">
        <v>4868</v>
      </c>
    </row>
    <row r="642" spans="1:11" hidden="1">
      <c r="A642" s="497" t="s">
        <v>2294</v>
      </c>
      <c r="B642" s="14" t="s">
        <v>2295</v>
      </c>
      <c r="C642" s="502" t="s">
        <v>2296</v>
      </c>
      <c r="D642" s="14"/>
      <c r="E642" s="14" t="s">
        <v>388</v>
      </c>
      <c r="F642" s="14"/>
      <c r="G642" s="14"/>
      <c r="H642" s="574" t="s">
        <v>4679</v>
      </c>
      <c r="I642" s="562" t="s">
        <v>4807</v>
      </c>
      <c r="K642" s="581" t="s">
        <v>4868</v>
      </c>
    </row>
    <row r="643" spans="1:11" hidden="1">
      <c r="A643" s="497" t="s">
        <v>2297</v>
      </c>
      <c r="B643" s="14" t="s">
        <v>2298</v>
      </c>
      <c r="C643" s="502" t="s">
        <v>2299</v>
      </c>
      <c r="D643" s="14" t="s">
        <v>2272</v>
      </c>
      <c r="E643" s="14" t="s">
        <v>388</v>
      </c>
      <c r="F643" s="14"/>
      <c r="G643" s="14"/>
      <c r="H643" s="574" t="s">
        <v>4679</v>
      </c>
      <c r="I643" s="562" t="s">
        <v>4807</v>
      </c>
      <c r="K643" s="581" t="s">
        <v>4868</v>
      </c>
    </row>
    <row r="644" spans="1:11" hidden="1">
      <c r="A644" s="497" t="s">
        <v>2297</v>
      </c>
      <c r="B644" s="14" t="s">
        <v>2300</v>
      </c>
      <c r="C644" s="502" t="s">
        <v>2301</v>
      </c>
      <c r="D644" s="14" t="s">
        <v>2272</v>
      </c>
      <c r="E644" s="14" t="s">
        <v>388</v>
      </c>
      <c r="F644" s="14"/>
      <c r="G644" s="14"/>
      <c r="H644" s="574" t="s">
        <v>4679</v>
      </c>
      <c r="I644" s="562" t="s">
        <v>4807</v>
      </c>
      <c r="K644" s="581" t="s">
        <v>4868</v>
      </c>
    </row>
    <row r="645" spans="1:11" hidden="1">
      <c r="A645" s="497" t="s">
        <v>2297</v>
      </c>
      <c r="B645" s="14" t="s">
        <v>2302</v>
      </c>
      <c r="C645" s="502" t="s">
        <v>2303</v>
      </c>
      <c r="D645" s="14" t="s">
        <v>2272</v>
      </c>
      <c r="E645" s="14" t="s">
        <v>388</v>
      </c>
      <c r="F645" s="14"/>
      <c r="G645" s="14"/>
      <c r="H645" s="574" t="s">
        <v>4679</v>
      </c>
      <c r="I645" s="562" t="s">
        <v>4807</v>
      </c>
      <c r="K645" s="581" t="s">
        <v>4868</v>
      </c>
    </row>
    <row r="646" spans="1:11" hidden="1">
      <c r="A646" s="497" t="s">
        <v>2297</v>
      </c>
      <c r="B646" s="14" t="s">
        <v>2304</v>
      </c>
      <c r="C646" s="502" t="s">
        <v>2305</v>
      </c>
      <c r="D646" s="14" t="s">
        <v>2272</v>
      </c>
      <c r="E646" s="14" t="s">
        <v>388</v>
      </c>
      <c r="F646" s="14"/>
      <c r="G646" s="14"/>
      <c r="H646" s="574" t="s">
        <v>4679</v>
      </c>
      <c r="I646" s="562" t="s">
        <v>4807</v>
      </c>
      <c r="K646" s="581" t="s">
        <v>4868</v>
      </c>
    </row>
    <row r="647" spans="1:11" hidden="1">
      <c r="A647" s="497" t="s">
        <v>2273</v>
      </c>
      <c r="B647" s="14" t="s">
        <v>2306</v>
      </c>
      <c r="C647" s="502" t="s">
        <v>2307</v>
      </c>
      <c r="D647" s="14" t="s">
        <v>2272</v>
      </c>
      <c r="E647" s="14" t="s">
        <v>388</v>
      </c>
      <c r="F647" s="14"/>
      <c r="G647" s="14"/>
      <c r="H647" s="574" t="s">
        <v>4679</v>
      </c>
      <c r="I647" s="562" t="s">
        <v>4807</v>
      </c>
      <c r="K647" s="580" t="s">
        <v>4811</v>
      </c>
    </row>
    <row r="648" spans="1:11" hidden="1">
      <c r="A648" s="497" t="s">
        <v>2278</v>
      </c>
      <c r="B648" s="14" t="s">
        <v>2308</v>
      </c>
      <c r="C648" s="502" t="s">
        <v>2309</v>
      </c>
      <c r="D648" s="14" t="s">
        <v>2272</v>
      </c>
      <c r="E648" s="14" t="s">
        <v>388</v>
      </c>
      <c r="F648" s="14"/>
      <c r="G648" s="14"/>
      <c r="H648" s="574" t="s">
        <v>4679</v>
      </c>
      <c r="I648" s="562" t="s">
        <v>4807</v>
      </c>
      <c r="K648" s="581" t="s">
        <v>4868</v>
      </c>
    </row>
    <row r="649" spans="1:11" hidden="1">
      <c r="A649" s="497" t="s">
        <v>2281</v>
      </c>
      <c r="B649" s="14" t="s">
        <v>2310</v>
      </c>
      <c r="C649" s="502" t="s">
        <v>2311</v>
      </c>
      <c r="D649" s="14"/>
      <c r="E649" s="14" t="s">
        <v>388</v>
      </c>
      <c r="F649" s="14"/>
      <c r="G649" s="14"/>
      <c r="H649" s="574" t="s">
        <v>4679</v>
      </c>
      <c r="I649" s="562" t="s">
        <v>4807</v>
      </c>
      <c r="K649" s="581" t="s">
        <v>4868</v>
      </c>
    </row>
    <row r="650" spans="1:11" hidden="1">
      <c r="A650" s="497" t="s">
        <v>2284</v>
      </c>
      <c r="B650" s="14" t="s">
        <v>2312</v>
      </c>
      <c r="C650" s="502" t="s">
        <v>2313</v>
      </c>
      <c r="D650" s="14" t="s">
        <v>2272</v>
      </c>
      <c r="E650" s="14" t="s">
        <v>388</v>
      </c>
      <c r="F650" s="14"/>
      <c r="G650" s="14"/>
      <c r="H650" s="574" t="s">
        <v>4679</v>
      </c>
      <c r="I650" s="562" t="s">
        <v>4807</v>
      </c>
      <c r="K650" s="581" t="s">
        <v>4868</v>
      </c>
    </row>
    <row r="651" spans="1:11" hidden="1">
      <c r="A651" s="497" t="s">
        <v>2284</v>
      </c>
      <c r="B651" s="14" t="s">
        <v>2314</v>
      </c>
      <c r="C651" s="502" t="s">
        <v>2315</v>
      </c>
      <c r="D651" s="14" t="s">
        <v>2272</v>
      </c>
      <c r="E651" s="14" t="s">
        <v>388</v>
      </c>
      <c r="F651" s="14"/>
      <c r="G651" s="14"/>
      <c r="H651" s="574" t="s">
        <v>4679</v>
      </c>
      <c r="I651" s="562" t="s">
        <v>4807</v>
      </c>
      <c r="K651" s="581" t="s">
        <v>4868</v>
      </c>
    </row>
    <row r="652" spans="1:11" hidden="1">
      <c r="A652" s="497" t="s">
        <v>2316</v>
      </c>
      <c r="B652" s="14" t="s">
        <v>2317</v>
      </c>
      <c r="C652" s="502" t="s">
        <v>2318</v>
      </c>
      <c r="D652" s="14" t="s">
        <v>2272</v>
      </c>
      <c r="E652" s="14" t="s">
        <v>388</v>
      </c>
      <c r="F652" s="14"/>
      <c r="G652" s="14"/>
      <c r="H652" s="574" t="s">
        <v>4679</v>
      </c>
      <c r="I652" s="562" t="s">
        <v>4807</v>
      </c>
      <c r="K652" s="580" t="s">
        <v>4811</v>
      </c>
    </row>
    <row r="653" spans="1:11" hidden="1">
      <c r="A653" s="497" t="s">
        <v>2319</v>
      </c>
      <c r="B653" s="14" t="s">
        <v>2320</v>
      </c>
      <c r="C653" s="502" t="s">
        <v>2321</v>
      </c>
      <c r="D653" s="14" t="s">
        <v>2272</v>
      </c>
      <c r="E653" s="14" t="s">
        <v>388</v>
      </c>
      <c r="F653" s="14"/>
      <c r="G653" s="14"/>
      <c r="H653" s="574" t="s">
        <v>4679</v>
      </c>
      <c r="I653" s="562" t="s">
        <v>4807</v>
      </c>
      <c r="K653" s="581" t="s">
        <v>4868</v>
      </c>
    </row>
    <row r="654" spans="1:11" hidden="1">
      <c r="A654" s="497" t="s">
        <v>2319</v>
      </c>
      <c r="B654" s="14" t="s">
        <v>2322</v>
      </c>
      <c r="C654" s="502" t="s">
        <v>2323</v>
      </c>
      <c r="D654" s="14" t="s">
        <v>2272</v>
      </c>
      <c r="E654" s="14" t="s">
        <v>388</v>
      </c>
      <c r="F654" s="14"/>
      <c r="G654" s="14"/>
      <c r="H654" s="574" t="s">
        <v>4679</v>
      </c>
      <c r="I654" s="562" t="s">
        <v>4807</v>
      </c>
      <c r="K654" s="581" t="s">
        <v>4868</v>
      </c>
    </row>
    <row r="655" spans="1:11" ht="30" hidden="1">
      <c r="A655" s="497" t="s">
        <v>2324</v>
      </c>
      <c r="B655" s="14" t="s">
        <v>2325</v>
      </c>
      <c r="C655" s="502" t="s">
        <v>2326</v>
      </c>
      <c r="D655" s="14" t="s">
        <v>2272</v>
      </c>
      <c r="E655" s="14" t="s">
        <v>388</v>
      </c>
      <c r="F655" s="14"/>
      <c r="G655" s="14"/>
      <c r="H655" s="574" t="s">
        <v>4679</v>
      </c>
      <c r="I655" s="562" t="s">
        <v>4807</v>
      </c>
      <c r="K655" s="581" t="s">
        <v>4868</v>
      </c>
    </row>
    <row r="656" spans="1:11" hidden="1">
      <c r="A656" s="497" t="s">
        <v>2297</v>
      </c>
      <c r="B656" s="14" t="s">
        <v>2327</v>
      </c>
      <c r="C656" s="502" t="s">
        <v>2328</v>
      </c>
      <c r="D656" s="14" t="s">
        <v>2272</v>
      </c>
      <c r="E656" s="14" t="s">
        <v>388</v>
      </c>
      <c r="F656" s="14"/>
      <c r="G656" s="14"/>
      <c r="H656" s="574" t="s">
        <v>4679</v>
      </c>
      <c r="I656" s="562" t="s">
        <v>4807</v>
      </c>
      <c r="K656" s="581" t="s">
        <v>4868</v>
      </c>
    </row>
    <row r="657" spans="1:12" hidden="1">
      <c r="A657" s="497" t="s">
        <v>2297</v>
      </c>
      <c r="B657" s="14" t="s">
        <v>2329</v>
      </c>
      <c r="C657" s="502" t="s">
        <v>2330</v>
      </c>
      <c r="D657" s="14" t="s">
        <v>2272</v>
      </c>
      <c r="E657" s="14" t="s">
        <v>388</v>
      </c>
      <c r="F657" s="14"/>
      <c r="G657" s="14"/>
      <c r="H657" s="574" t="s">
        <v>4679</v>
      </c>
      <c r="I657" s="562" t="s">
        <v>4807</v>
      </c>
      <c r="K657" s="581" t="s">
        <v>4868</v>
      </c>
    </row>
    <row r="658" spans="1:12" hidden="1">
      <c r="A658" s="497" t="s">
        <v>2297</v>
      </c>
      <c r="B658" s="14" t="s">
        <v>2331</v>
      </c>
      <c r="C658" s="502" t="s">
        <v>2332</v>
      </c>
      <c r="D658" s="14" t="s">
        <v>2272</v>
      </c>
      <c r="E658" s="14" t="s">
        <v>388</v>
      </c>
      <c r="F658" s="14"/>
      <c r="G658" s="14"/>
      <c r="H658" s="574" t="s">
        <v>4679</v>
      </c>
      <c r="I658" s="562" t="s">
        <v>4807</v>
      </c>
      <c r="K658" s="581" t="s">
        <v>4868</v>
      </c>
    </row>
    <row r="659" spans="1:12" hidden="1">
      <c r="A659" s="497" t="s">
        <v>2333</v>
      </c>
      <c r="B659" s="14" t="s">
        <v>2334</v>
      </c>
      <c r="C659" s="502" t="s">
        <v>2333</v>
      </c>
      <c r="D659" s="14" t="s">
        <v>2272</v>
      </c>
      <c r="E659" s="14" t="s">
        <v>388</v>
      </c>
      <c r="F659" s="14"/>
      <c r="G659" s="14"/>
      <c r="H659" s="574" t="s">
        <v>4679</v>
      </c>
      <c r="I659" s="562" t="s">
        <v>4807</v>
      </c>
      <c r="K659" s="580" t="s">
        <v>4811</v>
      </c>
    </row>
    <row r="660" spans="1:12" ht="30" hidden="1">
      <c r="A660" s="497" t="s">
        <v>2335</v>
      </c>
      <c r="B660" s="14" t="s">
        <v>2336</v>
      </c>
      <c r="C660" s="502" t="s">
        <v>2337</v>
      </c>
      <c r="D660" s="14" t="s">
        <v>2272</v>
      </c>
      <c r="E660" s="14" t="s">
        <v>388</v>
      </c>
      <c r="F660" s="14"/>
      <c r="G660" s="14"/>
      <c r="H660" s="574" t="s">
        <v>4679</v>
      </c>
      <c r="I660" s="562" t="s">
        <v>4807</v>
      </c>
      <c r="K660" s="581" t="s">
        <v>4868</v>
      </c>
    </row>
    <row r="661" spans="1:12" ht="30" hidden="1">
      <c r="A661" s="497" t="s">
        <v>2338</v>
      </c>
      <c r="B661" s="14" t="s">
        <v>2339</v>
      </c>
      <c r="C661" s="502" t="s">
        <v>2340</v>
      </c>
      <c r="D661" s="14" t="s">
        <v>2272</v>
      </c>
      <c r="E661" s="14" t="s">
        <v>388</v>
      </c>
      <c r="F661" s="14"/>
      <c r="G661" s="14"/>
      <c r="H661" s="574" t="s">
        <v>4679</v>
      </c>
      <c r="I661" s="562" t="s">
        <v>4807</v>
      </c>
      <c r="K661" s="581" t="s">
        <v>4868</v>
      </c>
    </row>
    <row r="662" spans="1:12" ht="30" hidden="1">
      <c r="A662" s="497" t="s">
        <v>2335</v>
      </c>
      <c r="B662" s="14" t="s">
        <v>2341</v>
      </c>
      <c r="C662" s="502" t="s">
        <v>2342</v>
      </c>
      <c r="D662" s="14" t="s">
        <v>2272</v>
      </c>
      <c r="E662" s="14" t="s">
        <v>388</v>
      </c>
      <c r="F662" s="14"/>
      <c r="G662" s="14"/>
      <c r="H662" s="574" t="s">
        <v>4679</v>
      </c>
      <c r="I662" s="562" t="s">
        <v>4807</v>
      </c>
      <c r="K662" s="581" t="s">
        <v>4868</v>
      </c>
    </row>
    <row r="663" spans="1:12" ht="30" hidden="1">
      <c r="A663" s="497" t="s">
        <v>2335</v>
      </c>
      <c r="B663" s="14" t="s">
        <v>2343</v>
      </c>
      <c r="C663" s="502" t="s">
        <v>2344</v>
      </c>
      <c r="D663" s="14" t="s">
        <v>2272</v>
      </c>
      <c r="E663" s="14" t="s">
        <v>388</v>
      </c>
      <c r="F663" s="14"/>
      <c r="G663" s="14"/>
      <c r="H663" s="574" t="s">
        <v>4679</v>
      </c>
      <c r="I663" s="562" t="s">
        <v>4807</v>
      </c>
      <c r="K663" s="581" t="s">
        <v>4868</v>
      </c>
    </row>
    <row r="664" spans="1:12" hidden="1">
      <c r="A664" s="497" t="s">
        <v>2345</v>
      </c>
      <c r="B664" s="14" t="s">
        <v>2346</v>
      </c>
      <c r="C664" s="502" t="s">
        <v>2347</v>
      </c>
      <c r="D664" s="14" t="s">
        <v>2026</v>
      </c>
      <c r="E664" s="14" t="s">
        <v>388</v>
      </c>
      <c r="F664" s="14"/>
      <c r="G664" s="14"/>
      <c r="H664" s="574" t="s">
        <v>4679</v>
      </c>
      <c r="I664" s="562" t="s">
        <v>4807</v>
      </c>
      <c r="K664" s="581" t="s">
        <v>4868</v>
      </c>
    </row>
    <row r="665" spans="1:12" hidden="1">
      <c r="A665" s="497" t="s">
        <v>2348</v>
      </c>
      <c r="B665" s="14" t="s">
        <v>2349</v>
      </c>
      <c r="C665" s="502" t="s">
        <v>2350</v>
      </c>
      <c r="D665" s="14" t="s">
        <v>2272</v>
      </c>
      <c r="E665" s="14" t="s">
        <v>388</v>
      </c>
      <c r="F665" s="14"/>
      <c r="G665" s="14"/>
      <c r="H665" s="574" t="s">
        <v>4679</v>
      </c>
      <c r="I665" s="562" t="s">
        <v>4807</v>
      </c>
      <c r="K665" s="581" t="s">
        <v>4868</v>
      </c>
    </row>
    <row r="666" spans="1:12" hidden="1">
      <c r="A666" s="497" t="s">
        <v>2348</v>
      </c>
      <c r="B666" s="14" t="s">
        <v>2351</v>
      </c>
      <c r="C666" s="502" t="s">
        <v>2352</v>
      </c>
      <c r="D666" s="14" t="s">
        <v>2272</v>
      </c>
      <c r="E666" s="14" t="s">
        <v>388</v>
      </c>
      <c r="F666" s="14"/>
      <c r="G666" s="14"/>
      <c r="H666" s="574" t="s">
        <v>4679</v>
      </c>
      <c r="I666" s="562" t="s">
        <v>4807</v>
      </c>
      <c r="K666" s="581" t="s">
        <v>4868</v>
      </c>
    </row>
    <row r="667" spans="1:12" hidden="1">
      <c r="A667" s="497" t="s">
        <v>2348</v>
      </c>
      <c r="B667" s="14" t="s">
        <v>2353</v>
      </c>
      <c r="C667" s="502" t="s">
        <v>2354</v>
      </c>
      <c r="D667" s="14" t="s">
        <v>2272</v>
      </c>
      <c r="E667" s="14" t="s">
        <v>388</v>
      </c>
      <c r="F667" s="14"/>
      <c r="G667" s="14"/>
      <c r="H667" s="574" t="s">
        <v>4679</v>
      </c>
      <c r="I667" s="562" t="s">
        <v>4807</v>
      </c>
      <c r="K667" s="581" t="s">
        <v>4868</v>
      </c>
    </row>
    <row r="668" spans="1:12" hidden="1">
      <c r="A668" s="497" t="s">
        <v>2348</v>
      </c>
      <c r="B668" s="14" t="s">
        <v>2355</v>
      </c>
      <c r="C668" s="502" t="s">
        <v>2356</v>
      </c>
      <c r="D668" s="14" t="s">
        <v>2272</v>
      </c>
      <c r="E668" s="14" t="s">
        <v>388</v>
      </c>
      <c r="F668" s="14"/>
      <c r="G668" s="14"/>
      <c r="H668" s="574" t="s">
        <v>4679</v>
      </c>
      <c r="I668" s="562" t="s">
        <v>4807</v>
      </c>
      <c r="K668" s="581" t="s">
        <v>4868</v>
      </c>
    </row>
    <row r="669" spans="1:12" hidden="1">
      <c r="A669" s="497" t="s">
        <v>2357</v>
      </c>
      <c r="B669" s="14" t="s">
        <v>2358</v>
      </c>
      <c r="C669" s="502" t="s">
        <v>2009</v>
      </c>
      <c r="D669" s="14" t="s">
        <v>2024</v>
      </c>
      <c r="E669" s="14" t="s">
        <v>360</v>
      </c>
      <c r="F669" s="14"/>
      <c r="G669" s="14"/>
      <c r="H669" s="562" t="s">
        <v>4679</v>
      </c>
      <c r="I669" s="562" t="s">
        <v>4807</v>
      </c>
      <c r="J669" s="562"/>
      <c r="K669" s="581" t="s">
        <v>4868</v>
      </c>
      <c r="L669" s="562"/>
    </row>
    <row r="670" spans="1:12" hidden="1">
      <c r="A670" s="497" t="s">
        <v>2359</v>
      </c>
      <c r="B670" s="14" t="s">
        <v>2360</v>
      </c>
      <c r="C670" s="502" t="s">
        <v>2361</v>
      </c>
      <c r="D670" s="14"/>
      <c r="E670" s="14" t="s">
        <v>360</v>
      </c>
      <c r="F670" s="14"/>
      <c r="G670" s="14"/>
      <c r="H670" s="562" t="s">
        <v>4679</v>
      </c>
      <c r="I670" s="562" t="s">
        <v>4807</v>
      </c>
      <c r="J670" s="562"/>
      <c r="K670" s="581" t="s">
        <v>4868</v>
      </c>
      <c r="L670" s="562"/>
    </row>
    <row r="671" spans="1:12" hidden="1">
      <c r="A671" s="497" t="s">
        <v>2359</v>
      </c>
      <c r="B671" s="14" t="s">
        <v>2362</v>
      </c>
      <c r="C671" s="502" t="s">
        <v>2363</v>
      </c>
      <c r="D671" s="14"/>
      <c r="E671" s="14" t="s">
        <v>360</v>
      </c>
      <c r="F671" s="14"/>
      <c r="G671" s="14"/>
      <c r="H671" s="562" t="s">
        <v>4679</v>
      </c>
      <c r="I671" s="562" t="s">
        <v>4807</v>
      </c>
      <c r="J671" s="562"/>
      <c r="K671" s="581" t="s">
        <v>4868</v>
      </c>
      <c r="L671" s="562"/>
    </row>
    <row r="672" spans="1:12" hidden="1">
      <c r="A672" s="497" t="s">
        <v>2364</v>
      </c>
      <c r="B672" s="14" t="s">
        <v>2365</v>
      </c>
      <c r="C672" s="502" t="s">
        <v>2364</v>
      </c>
      <c r="D672" s="14" t="s">
        <v>2040</v>
      </c>
      <c r="E672" s="14" t="s">
        <v>360</v>
      </c>
      <c r="F672" s="14"/>
      <c r="G672" s="14"/>
      <c r="H672" s="562" t="s">
        <v>4679</v>
      </c>
      <c r="I672" s="562" t="s">
        <v>4807</v>
      </c>
      <c r="J672" s="562"/>
      <c r="K672" s="581" t="s">
        <v>4868</v>
      </c>
      <c r="L672" s="562"/>
    </row>
    <row r="673" spans="1:12" hidden="1">
      <c r="A673" s="497" t="s">
        <v>2366</v>
      </c>
      <c r="B673" s="14" t="s">
        <v>2367</v>
      </c>
      <c r="C673" s="502" t="s">
        <v>2368</v>
      </c>
      <c r="D673" s="14" t="s">
        <v>2040</v>
      </c>
      <c r="E673" s="14" t="s">
        <v>360</v>
      </c>
      <c r="F673" s="14"/>
      <c r="G673" s="14"/>
      <c r="H673" s="562" t="s">
        <v>4679</v>
      </c>
      <c r="I673" s="562" t="s">
        <v>4807</v>
      </c>
      <c r="J673" s="562"/>
      <c r="K673" s="581" t="s">
        <v>4868</v>
      </c>
      <c r="L673" s="562"/>
    </row>
    <row r="674" spans="1:12" hidden="1">
      <c r="A674" s="497" t="s">
        <v>2366</v>
      </c>
      <c r="B674" s="14" t="s">
        <v>2369</v>
      </c>
      <c r="C674" s="502" t="s">
        <v>2370</v>
      </c>
      <c r="D674" s="14" t="s">
        <v>2040</v>
      </c>
      <c r="E674" s="14" t="s">
        <v>360</v>
      </c>
      <c r="F674" s="14"/>
      <c r="G674" s="14"/>
      <c r="H674" s="562" t="s">
        <v>4679</v>
      </c>
      <c r="I674" s="562" t="s">
        <v>4807</v>
      </c>
      <c r="J674" s="562"/>
      <c r="K674" s="581" t="s">
        <v>4868</v>
      </c>
      <c r="L674" s="562"/>
    </row>
    <row r="675" spans="1:12" hidden="1">
      <c r="A675" s="497" t="s">
        <v>2371</v>
      </c>
      <c r="B675" s="14" t="s">
        <v>2372</v>
      </c>
      <c r="C675" s="502" t="s">
        <v>2373</v>
      </c>
      <c r="D675" s="14" t="s">
        <v>2040</v>
      </c>
      <c r="E675" s="14" t="s">
        <v>360</v>
      </c>
      <c r="F675" s="14"/>
      <c r="G675" s="14"/>
      <c r="H675" s="562" t="s">
        <v>4679</v>
      </c>
      <c r="I675" s="562" t="s">
        <v>4807</v>
      </c>
      <c r="J675" s="562"/>
      <c r="K675" s="581" t="s">
        <v>4868</v>
      </c>
      <c r="L675" s="562"/>
    </row>
    <row r="676" spans="1:12" hidden="1">
      <c r="A676" s="497" t="s">
        <v>2371</v>
      </c>
      <c r="B676" s="14" t="s">
        <v>2374</v>
      </c>
      <c r="C676" s="502" t="s">
        <v>2375</v>
      </c>
      <c r="D676" s="14" t="s">
        <v>2040</v>
      </c>
      <c r="E676" s="14" t="s">
        <v>360</v>
      </c>
      <c r="F676" s="14"/>
      <c r="G676" s="14"/>
      <c r="H676" s="562" t="s">
        <v>4679</v>
      </c>
      <c r="I676" s="562" t="s">
        <v>4807</v>
      </c>
      <c r="J676" s="562"/>
      <c r="K676" s="581" t="s">
        <v>4868</v>
      </c>
      <c r="L676" s="562"/>
    </row>
    <row r="677" spans="1:12" hidden="1">
      <c r="A677" s="497" t="s">
        <v>2359</v>
      </c>
      <c r="B677" s="14" t="s">
        <v>2376</v>
      </c>
      <c r="C677" s="502" t="s">
        <v>2377</v>
      </c>
      <c r="D677" s="14"/>
      <c r="E677" s="14" t="s">
        <v>360</v>
      </c>
      <c r="F677" s="14"/>
      <c r="G677" s="14"/>
      <c r="H677" s="562" t="s">
        <v>4679</v>
      </c>
      <c r="I677" s="562" t="s">
        <v>4807</v>
      </c>
      <c r="J677" s="562"/>
      <c r="K677" s="581" t="s">
        <v>4868</v>
      </c>
      <c r="L677" s="562"/>
    </row>
    <row r="678" spans="1:12" hidden="1">
      <c r="A678" s="497" t="s">
        <v>2359</v>
      </c>
      <c r="B678" s="14" t="s">
        <v>2378</v>
      </c>
      <c r="C678" s="502" t="s">
        <v>2379</v>
      </c>
      <c r="D678" s="14"/>
      <c r="E678" s="14" t="s">
        <v>360</v>
      </c>
      <c r="F678" s="14"/>
      <c r="G678" s="14"/>
      <c r="H678" s="562" t="s">
        <v>4679</v>
      </c>
      <c r="I678" s="562" t="s">
        <v>4807</v>
      </c>
      <c r="J678" s="562"/>
      <c r="K678" s="581" t="s">
        <v>4868</v>
      </c>
      <c r="L678" s="562"/>
    </row>
    <row r="679" spans="1:12" hidden="1">
      <c r="A679" s="497" t="s">
        <v>2380</v>
      </c>
      <c r="B679" s="14" t="s">
        <v>2381</v>
      </c>
      <c r="C679" s="502" t="s">
        <v>2380</v>
      </c>
      <c r="D679" s="14" t="s">
        <v>2040</v>
      </c>
      <c r="E679" s="14" t="s">
        <v>360</v>
      </c>
      <c r="F679" s="14"/>
      <c r="G679" s="14"/>
      <c r="H679" s="562" t="s">
        <v>4679</v>
      </c>
      <c r="I679" s="562" t="s">
        <v>4807</v>
      </c>
      <c r="J679" s="562"/>
      <c r="K679" s="581" t="s">
        <v>4868</v>
      </c>
      <c r="L679" s="562"/>
    </row>
    <row r="680" spans="1:12" hidden="1">
      <c r="A680" s="497" t="s">
        <v>2366</v>
      </c>
      <c r="B680" s="14" t="s">
        <v>2382</v>
      </c>
      <c r="C680" s="502" t="s">
        <v>2383</v>
      </c>
      <c r="D680" s="14" t="s">
        <v>2040</v>
      </c>
      <c r="E680" s="14" t="s">
        <v>360</v>
      </c>
      <c r="F680" s="14"/>
      <c r="G680" s="14"/>
      <c r="H680" s="562" t="s">
        <v>4679</v>
      </c>
      <c r="I680" s="562" t="s">
        <v>4807</v>
      </c>
      <c r="J680" s="562"/>
      <c r="K680" s="581" t="s">
        <v>4868</v>
      </c>
      <c r="L680" s="562"/>
    </row>
    <row r="681" spans="1:12" hidden="1">
      <c r="A681" s="497" t="s">
        <v>2366</v>
      </c>
      <c r="B681" s="14" t="s">
        <v>2384</v>
      </c>
      <c r="C681" s="502" t="s">
        <v>2385</v>
      </c>
      <c r="D681" s="14" t="s">
        <v>2040</v>
      </c>
      <c r="E681" s="14" t="s">
        <v>360</v>
      </c>
      <c r="F681" s="14"/>
      <c r="G681" s="14"/>
      <c r="H681" s="562" t="s">
        <v>4679</v>
      </c>
      <c r="I681" s="562" t="s">
        <v>4807</v>
      </c>
      <c r="J681" s="562"/>
      <c r="K681" s="581" t="s">
        <v>4868</v>
      </c>
      <c r="L681" s="562"/>
    </row>
    <row r="682" spans="1:12" hidden="1">
      <c r="A682" s="497" t="s">
        <v>2386</v>
      </c>
      <c r="B682" s="14" t="s">
        <v>2387</v>
      </c>
      <c r="C682" s="502" t="s">
        <v>2388</v>
      </c>
      <c r="D682" s="14" t="s">
        <v>2040</v>
      </c>
      <c r="E682" s="14" t="s">
        <v>360</v>
      </c>
      <c r="F682" s="14"/>
      <c r="G682" s="14"/>
      <c r="H682" s="562" t="s">
        <v>4679</v>
      </c>
      <c r="I682" s="562" t="s">
        <v>4807</v>
      </c>
      <c r="J682" s="562"/>
      <c r="K682" s="580" t="s">
        <v>4811</v>
      </c>
      <c r="L682" s="562"/>
    </row>
    <row r="683" spans="1:12" hidden="1">
      <c r="A683" s="497" t="s">
        <v>2389</v>
      </c>
      <c r="B683" s="14" t="s">
        <v>2390</v>
      </c>
      <c r="C683" s="502" t="s">
        <v>2391</v>
      </c>
      <c r="D683" s="14" t="s">
        <v>2040</v>
      </c>
      <c r="E683" s="14" t="s">
        <v>360</v>
      </c>
      <c r="F683" s="14"/>
      <c r="G683" s="14"/>
      <c r="H683" s="562" t="s">
        <v>4679</v>
      </c>
      <c r="I683" s="562" t="s">
        <v>4807</v>
      </c>
      <c r="J683" s="562"/>
      <c r="K683" s="581" t="s">
        <v>4868</v>
      </c>
      <c r="L683" s="562"/>
    </row>
    <row r="684" spans="1:12" hidden="1">
      <c r="A684" s="497" t="s">
        <v>2389</v>
      </c>
      <c r="B684" s="14" t="s">
        <v>2392</v>
      </c>
      <c r="C684" s="502" t="s">
        <v>2393</v>
      </c>
      <c r="D684" s="14" t="s">
        <v>2040</v>
      </c>
      <c r="E684" s="14" t="s">
        <v>360</v>
      </c>
      <c r="F684" s="14"/>
      <c r="G684" s="14"/>
      <c r="H684" s="562" t="s">
        <v>4679</v>
      </c>
      <c r="I684" s="562" t="s">
        <v>4807</v>
      </c>
      <c r="J684" s="562"/>
      <c r="K684" s="581" t="s">
        <v>4868</v>
      </c>
      <c r="L684" s="562"/>
    </row>
    <row r="685" spans="1:12" hidden="1">
      <c r="A685" s="497" t="s">
        <v>2394</v>
      </c>
      <c r="B685" s="14" t="s">
        <v>2395</v>
      </c>
      <c r="C685" s="502" t="s">
        <v>2396</v>
      </c>
      <c r="D685" s="14"/>
      <c r="E685" s="14" t="s">
        <v>360</v>
      </c>
      <c r="F685" s="14"/>
      <c r="G685" s="14"/>
      <c r="H685" s="562" t="s">
        <v>4679</v>
      </c>
      <c r="I685" s="562" t="s">
        <v>4807</v>
      </c>
      <c r="J685" s="562"/>
      <c r="K685" s="580" t="s">
        <v>4811</v>
      </c>
      <c r="L685" s="562"/>
    </row>
    <row r="686" spans="1:12" hidden="1">
      <c r="A686" s="497" t="s">
        <v>2397</v>
      </c>
      <c r="B686" s="14" t="s">
        <v>2398</v>
      </c>
      <c r="C686" s="502" t="s">
        <v>2399</v>
      </c>
      <c r="D686" s="14"/>
      <c r="E686" s="14" t="s">
        <v>360</v>
      </c>
      <c r="F686" s="14"/>
      <c r="G686" s="14"/>
      <c r="H686" s="562" t="s">
        <v>4679</v>
      </c>
      <c r="I686" s="562" t="s">
        <v>4807</v>
      </c>
      <c r="J686" s="562"/>
      <c r="K686" s="581" t="s">
        <v>4868</v>
      </c>
      <c r="L686" s="562"/>
    </row>
    <row r="687" spans="1:12" hidden="1">
      <c r="A687" s="497" t="s">
        <v>2397</v>
      </c>
      <c r="B687" s="14" t="s">
        <v>2400</v>
      </c>
      <c r="C687" s="502" t="s">
        <v>2401</v>
      </c>
      <c r="D687" s="14"/>
      <c r="E687" s="14" t="s">
        <v>360</v>
      </c>
      <c r="F687" s="14"/>
      <c r="G687" s="14"/>
      <c r="H687" s="562" t="s">
        <v>4679</v>
      </c>
      <c r="I687" s="562" t="s">
        <v>4807</v>
      </c>
      <c r="J687" s="562"/>
      <c r="K687" s="581" t="s">
        <v>4868</v>
      </c>
      <c r="L687" s="562"/>
    </row>
    <row r="688" spans="1:12" hidden="1">
      <c r="A688" s="497" t="s">
        <v>2402</v>
      </c>
      <c r="B688" s="14" t="s">
        <v>2403</v>
      </c>
      <c r="C688" s="502" t="s">
        <v>2404</v>
      </c>
      <c r="D688" s="14" t="s">
        <v>2241</v>
      </c>
      <c r="E688" s="14" t="s">
        <v>360</v>
      </c>
      <c r="F688" s="14"/>
      <c r="G688" s="14"/>
      <c r="H688" s="562" t="s">
        <v>4679</v>
      </c>
      <c r="I688" s="562" t="s">
        <v>4807</v>
      </c>
      <c r="J688" s="562"/>
      <c r="K688" s="580" t="s">
        <v>4811</v>
      </c>
      <c r="L688" s="562"/>
    </row>
    <row r="689" spans="1:12" hidden="1">
      <c r="A689" s="497" t="s">
        <v>2371</v>
      </c>
      <c r="B689" s="14" t="s">
        <v>2405</v>
      </c>
      <c r="C689" s="502" t="s">
        <v>2406</v>
      </c>
      <c r="D689" s="14" t="s">
        <v>2040</v>
      </c>
      <c r="E689" s="14" t="s">
        <v>360</v>
      </c>
      <c r="F689" s="14"/>
      <c r="G689" s="14"/>
      <c r="H689" s="562" t="s">
        <v>4679</v>
      </c>
      <c r="I689" s="562" t="s">
        <v>4807</v>
      </c>
      <c r="J689" s="562"/>
      <c r="K689" s="581" t="s">
        <v>4868</v>
      </c>
      <c r="L689" s="562"/>
    </row>
    <row r="690" spans="1:12" hidden="1">
      <c r="A690" s="497" t="s">
        <v>2371</v>
      </c>
      <c r="B690" s="14" t="s">
        <v>2407</v>
      </c>
      <c r="C690" s="502" t="s">
        <v>2408</v>
      </c>
      <c r="D690" s="14" t="s">
        <v>2040</v>
      </c>
      <c r="E690" s="14" t="s">
        <v>360</v>
      </c>
      <c r="F690" s="14"/>
      <c r="G690" s="14"/>
      <c r="H690" s="562" t="s">
        <v>4679</v>
      </c>
      <c r="I690" s="562" t="s">
        <v>4807</v>
      </c>
      <c r="J690" s="562"/>
      <c r="K690" s="581" t="s">
        <v>4868</v>
      </c>
      <c r="L690" s="562"/>
    </row>
    <row r="691" spans="1:12" ht="30" hidden="1">
      <c r="A691" s="497" t="s">
        <v>2409</v>
      </c>
      <c r="B691" s="14" t="s">
        <v>2410</v>
      </c>
      <c r="C691" s="502" t="s">
        <v>2411</v>
      </c>
      <c r="D691" s="14" t="s">
        <v>2040</v>
      </c>
      <c r="E691" s="14" t="s">
        <v>360</v>
      </c>
      <c r="F691" s="14"/>
      <c r="G691" s="14"/>
      <c r="H691" s="562" t="s">
        <v>4679</v>
      </c>
      <c r="I691" s="562" t="s">
        <v>4807</v>
      </c>
      <c r="J691" s="562"/>
      <c r="K691" s="581" t="s">
        <v>4868</v>
      </c>
      <c r="L691" s="562"/>
    </row>
    <row r="692" spans="1:12" hidden="1">
      <c r="A692" s="497" t="s">
        <v>2412</v>
      </c>
      <c r="B692" s="14" t="s">
        <v>2413</v>
      </c>
      <c r="C692" s="502" t="s">
        <v>2412</v>
      </c>
      <c r="D692" s="14" t="s">
        <v>2040</v>
      </c>
      <c r="E692" s="14" t="s">
        <v>360</v>
      </c>
      <c r="F692" s="14"/>
      <c r="G692" s="14"/>
      <c r="H692" s="562" t="s">
        <v>4679</v>
      </c>
      <c r="I692" s="562" t="s">
        <v>4807</v>
      </c>
      <c r="J692" s="562"/>
      <c r="K692" s="580" t="s">
        <v>4811</v>
      </c>
      <c r="L692" s="562"/>
    </row>
    <row r="693" spans="1:12" ht="30" hidden="1">
      <c r="A693" s="497" t="s">
        <v>2414</v>
      </c>
      <c r="B693" s="14" t="s">
        <v>2415</v>
      </c>
      <c r="C693" s="502" t="s">
        <v>2416</v>
      </c>
      <c r="D693" s="14" t="s">
        <v>2040</v>
      </c>
      <c r="E693" s="14" t="s">
        <v>360</v>
      </c>
      <c r="F693" s="14"/>
      <c r="G693" s="14"/>
      <c r="H693" s="562" t="s">
        <v>4679</v>
      </c>
      <c r="I693" s="562" t="s">
        <v>4807</v>
      </c>
      <c r="J693" s="562"/>
      <c r="K693" s="581" t="s">
        <v>4868</v>
      </c>
      <c r="L693" s="562"/>
    </row>
    <row r="694" spans="1:12" ht="30" hidden="1">
      <c r="A694" s="497" t="s">
        <v>2414</v>
      </c>
      <c r="B694" s="14" t="s">
        <v>2417</v>
      </c>
      <c r="C694" s="502" t="s">
        <v>2418</v>
      </c>
      <c r="D694" s="14" t="s">
        <v>2040</v>
      </c>
      <c r="E694" s="14" t="s">
        <v>360</v>
      </c>
      <c r="F694" s="14"/>
      <c r="G694" s="14"/>
      <c r="H694" s="562" t="s">
        <v>4679</v>
      </c>
      <c r="I694" s="562" t="s">
        <v>4807</v>
      </c>
      <c r="J694" s="562"/>
      <c r="K694" s="581" t="s">
        <v>4868</v>
      </c>
      <c r="L694" s="562"/>
    </row>
    <row r="695" spans="1:12" ht="30" hidden="1">
      <c r="A695" s="497" t="s">
        <v>2419</v>
      </c>
      <c r="B695" s="14" t="s">
        <v>2420</v>
      </c>
      <c r="C695" s="502" t="s">
        <v>2421</v>
      </c>
      <c r="D695" s="14" t="s">
        <v>2040</v>
      </c>
      <c r="E695" s="14" t="s">
        <v>360</v>
      </c>
      <c r="F695" s="14"/>
      <c r="G695" s="14"/>
      <c r="H695" s="562" t="s">
        <v>4679</v>
      </c>
      <c r="I695" s="562" t="s">
        <v>4807</v>
      </c>
      <c r="J695" s="562"/>
      <c r="K695" s="581" t="s">
        <v>4868</v>
      </c>
      <c r="L695" s="562"/>
    </row>
    <row r="696" spans="1:12" hidden="1">
      <c r="A696" s="497" t="s">
        <v>2422</v>
      </c>
      <c r="B696" s="14" t="s">
        <v>2423</v>
      </c>
      <c r="C696" s="502" t="s">
        <v>2424</v>
      </c>
      <c r="D696" s="14" t="s">
        <v>2026</v>
      </c>
      <c r="E696" s="14" t="s">
        <v>360</v>
      </c>
      <c r="F696" s="14"/>
      <c r="G696" s="14"/>
      <c r="H696" s="562" t="s">
        <v>4679</v>
      </c>
      <c r="I696" s="562" t="s">
        <v>4807</v>
      </c>
      <c r="J696" s="562"/>
      <c r="K696" s="581" t="s">
        <v>4868</v>
      </c>
      <c r="L696" s="562"/>
    </row>
    <row r="697" spans="1:12" hidden="1">
      <c r="A697" s="497" t="s">
        <v>2425</v>
      </c>
      <c r="B697" s="14" t="s">
        <v>2426</v>
      </c>
      <c r="C697" s="502" t="s">
        <v>2427</v>
      </c>
      <c r="D697" s="14" t="s">
        <v>2040</v>
      </c>
      <c r="E697" s="14" t="s">
        <v>360</v>
      </c>
      <c r="F697" s="14"/>
      <c r="G697" s="14"/>
      <c r="H697" s="562" t="s">
        <v>4679</v>
      </c>
      <c r="I697" s="562" t="s">
        <v>4807</v>
      </c>
      <c r="J697" s="562"/>
      <c r="K697" s="581" t="s">
        <v>4868</v>
      </c>
      <c r="L697" s="562"/>
    </row>
    <row r="698" spans="1:12" hidden="1">
      <c r="A698" s="497" t="s">
        <v>2425</v>
      </c>
      <c r="B698" s="14" t="s">
        <v>2428</v>
      </c>
      <c r="C698" s="502" t="s">
        <v>2429</v>
      </c>
      <c r="D698" s="14" t="s">
        <v>2040</v>
      </c>
      <c r="E698" s="14" t="s">
        <v>360</v>
      </c>
      <c r="F698" s="14"/>
      <c r="G698" s="14"/>
      <c r="H698" s="562" t="s">
        <v>4679</v>
      </c>
      <c r="I698" s="562" t="s">
        <v>4807</v>
      </c>
      <c r="J698" s="562"/>
      <c r="K698" s="581" t="s">
        <v>4868</v>
      </c>
      <c r="L698" s="562"/>
    </row>
    <row r="699" spans="1:12" hidden="1">
      <c r="A699" s="497" t="s">
        <v>2430</v>
      </c>
      <c r="B699" s="14" t="s">
        <v>2431</v>
      </c>
      <c r="C699" s="502" t="s">
        <v>2010</v>
      </c>
      <c r="D699" s="14" t="s">
        <v>2024</v>
      </c>
      <c r="E699" s="14" t="s">
        <v>315</v>
      </c>
      <c r="F699" s="14"/>
      <c r="G699" s="14"/>
      <c r="H699" s="562" t="s">
        <v>4679</v>
      </c>
      <c r="I699" s="562" t="s">
        <v>4807</v>
      </c>
      <c r="J699" s="562"/>
      <c r="K699" s="581" t="s">
        <v>4868</v>
      </c>
      <c r="L699" s="562"/>
    </row>
    <row r="700" spans="1:12" hidden="1">
      <c r="A700" s="497" t="s">
        <v>2432</v>
      </c>
      <c r="B700" s="14" t="s">
        <v>2433</v>
      </c>
      <c r="C700" s="502" t="s">
        <v>2434</v>
      </c>
      <c r="D700" s="14"/>
      <c r="E700" s="14" t="s">
        <v>315</v>
      </c>
      <c r="F700" s="14"/>
      <c r="G700" s="14"/>
      <c r="H700" s="562" t="s">
        <v>4679</v>
      </c>
      <c r="I700" s="562" t="s">
        <v>4807</v>
      </c>
      <c r="J700" s="562"/>
      <c r="K700" s="581" t="s">
        <v>4868</v>
      </c>
      <c r="L700" s="562"/>
    </row>
    <row r="701" spans="1:12" hidden="1">
      <c r="A701" s="497" t="s">
        <v>2432</v>
      </c>
      <c r="B701" s="14" t="s">
        <v>2435</v>
      </c>
      <c r="C701" s="502" t="s">
        <v>2436</v>
      </c>
      <c r="D701" s="14"/>
      <c r="E701" s="14" t="s">
        <v>315</v>
      </c>
      <c r="F701" s="14"/>
      <c r="G701" s="14"/>
      <c r="H701" s="562" t="s">
        <v>4679</v>
      </c>
      <c r="I701" s="562" t="s">
        <v>4807</v>
      </c>
      <c r="J701" s="562"/>
      <c r="K701" s="581" t="s">
        <v>4868</v>
      </c>
      <c r="L701" s="562"/>
    </row>
    <row r="702" spans="1:12" hidden="1">
      <c r="A702" s="497" t="s">
        <v>2437</v>
      </c>
      <c r="B702" s="14" t="s">
        <v>2438</v>
      </c>
      <c r="C702" s="502" t="s">
        <v>2439</v>
      </c>
      <c r="D702" s="14" t="s">
        <v>2026</v>
      </c>
      <c r="E702" s="14" t="s">
        <v>315</v>
      </c>
      <c r="F702" s="14"/>
      <c r="G702" s="14"/>
      <c r="H702" s="562" t="s">
        <v>4679</v>
      </c>
      <c r="I702" s="562" t="s">
        <v>4807</v>
      </c>
      <c r="J702" s="562"/>
      <c r="K702" s="581" t="s">
        <v>4868</v>
      </c>
      <c r="L702" s="562"/>
    </row>
    <row r="703" spans="1:12" hidden="1">
      <c r="A703" s="497" t="s">
        <v>2440</v>
      </c>
      <c r="B703" s="14" t="s">
        <v>2441</v>
      </c>
      <c r="C703" s="502" t="s">
        <v>2442</v>
      </c>
      <c r="D703" s="14" t="s">
        <v>2026</v>
      </c>
      <c r="E703" s="14" t="s">
        <v>315</v>
      </c>
      <c r="F703" s="14"/>
      <c r="G703" s="14"/>
      <c r="H703" s="562" t="s">
        <v>4679</v>
      </c>
      <c r="I703" s="562" t="s">
        <v>4807</v>
      </c>
      <c r="J703" s="562"/>
      <c r="K703" s="581" t="s">
        <v>4868</v>
      </c>
      <c r="L703" s="562"/>
    </row>
    <row r="704" spans="1:12" hidden="1">
      <c r="A704" s="497" t="s">
        <v>2440</v>
      </c>
      <c r="B704" s="14" t="s">
        <v>2443</v>
      </c>
      <c r="C704" s="502" t="s">
        <v>2444</v>
      </c>
      <c r="D704" s="14" t="s">
        <v>2026</v>
      </c>
      <c r="E704" s="14" t="s">
        <v>315</v>
      </c>
      <c r="F704" s="14"/>
      <c r="G704" s="14"/>
      <c r="H704" s="562" t="s">
        <v>4679</v>
      </c>
      <c r="I704" s="562" t="s">
        <v>4807</v>
      </c>
      <c r="J704" s="562"/>
      <c r="K704" s="581" t="s">
        <v>4868</v>
      </c>
      <c r="L704" s="562"/>
    </row>
    <row r="705" spans="1:12" hidden="1">
      <c r="A705" s="497" t="s">
        <v>2445</v>
      </c>
      <c r="B705" s="14" t="s">
        <v>2446</v>
      </c>
      <c r="C705" s="502" t="s">
        <v>2447</v>
      </c>
      <c r="D705" s="14" t="s">
        <v>2026</v>
      </c>
      <c r="E705" s="14" t="s">
        <v>315</v>
      </c>
      <c r="F705" s="14"/>
      <c r="G705" s="14"/>
      <c r="H705" s="562" t="s">
        <v>4679</v>
      </c>
      <c r="I705" s="562" t="s">
        <v>4807</v>
      </c>
      <c r="J705" s="562"/>
      <c r="K705" s="581" t="s">
        <v>4868</v>
      </c>
      <c r="L705" s="562"/>
    </row>
    <row r="706" spans="1:12" hidden="1">
      <c r="A706" s="497" t="s">
        <v>2445</v>
      </c>
      <c r="B706" s="14" t="s">
        <v>2448</v>
      </c>
      <c r="C706" s="502" t="s">
        <v>2449</v>
      </c>
      <c r="D706" s="14" t="s">
        <v>2026</v>
      </c>
      <c r="E706" s="14" t="s">
        <v>315</v>
      </c>
      <c r="F706" s="14"/>
      <c r="G706" s="14"/>
      <c r="H706" s="562" t="s">
        <v>4679</v>
      </c>
      <c r="I706" s="562" t="s">
        <v>4807</v>
      </c>
      <c r="J706" s="562"/>
      <c r="K706" s="581" t="s">
        <v>4868</v>
      </c>
      <c r="L706" s="562"/>
    </row>
    <row r="707" spans="1:12" hidden="1">
      <c r="A707" s="497" t="s">
        <v>2450</v>
      </c>
      <c r="B707" s="14" t="s">
        <v>2451</v>
      </c>
      <c r="C707" s="502" t="s">
        <v>2452</v>
      </c>
      <c r="D707" s="14" t="s">
        <v>2026</v>
      </c>
      <c r="E707" s="14" t="s">
        <v>315</v>
      </c>
      <c r="F707" s="14"/>
      <c r="G707" s="14"/>
      <c r="H707" s="562" t="s">
        <v>4679</v>
      </c>
      <c r="I707" s="562" t="s">
        <v>4807</v>
      </c>
      <c r="J707" s="562"/>
      <c r="K707" s="581" t="s">
        <v>4868</v>
      </c>
      <c r="L707" s="562"/>
    </row>
    <row r="708" spans="1:12" hidden="1">
      <c r="A708" s="497" t="s">
        <v>2453</v>
      </c>
      <c r="B708" s="14" t="s">
        <v>2454</v>
      </c>
      <c r="C708" s="502" t="s">
        <v>2455</v>
      </c>
      <c r="D708" s="14" t="s">
        <v>2026</v>
      </c>
      <c r="E708" s="14" t="s">
        <v>315</v>
      </c>
      <c r="F708" s="14"/>
      <c r="G708" s="14"/>
      <c r="H708" s="562" t="s">
        <v>4679</v>
      </c>
      <c r="I708" s="562" t="s">
        <v>4807</v>
      </c>
      <c r="J708" s="562"/>
      <c r="K708" s="581" t="s">
        <v>4868</v>
      </c>
      <c r="L708" s="562"/>
    </row>
    <row r="709" spans="1:12" hidden="1">
      <c r="A709" s="497" t="s">
        <v>2453</v>
      </c>
      <c r="B709" s="14" t="s">
        <v>2456</v>
      </c>
      <c r="C709" s="502" t="s">
        <v>2457</v>
      </c>
      <c r="D709" s="14" t="s">
        <v>2026</v>
      </c>
      <c r="E709" s="14" t="s">
        <v>315</v>
      </c>
      <c r="F709" s="14"/>
      <c r="G709" s="14"/>
      <c r="H709" s="562" t="s">
        <v>4679</v>
      </c>
      <c r="I709" s="562" t="s">
        <v>4807</v>
      </c>
      <c r="J709" s="562"/>
      <c r="K709" s="581" t="s">
        <v>4868</v>
      </c>
      <c r="L709" s="562"/>
    </row>
    <row r="710" spans="1:12" hidden="1">
      <c r="A710" s="497" t="s">
        <v>2458</v>
      </c>
      <c r="B710" s="14" t="s">
        <v>2459</v>
      </c>
      <c r="C710" s="502" t="s">
        <v>2011</v>
      </c>
      <c r="D710" s="14" t="s">
        <v>2024</v>
      </c>
      <c r="E710" s="14" t="s">
        <v>315</v>
      </c>
      <c r="F710" s="14"/>
      <c r="G710" s="14"/>
      <c r="H710" s="562" t="s">
        <v>4679</v>
      </c>
      <c r="I710" s="562" t="s">
        <v>4807</v>
      </c>
      <c r="J710" s="562"/>
      <c r="K710" s="581" t="s">
        <v>4868</v>
      </c>
      <c r="L710" s="562"/>
    </row>
    <row r="711" spans="1:12" hidden="1">
      <c r="A711" s="497" t="s">
        <v>2432</v>
      </c>
      <c r="B711" s="14" t="s">
        <v>2460</v>
      </c>
      <c r="C711" s="502" t="s">
        <v>2461</v>
      </c>
      <c r="D711" s="14"/>
      <c r="E711" s="14" t="s">
        <v>315</v>
      </c>
      <c r="F711" s="14"/>
      <c r="G711" s="14"/>
      <c r="H711" s="562" t="s">
        <v>4679</v>
      </c>
      <c r="I711" s="562" t="s">
        <v>4807</v>
      </c>
      <c r="J711" s="562"/>
      <c r="K711" s="581" t="s">
        <v>4868</v>
      </c>
      <c r="L711" s="562"/>
    </row>
    <row r="712" spans="1:12" hidden="1">
      <c r="A712" s="497" t="s">
        <v>2462</v>
      </c>
      <c r="B712" s="14" t="s">
        <v>2463</v>
      </c>
      <c r="C712" s="502" t="s">
        <v>2464</v>
      </c>
      <c r="D712" s="14" t="s">
        <v>2026</v>
      </c>
      <c r="E712" s="14" t="s">
        <v>315</v>
      </c>
      <c r="F712" s="14"/>
      <c r="G712" s="14"/>
      <c r="H712" s="562" t="s">
        <v>4679</v>
      </c>
      <c r="I712" s="562" t="s">
        <v>4807</v>
      </c>
      <c r="J712" s="562"/>
      <c r="K712" s="581" t="s">
        <v>4868</v>
      </c>
      <c r="L712" s="562"/>
    </row>
    <row r="713" spans="1:12" hidden="1">
      <c r="A713" s="497" t="s">
        <v>2440</v>
      </c>
      <c r="B713" s="14" t="s">
        <v>2465</v>
      </c>
      <c r="C713" s="502" t="s">
        <v>2466</v>
      </c>
      <c r="D713" s="14" t="s">
        <v>2026</v>
      </c>
      <c r="E713" s="14" t="s">
        <v>315</v>
      </c>
      <c r="F713" s="14"/>
      <c r="G713" s="14"/>
      <c r="H713" s="562" t="s">
        <v>4679</v>
      </c>
      <c r="I713" s="562" t="s">
        <v>4807</v>
      </c>
      <c r="J713" s="562"/>
      <c r="K713" s="581" t="s">
        <v>4868</v>
      </c>
      <c r="L713" s="562"/>
    </row>
    <row r="714" spans="1:12" hidden="1">
      <c r="A714" s="497" t="s">
        <v>2440</v>
      </c>
      <c r="B714" s="14" t="s">
        <v>2467</v>
      </c>
      <c r="C714" s="502" t="s">
        <v>2468</v>
      </c>
      <c r="D714" s="14" t="s">
        <v>2026</v>
      </c>
      <c r="E714" s="14" t="s">
        <v>315</v>
      </c>
      <c r="F714" s="14"/>
      <c r="G714" s="14"/>
      <c r="H714" s="562" t="s">
        <v>4679</v>
      </c>
      <c r="I714" s="562" t="s">
        <v>4807</v>
      </c>
      <c r="J714" s="562"/>
      <c r="K714" s="581" t="s">
        <v>4868</v>
      </c>
      <c r="L714" s="562"/>
    </row>
    <row r="715" spans="1:12" hidden="1">
      <c r="A715" s="497" t="s">
        <v>2445</v>
      </c>
      <c r="B715" s="14" t="s">
        <v>2469</v>
      </c>
      <c r="C715" s="502" t="s">
        <v>2470</v>
      </c>
      <c r="D715" s="14" t="s">
        <v>2026</v>
      </c>
      <c r="E715" s="14" t="s">
        <v>315</v>
      </c>
      <c r="F715" s="14"/>
      <c r="G715" s="14"/>
      <c r="H715" s="562" t="s">
        <v>4679</v>
      </c>
      <c r="I715" s="562" t="s">
        <v>4807</v>
      </c>
      <c r="J715" s="562"/>
      <c r="K715" s="581" t="s">
        <v>4868</v>
      </c>
      <c r="L715" s="562"/>
    </row>
    <row r="716" spans="1:12" hidden="1">
      <c r="A716" s="497" t="s">
        <v>2445</v>
      </c>
      <c r="B716" s="14" t="s">
        <v>2471</v>
      </c>
      <c r="C716" s="502" t="s">
        <v>2472</v>
      </c>
      <c r="D716" s="14" t="s">
        <v>2026</v>
      </c>
      <c r="E716" s="14" t="s">
        <v>315</v>
      </c>
      <c r="F716" s="14"/>
      <c r="G716" s="14"/>
      <c r="H716" s="562" t="s">
        <v>4679</v>
      </c>
      <c r="I716" s="562" t="s">
        <v>4807</v>
      </c>
      <c r="J716" s="562"/>
      <c r="K716" s="581" t="s">
        <v>4868</v>
      </c>
      <c r="L716" s="562"/>
    </row>
    <row r="717" spans="1:12" hidden="1">
      <c r="A717" s="497" t="s">
        <v>2432</v>
      </c>
      <c r="B717" s="14" t="s">
        <v>2473</v>
      </c>
      <c r="C717" s="502" t="s">
        <v>2474</v>
      </c>
      <c r="D717" s="14"/>
      <c r="E717" s="14" t="s">
        <v>315</v>
      </c>
      <c r="F717" s="14"/>
      <c r="G717" s="14"/>
      <c r="H717" s="562" t="s">
        <v>4679</v>
      </c>
      <c r="I717" s="562" t="s">
        <v>4807</v>
      </c>
      <c r="J717" s="562"/>
      <c r="K717" s="581" t="s">
        <v>4868</v>
      </c>
      <c r="L717" s="562"/>
    </row>
    <row r="718" spans="1:12" hidden="1">
      <c r="A718" s="497" t="s">
        <v>2475</v>
      </c>
      <c r="B718" s="14" t="s">
        <v>2476</v>
      </c>
      <c r="C718" s="502" t="s">
        <v>2477</v>
      </c>
      <c r="D718" s="14" t="s">
        <v>2026</v>
      </c>
      <c r="E718" s="14" t="s">
        <v>315</v>
      </c>
      <c r="F718" s="14"/>
      <c r="G718" s="14"/>
      <c r="H718" s="562" t="s">
        <v>4679</v>
      </c>
      <c r="I718" s="562" t="s">
        <v>4807</v>
      </c>
      <c r="J718" s="562"/>
      <c r="K718" s="581" t="s">
        <v>4868</v>
      </c>
      <c r="L718" s="562"/>
    </row>
    <row r="719" spans="1:12" hidden="1">
      <c r="A719" s="497" t="s">
        <v>2440</v>
      </c>
      <c r="B719" s="14" t="s">
        <v>2478</v>
      </c>
      <c r="C719" s="502" t="s">
        <v>2479</v>
      </c>
      <c r="D719" s="14" t="s">
        <v>2026</v>
      </c>
      <c r="E719" s="14" t="s">
        <v>315</v>
      </c>
      <c r="F719" s="14"/>
      <c r="G719" s="14"/>
      <c r="H719" s="562" t="s">
        <v>4679</v>
      </c>
      <c r="I719" s="562" t="s">
        <v>4807</v>
      </c>
      <c r="J719" s="562"/>
      <c r="K719" s="581" t="s">
        <v>4868</v>
      </c>
      <c r="L719" s="562"/>
    </row>
    <row r="720" spans="1:12" hidden="1">
      <c r="A720" s="497" t="s">
        <v>2440</v>
      </c>
      <c r="B720" s="14" t="s">
        <v>2480</v>
      </c>
      <c r="C720" s="502" t="s">
        <v>2481</v>
      </c>
      <c r="D720" s="14" t="s">
        <v>2026</v>
      </c>
      <c r="E720" s="14" t="s">
        <v>315</v>
      </c>
      <c r="F720" s="14"/>
      <c r="G720" s="14"/>
      <c r="H720" s="562" t="s">
        <v>4679</v>
      </c>
      <c r="I720" s="562" t="s">
        <v>4807</v>
      </c>
      <c r="J720" s="562"/>
      <c r="K720" s="581" t="s">
        <v>4868</v>
      </c>
      <c r="L720" s="562"/>
    </row>
    <row r="721" spans="1:12" hidden="1">
      <c r="A721" s="497" t="s">
        <v>2482</v>
      </c>
      <c r="B721" s="14" t="s">
        <v>2483</v>
      </c>
      <c r="C721" s="502" t="s">
        <v>2484</v>
      </c>
      <c r="D721" s="14" t="s">
        <v>2026</v>
      </c>
      <c r="E721" s="14" t="s">
        <v>315</v>
      </c>
      <c r="F721" s="14"/>
      <c r="G721" s="14"/>
      <c r="H721" s="562" t="s">
        <v>4679</v>
      </c>
      <c r="I721" s="562" t="s">
        <v>4807</v>
      </c>
      <c r="J721" s="562"/>
      <c r="K721" s="580" t="s">
        <v>4811</v>
      </c>
      <c r="L721" s="562"/>
    </row>
    <row r="722" spans="1:12" hidden="1">
      <c r="A722" s="497" t="s">
        <v>2485</v>
      </c>
      <c r="B722" s="14" t="s">
        <v>2486</v>
      </c>
      <c r="C722" s="502" t="s">
        <v>2487</v>
      </c>
      <c r="D722" s="14" t="s">
        <v>2026</v>
      </c>
      <c r="E722" s="14" t="s">
        <v>315</v>
      </c>
      <c r="F722" s="14"/>
      <c r="G722" s="14"/>
      <c r="H722" s="562" t="s">
        <v>4679</v>
      </c>
      <c r="I722" s="562" t="s">
        <v>4807</v>
      </c>
      <c r="J722" s="562"/>
      <c r="K722" s="581" t="s">
        <v>4868</v>
      </c>
      <c r="L722" s="562"/>
    </row>
    <row r="723" spans="1:12" hidden="1">
      <c r="A723" s="497" t="s">
        <v>2485</v>
      </c>
      <c r="B723" s="14" t="s">
        <v>2488</v>
      </c>
      <c r="C723" s="502" t="s">
        <v>2489</v>
      </c>
      <c r="D723" s="14" t="s">
        <v>2026</v>
      </c>
      <c r="E723" s="14" t="s">
        <v>315</v>
      </c>
      <c r="F723" s="14"/>
      <c r="G723" s="14"/>
      <c r="H723" s="562" t="s">
        <v>4679</v>
      </c>
      <c r="I723" s="562" t="s">
        <v>4807</v>
      </c>
      <c r="J723" s="562"/>
      <c r="K723" s="581" t="s">
        <v>4868</v>
      </c>
      <c r="L723" s="562"/>
    </row>
    <row r="724" spans="1:12" hidden="1">
      <c r="A724" s="497" t="s">
        <v>2490</v>
      </c>
      <c r="B724" s="14" t="s">
        <v>2491</v>
      </c>
      <c r="C724" s="502" t="s">
        <v>2492</v>
      </c>
      <c r="D724" s="14"/>
      <c r="E724" s="14" t="s">
        <v>315</v>
      </c>
      <c r="F724" s="14"/>
      <c r="G724" s="14"/>
      <c r="H724" s="562" t="s">
        <v>4679</v>
      </c>
      <c r="I724" s="562" t="s">
        <v>4807</v>
      </c>
      <c r="J724" s="562"/>
      <c r="K724" s="580" t="s">
        <v>4811</v>
      </c>
      <c r="L724" s="562"/>
    </row>
    <row r="725" spans="1:12" hidden="1">
      <c r="A725" s="497" t="s">
        <v>2493</v>
      </c>
      <c r="B725" s="14" t="s">
        <v>2494</v>
      </c>
      <c r="C725" s="502" t="s">
        <v>2495</v>
      </c>
      <c r="D725" s="14"/>
      <c r="E725" s="14" t="s">
        <v>315</v>
      </c>
      <c r="F725" s="14"/>
      <c r="G725" s="14"/>
      <c r="H725" s="562" t="s">
        <v>4679</v>
      </c>
      <c r="I725" s="562" t="s">
        <v>4807</v>
      </c>
      <c r="J725" s="562"/>
      <c r="K725" s="581" t="s">
        <v>4868</v>
      </c>
      <c r="L725" s="562"/>
    </row>
    <row r="726" spans="1:12" hidden="1">
      <c r="A726" s="497" t="s">
        <v>2493</v>
      </c>
      <c r="B726" s="14" t="s">
        <v>2496</v>
      </c>
      <c r="C726" s="502" t="s">
        <v>2497</v>
      </c>
      <c r="D726" s="14"/>
      <c r="E726" s="14" t="s">
        <v>315</v>
      </c>
      <c r="F726" s="14"/>
      <c r="G726" s="14"/>
      <c r="H726" s="562" t="s">
        <v>4679</v>
      </c>
      <c r="I726" s="562" t="s">
        <v>4807</v>
      </c>
      <c r="J726" s="562"/>
      <c r="K726" s="581" t="s">
        <v>4868</v>
      </c>
      <c r="L726" s="562"/>
    </row>
    <row r="727" spans="1:12" hidden="1">
      <c r="A727" s="497" t="s">
        <v>2445</v>
      </c>
      <c r="B727" s="14" t="s">
        <v>2498</v>
      </c>
      <c r="C727" s="502" t="s">
        <v>2499</v>
      </c>
      <c r="D727" s="14" t="s">
        <v>2026</v>
      </c>
      <c r="E727" s="14" t="s">
        <v>315</v>
      </c>
      <c r="F727" s="14"/>
      <c r="G727" s="14"/>
      <c r="H727" s="562" t="s">
        <v>4679</v>
      </c>
      <c r="I727" s="562" t="s">
        <v>4807</v>
      </c>
      <c r="J727" s="562"/>
      <c r="K727" s="581" t="s">
        <v>4868</v>
      </c>
      <c r="L727" s="562"/>
    </row>
    <row r="728" spans="1:12" hidden="1">
      <c r="A728" s="497" t="s">
        <v>2445</v>
      </c>
      <c r="B728" s="14" t="s">
        <v>2500</v>
      </c>
      <c r="C728" s="502" t="s">
        <v>2501</v>
      </c>
      <c r="D728" s="14" t="s">
        <v>2026</v>
      </c>
      <c r="E728" s="14" t="s">
        <v>315</v>
      </c>
      <c r="F728" s="14"/>
      <c r="G728" s="14"/>
      <c r="H728" s="562" t="s">
        <v>4679</v>
      </c>
      <c r="I728" s="562" t="s">
        <v>4807</v>
      </c>
      <c r="J728" s="562"/>
      <c r="K728" s="581" t="s">
        <v>4868</v>
      </c>
      <c r="L728" s="562"/>
    </row>
    <row r="729" spans="1:12" hidden="1">
      <c r="A729" s="497" t="s">
        <v>2502</v>
      </c>
      <c r="B729" s="14" t="s">
        <v>2503</v>
      </c>
      <c r="C729" s="502" t="s">
        <v>2504</v>
      </c>
      <c r="D729" s="14" t="s">
        <v>2026</v>
      </c>
      <c r="E729" s="14" t="s">
        <v>315</v>
      </c>
      <c r="F729" s="14"/>
      <c r="G729" s="14"/>
      <c r="H729" s="562" t="s">
        <v>4679</v>
      </c>
      <c r="I729" s="562" t="s">
        <v>4807</v>
      </c>
      <c r="J729" s="562"/>
      <c r="K729" s="580" t="s">
        <v>4811</v>
      </c>
      <c r="L729" s="562"/>
    </row>
    <row r="730" spans="1:12" ht="30" hidden="1">
      <c r="A730" s="497" t="s">
        <v>2505</v>
      </c>
      <c r="B730" s="14" t="s">
        <v>2506</v>
      </c>
      <c r="C730" s="502" t="s">
        <v>2507</v>
      </c>
      <c r="D730" s="14" t="s">
        <v>2026</v>
      </c>
      <c r="E730" s="14" t="s">
        <v>315</v>
      </c>
      <c r="F730" s="14"/>
      <c r="G730" s="14"/>
      <c r="H730" s="562" t="s">
        <v>4679</v>
      </c>
      <c r="I730" s="562" t="s">
        <v>4807</v>
      </c>
      <c r="J730" s="562"/>
      <c r="K730" s="581" t="s">
        <v>4868</v>
      </c>
      <c r="L730" s="562"/>
    </row>
    <row r="731" spans="1:12" ht="30" hidden="1">
      <c r="A731" s="497" t="s">
        <v>2508</v>
      </c>
      <c r="B731" s="14" t="s">
        <v>2509</v>
      </c>
      <c r="C731" s="502" t="s">
        <v>2510</v>
      </c>
      <c r="D731" s="14" t="s">
        <v>2026</v>
      </c>
      <c r="E731" s="14" t="s">
        <v>315</v>
      </c>
      <c r="F731" s="14"/>
      <c r="G731" s="14"/>
      <c r="H731" s="562" t="s">
        <v>4679</v>
      </c>
      <c r="I731" s="562" t="s">
        <v>4807</v>
      </c>
      <c r="J731" s="562"/>
      <c r="K731" s="581" t="s">
        <v>4868</v>
      </c>
      <c r="L731" s="562"/>
    </row>
    <row r="732" spans="1:12" hidden="1">
      <c r="A732" s="497" t="s">
        <v>2450</v>
      </c>
      <c r="B732" s="14" t="s">
        <v>2511</v>
      </c>
      <c r="C732" s="502" t="s">
        <v>2512</v>
      </c>
      <c r="D732" s="14" t="s">
        <v>2026</v>
      </c>
      <c r="E732" s="14" t="s">
        <v>315</v>
      </c>
      <c r="F732" s="14"/>
      <c r="G732" s="14"/>
      <c r="H732" s="562" t="s">
        <v>4679</v>
      </c>
      <c r="I732" s="562" t="s">
        <v>4807</v>
      </c>
      <c r="J732" s="562"/>
      <c r="K732" s="581" t="s">
        <v>4868</v>
      </c>
      <c r="L732" s="562"/>
    </row>
    <row r="733" spans="1:12" ht="30" hidden="1">
      <c r="A733" s="497" t="s">
        <v>2513</v>
      </c>
      <c r="B733" s="14" t="s">
        <v>2514</v>
      </c>
      <c r="C733" s="502" t="s">
        <v>2515</v>
      </c>
      <c r="D733" s="14" t="s">
        <v>2026</v>
      </c>
      <c r="E733" s="14" t="s">
        <v>315</v>
      </c>
      <c r="F733" s="14"/>
      <c r="G733" s="14"/>
      <c r="H733" s="562" t="s">
        <v>4679</v>
      </c>
      <c r="I733" s="562" t="s">
        <v>4807</v>
      </c>
      <c r="J733" s="562"/>
      <c r="K733" s="581" t="s">
        <v>4868</v>
      </c>
      <c r="L733" s="562"/>
    </row>
    <row r="734" spans="1:12" hidden="1">
      <c r="A734" s="497" t="s">
        <v>2453</v>
      </c>
      <c r="B734" s="14" t="s">
        <v>2516</v>
      </c>
      <c r="C734" s="502" t="s">
        <v>2517</v>
      </c>
      <c r="D734" s="14" t="s">
        <v>2026</v>
      </c>
      <c r="E734" s="14" t="s">
        <v>315</v>
      </c>
      <c r="F734" s="14"/>
      <c r="G734" s="14"/>
      <c r="H734" s="562" t="s">
        <v>4679</v>
      </c>
      <c r="I734" s="562" t="s">
        <v>4807</v>
      </c>
      <c r="J734" s="562"/>
      <c r="K734" s="581" t="s">
        <v>4868</v>
      </c>
      <c r="L734" s="562"/>
    </row>
    <row r="735" spans="1:12" hidden="1">
      <c r="A735" s="497" t="s">
        <v>2518</v>
      </c>
      <c r="B735" s="14" t="s">
        <v>2519</v>
      </c>
      <c r="C735" s="502" t="s">
        <v>2012</v>
      </c>
      <c r="D735" s="14" t="s">
        <v>2024</v>
      </c>
      <c r="E735" s="14" t="s">
        <v>353</v>
      </c>
      <c r="F735" s="14"/>
      <c r="G735" s="14"/>
      <c r="H735" s="562" t="s">
        <v>4679</v>
      </c>
      <c r="I735" s="562" t="s">
        <v>4807</v>
      </c>
      <c r="J735" s="562"/>
      <c r="K735" s="581" t="s">
        <v>4868</v>
      </c>
      <c r="L735" s="562"/>
    </row>
    <row r="736" spans="1:12" hidden="1">
      <c r="A736" s="497" t="s">
        <v>2520</v>
      </c>
      <c r="B736" s="14" t="s">
        <v>2521</v>
      </c>
      <c r="C736" s="502" t="s">
        <v>2522</v>
      </c>
      <c r="D736" s="14"/>
      <c r="E736" s="14" t="s">
        <v>353</v>
      </c>
      <c r="F736" s="14"/>
      <c r="G736" s="14"/>
      <c r="H736" s="562" t="s">
        <v>4679</v>
      </c>
      <c r="I736" s="562" t="s">
        <v>4807</v>
      </c>
      <c r="J736" s="562"/>
      <c r="K736" s="581" t="s">
        <v>4868</v>
      </c>
      <c r="L736" s="562"/>
    </row>
    <row r="737" spans="1:12" hidden="1">
      <c r="A737" s="497" t="s">
        <v>2520</v>
      </c>
      <c r="B737" s="14" t="s">
        <v>2523</v>
      </c>
      <c r="C737" s="502" t="s">
        <v>2524</v>
      </c>
      <c r="D737" s="14"/>
      <c r="E737" s="14" t="s">
        <v>353</v>
      </c>
      <c r="F737" s="14"/>
      <c r="G737" s="14"/>
      <c r="H737" s="562" t="s">
        <v>4679</v>
      </c>
      <c r="I737" s="562" t="s">
        <v>4807</v>
      </c>
      <c r="J737" s="562"/>
      <c r="K737" s="581" t="s">
        <v>4868</v>
      </c>
      <c r="L737" s="562"/>
    </row>
    <row r="738" spans="1:12" hidden="1">
      <c r="A738" s="497" t="s">
        <v>2525</v>
      </c>
      <c r="B738" s="14" t="s">
        <v>2526</v>
      </c>
      <c r="C738" s="502" t="s">
        <v>2527</v>
      </c>
      <c r="D738" s="14" t="s">
        <v>2040</v>
      </c>
      <c r="E738" s="14" t="s">
        <v>353</v>
      </c>
      <c r="F738" s="14"/>
      <c r="G738" s="14"/>
      <c r="H738" s="562" t="s">
        <v>4679</v>
      </c>
      <c r="I738" s="562" t="s">
        <v>4807</v>
      </c>
      <c r="J738" s="562"/>
      <c r="K738" s="581" t="s">
        <v>4868</v>
      </c>
      <c r="L738" s="562"/>
    </row>
    <row r="739" spans="1:12" hidden="1">
      <c r="A739" s="497" t="s">
        <v>2528</v>
      </c>
      <c r="B739" s="14" t="s">
        <v>2529</v>
      </c>
      <c r="C739" s="502" t="s">
        <v>2530</v>
      </c>
      <c r="D739" s="14" t="s">
        <v>2040</v>
      </c>
      <c r="E739" s="14" t="s">
        <v>353</v>
      </c>
      <c r="F739" s="14"/>
      <c r="G739" s="14"/>
      <c r="H739" s="562" t="s">
        <v>4679</v>
      </c>
      <c r="I739" s="562" t="s">
        <v>4807</v>
      </c>
      <c r="J739" s="562"/>
      <c r="K739" s="581" t="s">
        <v>4868</v>
      </c>
      <c r="L739" s="562"/>
    </row>
    <row r="740" spans="1:12" hidden="1">
      <c r="A740" s="497" t="s">
        <v>2528</v>
      </c>
      <c r="B740" s="14" t="s">
        <v>2531</v>
      </c>
      <c r="C740" s="502" t="s">
        <v>2532</v>
      </c>
      <c r="D740" s="14" t="s">
        <v>2040</v>
      </c>
      <c r="E740" s="14" t="s">
        <v>353</v>
      </c>
      <c r="F740" s="14"/>
      <c r="G740" s="14"/>
      <c r="H740" s="562" t="s">
        <v>4679</v>
      </c>
      <c r="I740" s="562" t="s">
        <v>4807</v>
      </c>
      <c r="J740" s="562"/>
      <c r="K740" s="581" t="s">
        <v>4868</v>
      </c>
      <c r="L740" s="562"/>
    </row>
    <row r="741" spans="1:12" hidden="1">
      <c r="A741" s="497" t="s">
        <v>2533</v>
      </c>
      <c r="B741" s="14" t="s">
        <v>2534</v>
      </c>
      <c r="C741" s="502" t="s">
        <v>2535</v>
      </c>
      <c r="D741" s="14" t="s">
        <v>2040</v>
      </c>
      <c r="E741" s="14" t="s">
        <v>353</v>
      </c>
      <c r="F741" s="14"/>
      <c r="G741" s="14"/>
      <c r="H741" s="562" t="s">
        <v>4679</v>
      </c>
      <c r="I741" s="562" t="s">
        <v>4807</v>
      </c>
      <c r="J741" s="562"/>
      <c r="K741" s="581" t="s">
        <v>4868</v>
      </c>
      <c r="L741" s="562"/>
    </row>
    <row r="742" spans="1:12" hidden="1">
      <c r="A742" s="497" t="s">
        <v>2533</v>
      </c>
      <c r="B742" s="14" t="s">
        <v>2536</v>
      </c>
      <c r="C742" s="502" t="s">
        <v>2537</v>
      </c>
      <c r="D742" s="14" t="s">
        <v>2040</v>
      </c>
      <c r="E742" s="14" t="s">
        <v>353</v>
      </c>
      <c r="F742" s="14"/>
      <c r="G742" s="14"/>
      <c r="H742" s="562" t="s">
        <v>4679</v>
      </c>
      <c r="I742" s="562" t="s">
        <v>4807</v>
      </c>
      <c r="J742" s="562"/>
      <c r="K742" s="581" t="s">
        <v>4868</v>
      </c>
      <c r="L742" s="562"/>
    </row>
    <row r="743" spans="1:12" hidden="1">
      <c r="A743" s="497" t="s">
        <v>2520</v>
      </c>
      <c r="B743" s="14" t="s">
        <v>2538</v>
      </c>
      <c r="C743" s="502" t="s">
        <v>2539</v>
      </c>
      <c r="D743" s="14"/>
      <c r="E743" s="14" t="s">
        <v>353</v>
      </c>
      <c r="F743" s="14"/>
      <c r="G743" s="14"/>
      <c r="H743" s="562" t="s">
        <v>4679</v>
      </c>
      <c r="I743" s="562" t="s">
        <v>4807</v>
      </c>
      <c r="J743" s="562"/>
      <c r="K743" s="581" t="s">
        <v>4868</v>
      </c>
      <c r="L743" s="562"/>
    </row>
    <row r="744" spans="1:12" hidden="1">
      <c r="A744" s="497" t="s">
        <v>2520</v>
      </c>
      <c r="B744" s="14" t="s">
        <v>2540</v>
      </c>
      <c r="C744" s="502" t="s">
        <v>2541</v>
      </c>
      <c r="D744" s="14"/>
      <c r="E744" s="14" t="s">
        <v>353</v>
      </c>
      <c r="F744" s="14"/>
      <c r="G744" s="14"/>
      <c r="H744" s="562" t="s">
        <v>4679</v>
      </c>
      <c r="I744" s="562" t="s">
        <v>4807</v>
      </c>
      <c r="J744" s="562"/>
      <c r="K744" s="581" t="s">
        <v>4868</v>
      </c>
      <c r="L744" s="562"/>
    </row>
    <row r="745" spans="1:12" hidden="1">
      <c r="A745" s="497" t="s">
        <v>2542</v>
      </c>
      <c r="B745" s="14" t="s">
        <v>2543</v>
      </c>
      <c r="C745" s="502" t="s">
        <v>2544</v>
      </c>
      <c r="D745" s="14" t="s">
        <v>2040</v>
      </c>
      <c r="E745" s="14" t="s">
        <v>353</v>
      </c>
      <c r="F745" s="14"/>
      <c r="G745" s="14"/>
      <c r="H745" s="562" t="s">
        <v>4679</v>
      </c>
      <c r="I745" s="562" t="s">
        <v>4807</v>
      </c>
      <c r="J745" s="562"/>
      <c r="K745" s="581" t="s">
        <v>4868</v>
      </c>
      <c r="L745" s="562"/>
    </row>
    <row r="746" spans="1:12" hidden="1">
      <c r="A746" s="497" t="s">
        <v>2528</v>
      </c>
      <c r="B746" s="14" t="s">
        <v>2545</v>
      </c>
      <c r="C746" s="502" t="s">
        <v>2546</v>
      </c>
      <c r="D746" s="14" t="s">
        <v>2040</v>
      </c>
      <c r="E746" s="14" t="s">
        <v>353</v>
      </c>
      <c r="F746" s="14"/>
      <c r="G746" s="14"/>
      <c r="H746" s="562" t="s">
        <v>4679</v>
      </c>
      <c r="I746" s="562" t="s">
        <v>4807</v>
      </c>
      <c r="J746" s="562"/>
      <c r="K746" s="581" t="s">
        <v>4868</v>
      </c>
      <c r="L746" s="562"/>
    </row>
    <row r="747" spans="1:12" hidden="1">
      <c r="A747" s="497" t="s">
        <v>2528</v>
      </c>
      <c r="B747" s="14" t="s">
        <v>2547</v>
      </c>
      <c r="C747" s="502" t="s">
        <v>2548</v>
      </c>
      <c r="D747" s="14" t="s">
        <v>2040</v>
      </c>
      <c r="E747" s="14" t="s">
        <v>353</v>
      </c>
      <c r="F747" s="14"/>
      <c r="G747" s="14"/>
      <c r="H747" s="562" t="s">
        <v>4679</v>
      </c>
      <c r="I747" s="562" t="s">
        <v>4807</v>
      </c>
      <c r="J747" s="562"/>
      <c r="K747" s="581" t="s">
        <v>4868</v>
      </c>
      <c r="L747" s="562"/>
    </row>
    <row r="748" spans="1:12" hidden="1">
      <c r="A748" s="497" t="s">
        <v>2549</v>
      </c>
      <c r="B748" s="14" t="s">
        <v>2550</v>
      </c>
      <c r="C748" s="502" t="s">
        <v>2551</v>
      </c>
      <c r="D748" s="14" t="s">
        <v>2040</v>
      </c>
      <c r="E748" s="14" t="s">
        <v>353</v>
      </c>
      <c r="F748" s="14"/>
      <c r="G748" s="14"/>
      <c r="H748" s="562" t="s">
        <v>4679</v>
      </c>
      <c r="I748" s="562" t="s">
        <v>4807</v>
      </c>
      <c r="J748" s="562"/>
      <c r="K748" s="580" t="s">
        <v>4811</v>
      </c>
      <c r="L748" s="562"/>
    </row>
    <row r="749" spans="1:12" hidden="1">
      <c r="A749" s="497" t="s">
        <v>2552</v>
      </c>
      <c r="B749" s="14" t="s">
        <v>2553</v>
      </c>
      <c r="C749" s="502" t="s">
        <v>2554</v>
      </c>
      <c r="D749" s="14" t="s">
        <v>2040</v>
      </c>
      <c r="E749" s="14" t="s">
        <v>353</v>
      </c>
      <c r="F749" s="14"/>
      <c r="G749" s="14"/>
      <c r="H749" s="562" t="s">
        <v>4679</v>
      </c>
      <c r="I749" s="562" t="s">
        <v>4807</v>
      </c>
      <c r="J749" s="562"/>
      <c r="K749" s="581" t="s">
        <v>4868</v>
      </c>
      <c r="L749" s="562"/>
    </row>
    <row r="750" spans="1:12" hidden="1">
      <c r="A750" s="497" t="s">
        <v>2552</v>
      </c>
      <c r="B750" s="14" t="s">
        <v>2555</v>
      </c>
      <c r="C750" s="502" t="s">
        <v>2556</v>
      </c>
      <c r="D750" s="14" t="s">
        <v>2040</v>
      </c>
      <c r="E750" s="14" t="s">
        <v>353</v>
      </c>
      <c r="F750" s="14"/>
      <c r="G750" s="14"/>
      <c r="H750" s="562" t="s">
        <v>4679</v>
      </c>
      <c r="I750" s="562" t="s">
        <v>4807</v>
      </c>
      <c r="J750" s="562"/>
      <c r="K750" s="581" t="s">
        <v>4868</v>
      </c>
      <c r="L750" s="562"/>
    </row>
    <row r="751" spans="1:12" hidden="1">
      <c r="A751" s="497" t="s">
        <v>2557</v>
      </c>
      <c r="B751" s="14" t="s">
        <v>2558</v>
      </c>
      <c r="C751" s="502" t="s">
        <v>2559</v>
      </c>
      <c r="D751" s="14"/>
      <c r="E751" s="14" t="s">
        <v>353</v>
      </c>
      <c r="F751" s="14"/>
      <c r="G751" s="14"/>
      <c r="H751" s="562" t="s">
        <v>4679</v>
      </c>
      <c r="I751" s="562" t="s">
        <v>4807</v>
      </c>
      <c r="J751" s="562"/>
      <c r="K751" s="580" t="s">
        <v>4811</v>
      </c>
      <c r="L751" s="562"/>
    </row>
    <row r="752" spans="1:12" hidden="1">
      <c r="A752" s="497" t="s">
        <v>2560</v>
      </c>
      <c r="B752" s="14" t="s">
        <v>2561</v>
      </c>
      <c r="C752" s="502" t="s">
        <v>2562</v>
      </c>
      <c r="D752" s="14"/>
      <c r="E752" s="14" t="s">
        <v>353</v>
      </c>
      <c r="F752" s="14"/>
      <c r="G752" s="14"/>
      <c r="H752" s="562" t="s">
        <v>4679</v>
      </c>
      <c r="I752" s="562" t="s">
        <v>4807</v>
      </c>
      <c r="J752" s="562"/>
      <c r="K752" s="581" t="s">
        <v>4868</v>
      </c>
      <c r="L752" s="562"/>
    </row>
    <row r="753" spans="1:12" hidden="1">
      <c r="A753" s="497" t="s">
        <v>2560</v>
      </c>
      <c r="B753" s="14" t="s">
        <v>2563</v>
      </c>
      <c r="C753" s="502" t="s">
        <v>2564</v>
      </c>
      <c r="D753" s="14"/>
      <c r="E753" s="14" t="s">
        <v>353</v>
      </c>
      <c r="F753" s="14"/>
      <c r="G753" s="14"/>
      <c r="H753" s="562" t="s">
        <v>4679</v>
      </c>
      <c r="I753" s="562" t="s">
        <v>4807</v>
      </c>
      <c r="J753" s="562"/>
      <c r="K753" s="581" t="s">
        <v>4868</v>
      </c>
      <c r="L753" s="562"/>
    </row>
    <row r="754" spans="1:12" hidden="1">
      <c r="A754" s="497" t="s">
        <v>2565</v>
      </c>
      <c r="B754" s="14" t="s">
        <v>2566</v>
      </c>
      <c r="C754" s="502" t="s">
        <v>2567</v>
      </c>
      <c r="D754" s="14" t="s">
        <v>2241</v>
      </c>
      <c r="E754" s="14" t="s">
        <v>353</v>
      </c>
      <c r="F754" s="14"/>
      <c r="G754" s="14"/>
      <c r="H754" s="562" t="s">
        <v>4679</v>
      </c>
      <c r="I754" s="562" t="s">
        <v>4807</v>
      </c>
      <c r="J754" s="562"/>
      <c r="K754" s="580" t="s">
        <v>4811</v>
      </c>
      <c r="L754" s="562"/>
    </row>
    <row r="755" spans="1:12" hidden="1">
      <c r="A755" s="497" t="s">
        <v>2533</v>
      </c>
      <c r="B755" s="14" t="s">
        <v>2568</v>
      </c>
      <c r="C755" s="502" t="s">
        <v>2569</v>
      </c>
      <c r="D755" s="14" t="s">
        <v>2040</v>
      </c>
      <c r="E755" s="14" t="s">
        <v>353</v>
      </c>
      <c r="F755" s="14"/>
      <c r="G755" s="14"/>
      <c r="H755" s="562" t="s">
        <v>4679</v>
      </c>
      <c r="I755" s="562" t="s">
        <v>4807</v>
      </c>
      <c r="J755" s="562"/>
      <c r="K755" s="581" t="s">
        <v>4868</v>
      </c>
      <c r="L755" s="562"/>
    </row>
    <row r="756" spans="1:12" hidden="1">
      <c r="A756" s="497" t="s">
        <v>2533</v>
      </c>
      <c r="B756" s="14" t="s">
        <v>2570</v>
      </c>
      <c r="C756" s="502" t="s">
        <v>2571</v>
      </c>
      <c r="D756" s="14" t="s">
        <v>2040</v>
      </c>
      <c r="E756" s="14" t="s">
        <v>353</v>
      </c>
      <c r="F756" s="14"/>
      <c r="G756" s="14"/>
      <c r="H756" s="562" t="s">
        <v>4679</v>
      </c>
      <c r="I756" s="562" t="s">
        <v>4807</v>
      </c>
      <c r="J756" s="562"/>
      <c r="K756" s="581" t="s">
        <v>4868</v>
      </c>
      <c r="L756" s="562"/>
    </row>
    <row r="757" spans="1:12" hidden="1">
      <c r="A757" s="497" t="s">
        <v>2533</v>
      </c>
      <c r="B757" s="14" t="s">
        <v>2572</v>
      </c>
      <c r="C757" s="502" t="s">
        <v>2573</v>
      </c>
      <c r="D757" s="14" t="s">
        <v>2040</v>
      </c>
      <c r="E757" s="14" t="s">
        <v>353</v>
      </c>
      <c r="F757" s="14"/>
      <c r="G757" s="14"/>
      <c r="H757" s="562" t="s">
        <v>4679</v>
      </c>
      <c r="I757" s="562" t="s">
        <v>4807</v>
      </c>
      <c r="J757" s="562"/>
      <c r="K757" s="581" t="s">
        <v>4868</v>
      </c>
      <c r="L757" s="562"/>
    </row>
    <row r="758" spans="1:12" hidden="1">
      <c r="A758" s="497" t="s">
        <v>2574</v>
      </c>
      <c r="B758" s="14" t="s">
        <v>2575</v>
      </c>
      <c r="C758" s="502" t="s">
        <v>2576</v>
      </c>
      <c r="D758" s="14" t="s">
        <v>2040</v>
      </c>
      <c r="E758" s="14" t="s">
        <v>353</v>
      </c>
      <c r="F758" s="14"/>
      <c r="G758" s="14"/>
      <c r="H758" s="562" t="s">
        <v>4679</v>
      </c>
      <c r="I758" s="562" t="s">
        <v>4807</v>
      </c>
      <c r="J758" s="562"/>
      <c r="K758" s="580" t="s">
        <v>4811</v>
      </c>
      <c r="L758" s="562"/>
    </row>
    <row r="759" spans="1:12" ht="30" hidden="1">
      <c r="A759" s="497" t="s">
        <v>2577</v>
      </c>
      <c r="B759" s="14" t="s">
        <v>2578</v>
      </c>
      <c r="C759" s="502" t="s">
        <v>2579</v>
      </c>
      <c r="D759" s="14" t="s">
        <v>2040</v>
      </c>
      <c r="E759" s="14" t="s">
        <v>353</v>
      </c>
      <c r="F759" s="14"/>
      <c r="G759" s="14"/>
      <c r="H759" s="562" t="s">
        <v>4679</v>
      </c>
      <c r="I759" s="562" t="s">
        <v>4807</v>
      </c>
      <c r="J759" s="562"/>
      <c r="K759" s="581" t="s">
        <v>4868</v>
      </c>
      <c r="L759" s="562"/>
    </row>
    <row r="760" spans="1:12" ht="30" hidden="1">
      <c r="A760" s="497" t="s">
        <v>2580</v>
      </c>
      <c r="B760" s="14" t="s">
        <v>2581</v>
      </c>
      <c r="C760" s="502" t="s">
        <v>2582</v>
      </c>
      <c r="D760" s="14" t="s">
        <v>2040</v>
      </c>
      <c r="E760" s="14" t="s">
        <v>353</v>
      </c>
      <c r="F760" s="14"/>
      <c r="G760" s="14"/>
      <c r="H760" s="562" t="s">
        <v>4679</v>
      </c>
      <c r="I760" s="562" t="s">
        <v>4807</v>
      </c>
      <c r="J760" s="562"/>
      <c r="K760" s="581" t="s">
        <v>4868</v>
      </c>
      <c r="L760" s="562"/>
    </row>
    <row r="761" spans="1:12" ht="30" hidden="1">
      <c r="A761" s="497" t="s">
        <v>2580</v>
      </c>
      <c r="B761" s="14" t="s">
        <v>2583</v>
      </c>
      <c r="C761" s="502" t="s">
        <v>2584</v>
      </c>
      <c r="D761" s="14" t="s">
        <v>2040</v>
      </c>
      <c r="E761" s="14" t="s">
        <v>353</v>
      </c>
      <c r="F761" s="14"/>
      <c r="G761" s="14"/>
      <c r="H761" s="562" t="s">
        <v>4679</v>
      </c>
      <c r="I761" s="562" t="s">
        <v>4807</v>
      </c>
      <c r="J761" s="562"/>
      <c r="K761" s="581" t="s">
        <v>4868</v>
      </c>
      <c r="L761" s="562"/>
    </row>
    <row r="762" spans="1:12" hidden="1">
      <c r="A762" s="497" t="s">
        <v>2585</v>
      </c>
      <c r="B762" s="14" t="s">
        <v>2586</v>
      </c>
      <c r="C762" s="502" t="s">
        <v>2587</v>
      </c>
      <c r="D762" s="14" t="s">
        <v>2026</v>
      </c>
      <c r="E762" s="14" t="s">
        <v>353</v>
      </c>
      <c r="F762" s="14"/>
      <c r="G762" s="14"/>
      <c r="H762" s="562" t="s">
        <v>4679</v>
      </c>
      <c r="I762" s="562" t="s">
        <v>4807</v>
      </c>
      <c r="J762" s="562"/>
      <c r="K762" s="581" t="s">
        <v>4868</v>
      </c>
      <c r="L762" s="562"/>
    </row>
    <row r="763" spans="1:12" hidden="1">
      <c r="A763" s="497" t="s">
        <v>2588</v>
      </c>
      <c r="B763" s="14" t="s">
        <v>2589</v>
      </c>
      <c r="C763" s="502" t="s">
        <v>2590</v>
      </c>
      <c r="D763" s="14" t="s">
        <v>2040</v>
      </c>
      <c r="E763" s="14" t="s">
        <v>353</v>
      </c>
      <c r="F763" s="14"/>
      <c r="G763" s="14"/>
      <c r="H763" s="562" t="s">
        <v>4679</v>
      </c>
      <c r="I763" s="562" t="s">
        <v>4807</v>
      </c>
      <c r="J763" s="562"/>
      <c r="K763" s="581" t="s">
        <v>4868</v>
      </c>
      <c r="L763" s="562"/>
    </row>
    <row r="764" spans="1:12" hidden="1">
      <c r="A764" s="497" t="s">
        <v>2588</v>
      </c>
      <c r="B764" s="14" t="s">
        <v>2591</v>
      </c>
      <c r="C764" s="502" t="s">
        <v>2592</v>
      </c>
      <c r="D764" s="14" t="s">
        <v>2040</v>
      </c>
      <c r="E764" s="14" t="s">
        <v>353</v>
      </c>
      <c r="F764" s="14"/>
      <c r="G764" s="14"/>
      <c r="H764" s="562" t="s">
        <v>4679</v>
      </c>
      <c r="I764" s="562" t="s">
        <v>4807</v>
      </c>
      <c r="J764" s="562"/>
      <c r="K764" s="581" t="s">
        <v>4868</v>
      </c>
      <c r="L764" s="562"/>
    </row>
    <row r="765" spans="1:12" hidden="1">
      <c r="A765" s="497" t="s">
        <v>2593</v>
      </c>
      <c r="B765" s="14" t="s">
        <v>2594</v>
      </c>
      <c r="C765" s="502" t="s">
        <v>2013</v>
      </c>
      <c r="D765" s="14" t="s">
        <v>2024</v>
      </c>
      <c r="E765" s="14" t="s">
        <v>353</v>
      </c>
      <c r="F765" s="14"/>
      <c r="G765" s="14"/>
      <c r="H765" s="562" t="s">
        <v>4679</v>
      </c>
      <c r="I765" s="562" t="s">
        <v>4807</v>
      </c>
      <c r="J765" s="562"/>
      <c r="K765" s="581" t="s">
        <v>4868</v>
      </c>
      <c r="L765" s="562"/>
    </row>
    <row r="766" spans="1:12" hidden="1">
      <c r="A766" s="497" t="s">
        <v>2520</v>
      </c>
      <c r="B766" s="14" t="s">
        <v>2595</v>
      </c>
      <c r="C766" s="502" t="s">
        <v>2596</v>
      </c>
      <c r="D766" s="14"/>
      <c r="E766" s="14" t="s">
        <v>353</v>
      </c>
      <c r="F766" s="14"/>
      <c r="G766" s="14"/>
      <c r="H766" s="562" t="s">
        <v>4679</v>
      </c>
      <c r="I766" s="562" t="s">
        <v>4807</v>
      </c>
      <c r="J766" s="562"/>
      <c r="K766" s="581" t="s">
        <v>4868</v>
      </c>
      <c r="L766" s="562"/>
    </row>
    <row r="767" spans="1:12" hidden="1">
      <c r="A767" s="497" t="s">
        <v>2520</v>
      </c>
      <c r="B767" s="14" t="s">
        <v>2597</v>
      </c>
      <c r="C767" s="502" t="s">
        <v>2598</v>
      </c>
      <c r="D767" s="14"/>
      <c r="E767" s="14" t="s">
        <v>353</v>
      </c>
      <c r="F767" s="14"/>
      <c r="G767" s="14"/>
      <c r="H767" s="562" t="s">
        <v>4679</v>
      </c>
      <c r="I767" s="562" t="s">
        <v>4807</v>
      </c>
      <c r="J767" s="562"/>
      <c r="K767" s="581" t="s">
        <v>4868</v>
      </c>
      <c r="L767" s="562"/>
    </row>
    <row r="768" spans="1:12" hidden="1">
      <c r="A768" s="497" t="s">
        <v>2599</v>
      </c>
      <c r="B768" s="14" t="s">
        <v>2600</v>
      </c>
      <c r="C768" s="502" t="s">
        <v>2601</v>
      </c>
      <c r="D768" s="14" t="s">
        <v>2040</v>
      </c>
      <c r="E768" s="14" t="s">
        <v>353</v>
      </c>
      <c r="F768" s="14"/>
      <c r="G768" s="14"/>
      <c r="H768" s="562" t="s">
        <v>4679</v>
      </c>
      <c r="I768" s="562" t="s">
        <v>4807</v>
      </c>
      <c r="J768" s="562"/>
      <c r="K768" s="581" t="s">
        <v>4868</v>
      </c>
      <c r="L768" s="562"/>
    </row>
    <row r="769" spans="1:12" hidden="1">
      <c r="A769" s="497" t="s">
        <v>2528</v>
      </c>
      <c r="B769" s="14" t="s">
        <v>2602</v>
      </c>
      <c r="C769" s="502" t="s">
        <v>2603</v>
      </c>
      <c r="D769" s="14" t="s">
        <v>2040</v>
      </c>
      <c r="E769" s="14" t="s">
        <v>353</v>
      </c>
      <c r="F769" s="14"/>
      <c r="G769" s="14"/>
      <c r="H769" s="562" t="s">
        <v>4679</v>
      </c>
      <c r="I769" s="562" t="s">
        <v>4807</v>
      </c>
      <c r="J769" s="562"/>
      <c r="K769" s="581" t="s">
        <v>4868</v>
      </c>
      <c r="L769" s="562"/>
    </row>
    <row r="770" spans="1:12" hidden="1">
      <c r="A770" s="497" t="s">
        <v>2528</v>
      </c>
      <c r="B770" s="14" t="s">
        <v>2604</v>
      </c>
      <c r="C770" s="502" t="s">
        <v>2605</v>
      </c>
      <c r="D770" s="14" t="s">
        <v>2040</v>
      </c>
      <c r="E770" s="14" t="s">
        <v>353</v>
      </c>
      <c r="F770" s="14"/>
      <c r="G770" s="14"/>
      <c r="H770" s="562" t="s">
        <v>4679</v>
      </c>
      <c r="I770" s="562" t="s">
        <v>4807</v>
      </c>
      <c r="J770" s="562"/>
      <c r="K770" s="581" t="s">
        <v>4868</v>
      </c>
      <c r="L770" s="562"/>
    </row>
    <row r="771" spans="1:12" hidden="1">
      <c r="A771" s="497" t="s">
        <v>2533</v>
      </c>
      <c r="B771" s="14" t="s">
        <v>2606</v>
      </c>
      <c r="C771" s="502" t="s">
        <v>2607</v>
      </c>
      <c r="D771" s="14" t="s">
        <v>2040</v>
      </c>
      <c r="E771" s="14" t="s">
        <v>353</v>
      </c>
      <c r="F771" s="14"/>
      <c r="G771" s="14"/>
      <c r="H771" s="562" t="s">
        <v>4679</v>
      </c>
      <c r="I771" s="562" t="s">
        <v>4807</v>
      </c>
      <c r="J771" s="562"/>
      <c r="K771" s="581" t="s">
        <v>4868</v>
      </c>
      <c r="L771" s="562"/>
    </row>
    <row r="772" spans="1:12" hidden="1">
      <c r="A772" s="497" t="s">
        <v>2533</v>
      </c>
      <c r="B772" s="14" t="s">
        <v>2608</v>
      </c>
      <c r="C772" s="502" t="s">
        <v>2609</v>
      </c>
      <c r="D772" s="14" t="s">
        <v>2040</v>
      </c>
      <c r="E772" s="14" t="s">
        <v>353</v>
      </c>
      <c r="F772" s="14"/>
      <c r="G772" s="14"/>
      <c r="H772" s="562" t="s">
        <v>4679</v>
      </c>
      <c r="I772" s="562" t="s">
        <v>4807</v>
      </c>
      <c r="J772" s="562"/>
      <c r="K772" s="581" t="s">
        <v>4868</v>
      </c>
      <c r="L772" s="562"/>
    </row>
    <row r="773" spans="1:12" hidden="1">
      <c r="A773" s="497" t="s">
        <v>2520</v>
      </c>
      <c r="B773" s="14" t="s">
        <v>2610</v>
      </c>
      <c r="C773" s="502" t="s">
        <v>2611</v>
      </c>
      <c r="D773" s="14"/>
      <c r="E773" s="14" t="s">
        <v>353</v>
      </c>
      <c r="F773" s="14"/>
      <c r="G773" s="14"/>
      <c r="H773" s="562" t="s">
        <v>4679</v>
      </c>
      <c r="I773" s="562" t="s">
        <v>4807</v>
      </c>
      <c r="J773" s="562"/>
      <c r="K773" s="581" t="s">
        <v>4868</v>
      </c>
      <c r="L773" s="562"/>
    </row>
    <row r="774" spans="1:12" hidden="1">
      <c r="A774" s="497" t="s">
        <v>2520</v>
      </c>
      <c r="B774" s="14" t="s">
        <v>2612</v>
      </c>
      <c r="C774" s="502" t="s">
        <v>2613</v>
      </c>
      <c r="D774" s="14"/>
      <c r="E774" s="14" t="s">
        <v>353</v>
      </c>
      <c r="F774" s="14"/>
      <c r="G774" s="14"/>
      <c r="H774" s="562" t="s">
        <v>4679</v>
      </c>
      <c r="I774" s="562" t="s">
        <v>4807</v>
      </c>
      <c r="J774" s="562"/>
      <c r="K774" s="581" t="s">
        <v>4868</v>
      </c>
      <c r="L774" s="562"/>
    </row>
    <row r="775" spans="1:12" hidden="1">
      <c r="A775" s="497" t="s">
        <v>2542</v>
      </c>
      <c r="B775" s="14" t="s">
        <v>2614</v>
      </c>
      <c r="C775" s="502" t="s">
        <v>2615</v>
      </c>
      <c r="D775" s="14" t="s">
        <v>2040</v>
      </c>
      <c r="E775" s="14" t="s">
        <v>353</v>
      </c>
      <c r="F775" s="14"/>
      <c r="G775" s="14"/>
      <c r="H775" s="562" t="s">
        <v>4679</v>
      </c>
      <c r="I775" s="562" t="s">
        <v>4807</v>
      </c>
      <c r="J775" s="562"/>
      <c r="K775" s="581" t="s">
        <v>4868</v>
      </c>
      <c r="L775" s="562"/>
    </row>
    <row r="776" spans="1:12" hidden="1">
      <c r="A776" s="497" t="s">
        <v>2528</v>
      </c>
      <c r="B776" s="14" t="s">
        <v>2616</v>
      </c>
      <c r="C776" s="502" t="s">
        <v>2617</v>
      </c>
      <c r="D776" s="14" t="s">
        <v>2040</v>
      </c>
      <c r="E776" s="14" t="s">
        <v>353</v>
      </c>
      <c r="F776" s="14"/>
      <c r="G776" s="14"/>
      <c r="H776" s="562" t="s">
        <v>4679</v>
      </c>
      <c r="I776" s="562" t="s">
        <v>4807</v>
      </c>
      <c r="J776" s="562"/>
      <c r="K776" s="581" t="s">
        <v>4868</v>
      </c>
      <c r="L776" s="562"/>
    </row>
    <row r="777" spans="1:12" hidden="1">
      <c r="A777" s="497" t="s">
        <v>2528</v>
      </c>
      <c r="B777" s="14" t="s">
        <v>2618</v>
      </c>
      <c r="C777" s="502" t="s">
        <v>2619</v>
      </c>
      <c r="D777" s="14" t="s">
        <v>2040</v>
      </c>
      <c r="E777" s="14" t="s">
        <v>353</v>
      </c>
      <c r="F777" s="14"/>
      <c r="G777" s="14"/>
      <c r="H777" s="562" t="s">
        <v>4679</v>
      </c>
      <c r="I777" s="562" t="s">
        <v>4807</v>
      </c>
      <c r="J777" s="562"/>
      <c r="K777" s="581" t="s">
        <v>4868</v>
      </c>
      <c r="L777" s="562"/>
    </row>
    <row r="778" spans="1:12" hidden="1">
      <c r="A778" s="497" t="s">
        <v>2533</v>
      </c>
      <c r="B778" s="14" t="s">
        <v>2620</v>
      </c>
      <c r="C778" s="502" t="s">
        <v>2621</v>
      </c>
      <c r="D778" s="14" t="s">
        <v>2040</v>
      </c>
      <c r="E778" s="14" t="s">
        <v>353</v>
      </c>
      <c r="F778" s="14"/>
      <c r="G778" s="14"/>
      <c r="H778" s="562" t="s">
        <v>4679</v>
      </c>
      <c r="I778" s="562" t="s">
        <v>4807</v>
      </c>
      <c r="J778" s="562"/>
      <c r="K778" s="581" t="s">
        <v>4868</v>
      </c>
      <c r="L778" s="562"/>
    </row>
    <row r="779" spans="1:12" hidden="1">
      <c r="A779" s="497" t="s">
        <v>2533</v>
      </c>
      <c r="B779" s="14" t="s">
        <v>2622</v>
      </c>
      <c r="C779" s="502" t="s">
        <v>2623</v>
      </c>
      <c r="D779" s="14" t="s">
        <v>2040</v>
      </c>
      <c r="E779" s="14" t="s">
        <v>353</v>
      </c>
      <c r="F779" s="14"/>
      <c r="G779" s="14"/>
      <c r="H779" s="562" t="s">
        <v>4679</v>
      </c>
      <c r="I779" s="562" t="s">
        <v>4807</v>
      </c>
      <c r="J779" s="562"/>
      <c r="K779" s="581" t="s">
        <v>4868</v>
      </c>
      <c r="L779" s="562"/>
    </row>
    <row r="780" spans="1:12" hidden="1">
      <c r="A780" s="497" t="s">
        <v>2585</v>
      </c>
      <c r="B780" s="14" t="s">
        <v>2624</v>
      </c>
      <c r="C780" s="502" t="s">
        <v>2625</v>
      </c>
      <c r="D780" s="14" t="s">
        <v>2026</v>
      </c>
      <c r="E780" s="14" t="s">
        <v>353</v>
      </c>
      <c r="F780" s="14"/>
      <c r="G780" s="14"/>
      <c r="H780" s="562" t="s">
        <v>4679</v>
      </c>
      <c r="I780" s="562" t="s">
        <v>4807</v>
      </c>
      <c r="J780" s="562"/>
      <c r="K780" s="581" t="s">
        <v>4868</v>
      </c>
      <c r="L780" s="562"/>
    </row>
    <row r="781" spans="1:12" hidden="1">
      <c r="A781" s="497" t="s">
        <v>2588</v>
      </c>
      <c r="B781" s="14" t="s">
        <v>2626</v>
      </c>
      <c r="C781" s="502" t="s">
        <v>2627</v>
      </c>
      <c r="D781" s="14" t="s">
        <v>2040</v>
      </c>
      <c r="E781" s="14" t="s">
        <v>353</v>
      </c>
      <c r="F781" s="14"/>
      <c r="G781" s="14"/>
      <c r="H781" s="562" t="s">
        <v>4679</v>
      </c>
      <c r="I781" s="562" t="s">
        <v>4807</v>
      </c>
      <c r="J781" s="562"/>
      <c r="K781" s="581" t="s">
        <v>4868</v>
      </c>
      <c r="L781" s="562"/>
    </row>
    <row r="782" spans="1:12" hidden="1">
      <c r="A782" s="497" t="s">
        <v>2588</v>
      </c>
      <c r="B782" s="14" t="s">
        <v>2628</v>
      </c>
      <c r="C782" s="502" t="s">
        <v>2629</v>
      </c>
      <c r="D782" s="14" t="s">
        <v>2040</v>
      </c>
      <c r="E782" s="14" t="s">
        <v>353</v>
      </c>
      <c r="F782" s="14"/>
      <c r="G782" s="14"/>
      <c r="H782" s="562" t="s">
        <v>4679</v>
      </c>
      <c r="I782" s="562" t="s">
        <v>4807</v>
      </c>
      <c r="J782" s="562"/>
      <c r="K782" s="581" t="s">
        <v>4868</v>
      </c>
      <c r="L782" s="562"/>
    </row>
    <row r="783" spans="1:12" hidden="1">
      <c r="A783" s="497" t="s">
        <v>2630</v>
      </c>
      <c r="B783" s="14" t="s">
        <v>2631</v>
      </c>
      <c r="C783" s="502" t="s">
        <v>2014</v>
      </c>
      <c r="D783" s="14" t="s">
        <v>2241</v>
      </c>
      <c r="E783" s="14" t="s">
        <v>305</v>
      </c>
      <c r="F783" s="14"/>
      <c r="G783" s="14"/>
      <c r="H783" s="562" t="s">
        <v>4679</v>
      </c>
      <c r="I783" s="562" t="s">
        <v>4807</v>
      </c>
      <c r="J783" s="562"/>
      <c r="K783" s="581" t="s">
        <v>4868</v>
      </c>
      <c r="L783" s="562"/>
    </row>
    <row r="784" spans="1:12" hidden="1">
      <c r="A784" s="497" t="s">
        <v>2632</v>
      </c>
      <c r="B784" s="14" t="s">
        <v>2633</v>
      </c>
      <c r="C784" s="502" t="s">
        <v>2632</v>
      </c>
      <c r="D784" s="14" t="s">
        <v>2026</v>
      </c>
      <c r="E784" s="14" t="s">
        <v>305</v>
      </c>
      <c r="F784" s="14"/>
      <c r="G784" s="14"/>
      <c r="H784" s="562" t="s">
        <v>4679</v>
      </c>
      <c r="I784" s="562" t="s">
        <v>4807</v>
      </c>
      <c r="J784" s="562"/>
      <c r="K784" s="581" t="s">
        <v>4868</v>
      </c>
      <c r="L784" s="562"/>
    </row>
    <row r="785" spans="1:12" hidden="1">
      <c r="A785" s="497" t="s">
        <v>2634</v>
      </c>
      <c r="B785" s="14" t="s">
        <v>2635</v>
      </c>
      <c r="C785" s="502" t="s">
        <v>2636</v>
      </c>
      <c r="D785" s="14" t="s">
        <v>2026</v>
      </c>
      <c r="E785" s="14" t="s">
        <v>305</v>
      </c>
      <c r="F785" s="14"/>
      <c r="G785" s="14"/>
      <c r="H785" s="562" t="s">
        <v>4679</v>
      </c>
      <c r="I785" s="562" t="s">
        <v>4807</v>
      </c>
      <c r="J785" s="562"/>
      <c r="K785" s="581" t="s">
        <v>4868</v>
      </c>
      <c r="L785" s="562"/>
    </row>
    <row r="786" spans="1:12" hidden="1">
      <c r="A786" s="497" t="s">
        <v>2634</v>
      </c>
      <c r="B786" s="14" t="s">
        <v>2637</v>
      </c>
      <c r="C786" s="502" t="s">
        <v>2638</v>
      </c>
      <c r="D786" s="14" t="s">
        <v>2026</v>
      </c>
      <c r="E786" s="14" t="s">
        <v>305</v>
      </c>
      <c r="F786" s="14"/>
      <c r="G786" s="14"/>
      <c r="H786" s="562" t="s">
        <v>4679</v>
      </c>
      <c r="I786" s="562" t="s">
        <v>4807</v>
      </c>
      <c r="J786" s="562"/>
      <c r="K786" s="581" t="s">
        <v>4868</v>
      </c>
      <c r="L786" s="562"/>
    </row>
    <row r="787" spans="1:12" hidden="1">
      <c r="A787" s="497" t="s">
        <v>2632</v>
      </c>
      <c r="B787" s="14" t="s">
        <v>2639</v>
      </c>
      <c r="C787" s="502" t="s">
        <v>2640</v>
      </c>
      <c r="D787" s="14" t="s">
        <v>2026</v>
      </c>
      <c r="E787" s="14" t="s">
        <v>305</v>
      </c>
      <c r="F787" s="14"/>
      <c r="G787" s="14"/>
      <c r="H787" s="562" t="s">
        <v>4679</v>
      </c>
      <c r="I787" s="562" t="s">
        <v>4807</v>
      </c>
      <c r="J787" s="562"/>
      <c r="K787" s="581" t="s">
        <v>4868</v>
      </c>
      <c r="L787" s="562"/>
    </row>
    <row r="788" spans="1:12" hidden="1">
      <c r="A788" s="497" t="s">
        <v>2641</v>
      </c>
      <c r="B788" s="14" t="s">
        <v>2642</v>
      </c>
      <c r="C788" s="502" t="s">
        <v>2643</v>
      </c>
      <c r="D788" s="14" t="s">
        <v>2026</v>
      </c>
      <c r="E788" s="14" t="s">
        <v>305</v>
      </c>
      <c r="F788" s="14"/>
      <c r="G788" s="14"/>
      <c r="H788" s="562" t="s">
        <v>4679</v>
      </c>
      <c r="I788" s="562" t="s">
        <v>4807</v>
      </c>
      <c r="J788" s="562"/>
      <c r="K788" s="581" t="s">
        <v>4868</v>
      </c>
      <c r="L788" s="562"/>
    </row>
    <row r="789" spans="1:12" hidden="1">
      <c r="A789" s="497" t="s">
        <v>2644</v>
      </c>
      <c r="B789" s="14" t="s">
        <v>2645</v>
      </c>
      <c r="C789" s="502" t="s">
        <v>2646</v>
      </c>
      <c r="D789" s="14"/>
      <c r="E789" s="14" t="s">
        <v>305</v>
      </c>
      <c r="F789" s="14"/>
      <c r="G789" s="14"/>
      <c r="H789" s="562" t="s">
        <v>4679</v>
      </c>
      <c r="I789" s="562" t="s">
        <v>4807</v>
      </c>
      <c r="J789" s="562"/>
      <c r="K789" s="581" t="s">
        <v>4868</v>
      </c>
      <c r="L789" s="562"/>
    </row>
    <row r="790" spans="1:12" hidden="1">
      <c r="A790" s="497" t="s">
        <v>2634</v>
      </c>
      <c r="B790" s="14" t="s">
        <v>2647</v>
      </c>
      <c r="C790" s="502" t="s">
        <v>2648</v>
      </c>
      <c r="D790" s="14" t="s">
        <v>2026</v>
      </c>
      <c r="E790" s="14" t="s">
        <v>305</v>
      </c>
      <c r="F790" s="14"/>
      <c r="G790" s="14"/>
      <c r="H790" s="562" t="s">
        <v>4679</v>
      </c>
      <c r="I790" s="562" t="s">
        <v>4807</v>
      </c>
      <c r="J790" s="562"/>
      <c r="K790" s="581" t="s">
        <v>4868</v>
      </c>
      <c r="L790" s="562"/>
    </row>
    <row r="791" spans="1:12" hidden="1">
      <c r="A791" s="497" t="s">
        <v>2634</v>
      </c>
      <c r="B791" s="14" t="s">
        <v>2649</v>
      </c>
      <c r="C791" s="502" t="s">
        <v>2650</v>
      </c>
      <c r="D791" s="14" t="s">
        <v>2026</v>
      </c>
      <c r="E791" s="14" t="s">
        <v>305</v>
      </c>
      <c r="F791" s="14"/>
      <c r="G791" s="14"/>
      <c r="H791" s="562" t="s">
        <v>4679</v>
      </c>
      <c r="I791" s="562" t="s">
        <v>4807</v>
      </c>
      <c r="J791" s="562"/>
      <c r="K791" s="581" t="s">
        <v>4868</v>
      </c>
      <c r="L791" s="562"/>
    </row>
    <row r="792" spans="1:12" hidden="1">
      <c r="A792" s="497" t="s">
        <v>2651</v>
      </c>
      <c r="B792" s="14" t="s">
        <v>2652</v>
      </c>
      <c r="C792" s="502" t="s">
        <v>2653</v>
      </c>
      <c r="D792" s="14"/>
      <c r="E792" s="14" t="s">
        <v>305</v>
      </c>
      <c r="F792" s="14"/>
      <c r="G792" s="14"/>
      <c r="H792" s="562" t="s">
        <v>4679</v>
      </c>
      <c r="I792" s="562" t="s">
        <v>4807</v>
      </c>
      <c r="J792" s="562"/>
      <c r="K792" s="581" t="s">
        <v>4868</v>
      </c>
      <c r="L792" s="562"/>
    </row>
    <row r="793" spans="1:12" hidden="1">
      <c r="A793" s="497" t="s">
        <v>2651</v>
      </c>
      <c r="B793" s="14" t="s">
        <v>2654</v>
      </c>
      <c r="C793" s="502" t="s">
        <v>2655</v>
      </c>
      <c r="D793" s="14"/>
      <c r="E793" s="14" t="s">
        <v>305</v>
      </c>
      <c r="F793" s="14"/>
      <c r="G793" s="14"/>
      <c r="H793" s="562" t="s">
        <v>4679</v>
      </c>
      <c r="I793" s="562" t="s">
        <v>4807</v>
      </c>
      <c r="J793" s="562"/>
      <c r="K793" s="581" t="s">
        <v>4868</v>
      </c>
      <c r="L793" s="562"/>
    </row>
    <row r="794" spans="1:12" hidden="1">
      <c r="A794" s="497" t="s">
        <v>2656</v>
      </c>
      <c r="B794" s="14" t="s">
        <v>2657</v>
      </c>
      <c r="C794" s="502" t="s">
        <v>2658</v>
      </c>
      <c r="D794" s="14"/>
      <c r="E794" s="14" t="s">
        <v>305</v>
      </c>
      <c r="F794" s="14"/>
      <c r="G794" s="14"/>
      <c r="H794" s="562" t="s">
        <v>4679</v>
      </c>
      <c r="I794" s="562" t="s">
        <v>4807</v>
      </c>
      <c r="J794" s="562"/>
      <c r="K794" s="581" t="s">
        <v>4868</v>
      </c>
      <c r="L794" s="562"/>
    </row>
    <row r="795" spans="1:12" hidden="1">
      <c r="A795" s="497" t="s">
        <v>2659</v>
      </c>
      <c r="B795" s="14" t="s">
        <v>2660</v>
      </c>
      <c r="C795" s="502" t="s">
        <v>2661</v>
      </c>
      <c r="D795" s="14" t="s">
        <v>2026</v>
      </c>
      <c r="E795" s="14" t="s">
        <v>305</v>
      </c>
      <c r="F795" s="14"/>
      <c r="G795" s="14"/>
      <c r="H795" s="562" t="s">
        <v>4679</v>
      </c>
      <c r="I795" s="562" t="s">
        <v>4807</v>
      </c>
      <c r="J795" s="562"/>
      <c r="K795" s="581" t="s">
        <v>4868</v>
      </c>
      <c r="L795" s="562"/>
    </row>
    <row r="796" spans="1:12" hidden="1">
      <c r="A796" s="497" t="s">
        <v>2659</v>
      </c>
      <c r="B796" s="14" t="s">
        <v>2662</v>
      </c>
      <c r="C796" s="502" t="s">
        <v>2663</v>
      </c>
      <c r="D796" s="14" t="s">
        <v>2026</v>
      </c>
      <c r="E796" s="14" t="s">
        <v>305</v>
      </c>
      <c r="F796" s="14"/>
      <c r="G796" s="14"/>
      <c r="H796" s="562" t="s">
        <v>4679</v>
      </c>
      <c r="I796" s="562" t="s">
        <v>4807</v>
      </c>
      <c r="J796" s="562"/>
      <c r="K796" s="581" t="s">
        <v>4868</v>
      </c>
      <c r="L796" s="562"/>
    </row>
    <row r="797" spans="1:12" hidden="1">
      <c r="A797" s="497" t="s">
        <v>2659</v>
      </c>
      <c r="B797" s="14" t="s">
        <v>2664</v>
      </c>
      <c r="C797" s="502" t="s">
        <v>2665</v>
      </c>
      <c r="D797" s="14" t="s">
        <v>2026</v>
      </c>
      <c r="E797" s="14" t="s">
        <v>305</v>
      </c>
      <c r="F797" s="14"/>
      <c r="G797" s="14"/>
      <c r="H797" s="562" t="s">
        <v>4679</v>
      </c>
      <c r="I797" s="562" t="s">
        <v>4807</v>
      </c>
      <c r="J797" s="562"/>
      <c r="K797" s="581" t="s">
        <v>4868</v>
      </c>
      <c r="L797" s="562"/>
    </row>
    <row r="798" spans="1:12" hidden="1">
      <c r="A798" s="497" t="s">
        <v>2659</v>
      </c>
      <c r="B798" s="14" t="s">
        <v>2666</v>
      </c>
      <c r="C798" s="502" t="s">
        <v>2667</v>
      </c>
      <c r="D798" s="14" t="s">
        <v>2026</v>
      </c>
      <c r="E798" s="14" t="s">
        <v>305</v>
      </c>
      <c r="F798" s="14"/>
      <c r="G798" s="14"/>
      <c r="H798" s="562" t="s">
        <v>4679</v>
      </c>
      <c r="I798" s="562" t="s">
        <v>4807</v>
      </c>
      <c r="J798" s="562"/>
      <c r="K798" s="581" t="s">
        <v>4868</v>
      </c>
      <c r="L798" s="562"/>
    </row>
    <row r="799" spans="1:12" hidden="1">
      <c r="A799" s="497" t="s">
        <v>2644</v>
      </c>
      <c r="B799" s="14" t="s">
        <v>2668</v>
      </c>
      <c r="C799" s="502" t="s">
        <v>2669</v>
      </c>
      <c r="D799" s="14"/>
      <c r="E799" s="14" t="s">
        <v>305</v>
      </c>
      <c r="F799" s="14"/>
      <c r="G799" s="14"/>
      <c r="H799" s="562" t="s">
        <v>4679</v>
      </c>
      <c r="I799" s="562" t="s">
        <v>4807</v>
      </c>
      <c r="J799" s="562"/>
      <c r="K799" s="581" t="s">
        <v>4868</v>
      </c>
      <c r="L799" s="562"/>
    </row>
    <row r="800" spans="1:12" hidden="1">
      <c r="A800" s="497" t="s">
        <v>2641</v>
      </c>
      <c r="B800" s="14" t="s">
        <v>2670</v>
      </c>
      <c r="C800" s="502" t="s">
        <v>2641</v>
      </c>
      <c r="D800" s="14" t="s">
        <v>2026</v>
      </c>
      <c r="E800" s="14" t="s">
        <v>305</v>
      </c>
      <c r="F800" s="14"/>
      <c r="G800" s="14"/>
      <c r="H800" s="562" t="s">
        <v>4679</v>
      </c>
      <c r="I800" s="562" t="s">
        <v>4807</v>
      </c>
      <c r="J800" s="562"/>
      <c r="K800" s="581" t="s">
        <v>4868</v>
      </c>
      <c r="L800" s="562"/>
    </row>
    <row r="801" spans="1:12" hidden="1">
      <c r="A801" s="497" t="s">
        <v>2634</v>
      </c>
      <c r="B801" s="14" t="s">
        <v>2671</v>
      </c>
      <c r="C801" s="502" t="s">
        <v>2672</v>
      </c>
      <c r="D801" s="14" t="s">
        <v>2026</v>
      </c>
      <c r="E801" s="14" t="s">
        <v>305</v>
      </c>
      <c r="F801" s="14"/>
      <c r="G801" s="14"/>
      <c r="H801" s="562" t="s">
        <v>4679</v>
      </c>
      <c r="I801" s="562" t="s">
        <v>4807</v>
      </c>
      <c r="J801" s="562"/>
      <c r="K801" s="581" t="s">
        <v>4868</v>
      </c>
      <c r="L801" s="562"/>
    </row>
    <row r="802" spans="1:12" hidden="1">
      <c r="A802" s="497" t="s">
        <v>2634</v>
      </c>
      <c r="B802" s="14" t="s">
        <v>2673</v>
      </c>
      <c r="C802" s="502" t="s">
        <v>2674</v>
      </c>
      <c r="D802" s="14" t="s">
        <v>2026</v>
      </c>
      <c r="E802" s="14" t="s">
        <v>305</v>
      </c>
      <c r="F802" s="14"/>
      <c r="G802" s="14"/>
      <c r="H802" s="562" t="s">
        <v>4679</v>
      </c>
      <c r="I802" s="562" t="s">
        <v>4807</v>
      </c>
      <c r="J802" s="562"/>
      <c r="K802" s="581" t="s">
        <v>4868</v>
      </c>
      <c r="L802" s="562"/>
    </row>
    <row r="803" spans="1:12" hidden="1">
      <c r="A803" s="497" t="s">
        <v>2675</v>
      </c>
      <c r="B803" s="14" t="s">
        <v>2676</v>
      </c>
      <c r="C803" s="502" t="s">
        <v>2677</v>
      </c>
      <c r="D803" s="14" t="s">
        <v>2026</v>
      </c>
      <c r="E803" s="14" t="s">
        <v>305</v>
      </c>
      <c r="F803" s="14"/>
      <c r="G803" s="14"/>
      <c r="H803" s="562" t="s">
        <v>4679</v>
      </c>
      <c r="I803" s="562" t="s">
        <v>4807</v>
      </c>
      <c r="J803" s="562"/>
      <c r="K803" s="580" t="s">
        <v>4811</v>
      </c>
      <c r="L803" s="562"/>
    </row>
    <row r="804" spans="1:12" hidden="1">
      <c r="A804" s="497" t="s">
        <v>2678</v>
      </c>
      <c r="B804" s="14" t="s">
        <v>2679</v>
      </c>
      <c r="C804" s="502" t="s">
        <v>2680</v>
      </c>
      <c r="D804" s="14" t="s">
        <v>2026</v>
      </c>
      <c r="E804" s="14" t="s">
        <v>305</v>
      </c>
      <c r="F804" s="14"/>
      <c r="G804" s="14"/>
      <c r="H804" s="562" t="s">
        <v>4679</v>
      </c>
      <c r="I804" s="562" t="s">
        <v>4807</v>
      </c>
      <c r="J804" s="562"/>
      <c r="K804" s="581" t="s">
        <v>4868</v>
      </c>
      <c r="L804" s="562"/>
    </row>
    <row r="805" spans="1:12" hidden="1">
      <c r="A805" s="497" t="s">
        <v>2678</v>
      </c>
      <c r="B805" s="14" t="s">
        <v>2681</v>
      </c>
      <c r="C805" s="502" t="s">
        <v>2682</v>
      </c>
      <c r="D805" s="14" t="s">
        <v>2026</v>
      </c>
      <c r="E805" s="14" t="s">
        <v>305</v>
      </c>
      <c r="F805" s="14"/>
      <c r="G805" s="14"/>
      <c r="H805" s="562" t="s">
        <v>4679</v>
      </c>
      <c r="I805" s="562" t="s">
        <v>4807</v>
      </c>
      <c r="J805" s="562"/>
      <c r="K805" s="581" t="s">
        <v>4868</v>
      </c>
      <c r="L805" s="562"/>
    </row>
    <row r="806" spans="1:12" hidden="1">
      <c r="A806" s="497" t="s">
        <v>2683</v>
      </c>
      <c r="B806" s="14" t="s">
        <v>2684</v>
      </c>
      <c r="C806" s="502" t="s">
        <v>2685</v>
      </c>
      <c r="D806" s="14" t="s">
        <v>2024</v>
      </c>
      <c r="E806" s="14" t="s">
        <v>305</v>
      </c>
      <c r="F806" s="14"/>
      <c r="G806" s="14"/>
      <c r="H806" s="562" t="s">
        <v>4679</v>
      </c>
      <c r="I806" s="562" t="s">
        <v>4807</v>
      </c>
      <c r="J806" s="562"/>
      <c r="K806" s="581" t="s">
        <v>4868</v>
      </c>
      <c r="L806" s="562"/>
    </row>
    <row r="807" spans="1:12" hidden="1">
      <c r="A807" s="497" t="s">
        <v>2659</v>
      </c>
      <c r="B807" s="14" t="s">
        <v>2686</v>
      </c>
      <c r="C807" s="502" t="s">
        <v>2687</v>
      </c>
      <c r="D807" s="14" t="s">
        <v>2026</v>
      </c>
      <c r="E807" s="14" t="s">
        <v>305</v>
      </c>
      <c r="F807" s="14"/>
      <c r="G807" s="14"/>
      <c r="H807" s="562" t="s">
        <v>4679</v>
      </c>
      <c r="I807" s="562" t="s">
        <v>4807</v>
      </c>
      <c r="J807" s="562"/>
      <c r="K807" s="581" t="s">
        <v>4868</v>
      </c>
      <c r="L807" s="562"/>
    </row>
    <row r="808" spans="1:12" hidden="1">
      <c r="A808" s="497" t="s">
        <v>2659</v>
      </c>
      <c r="B808" s="14" t="s">
        <v>2688</v>
      </c>
      <c r="C808" s="502" t="s">
        <v>2689</v>
      </c>
      <c r="D808" s="14" t="s">
        <v>2026</v>
      </c>
      <c r="E808" s="14" t="s">
        <v>305</v>
      </c>
      <c r="F808" s="14"/>
      <c r="G808" s="14"/>
      <c r="H808" s="562" t="s">
        <v>4679</v>
      </c>
      <c r="I808" s="562" t="s">
        <v>4807</v>
      </c>
      <c r="J808" s="562"/>
      <c r="K808" s="581" t="s">
        <v>4868</v>
      </c>
      <c r="L808" s="562"/>
    </row>
    <row r="809" spans="1:12" hidden="1">
      <c r="A809" s="497" t="s">
        <v>2659</v>
      </c>
      <c r="B809" s="14" t="s">
        <v>2690</v>
      </c>
      <c r="C809" s="502" t="s">
        <v>2691</v>
      </c>
      <c r="D809" s="14" t="s">
        <v>2026</v>
      </c>
      <c r="E809" s="14" t="s">
        <v>305</v>
      </c>
      <c r="F809" s="14"/>
      <c r="G809" s="14"/>
      <c r="H809" s="562" t="s">
        <v>4679</v>
      </c>
      <c r="I809" s="562" t="s">
        <v>4807</v>
      </c>
      <c r="J809" s="562"/>
      <c r="K809" s="581" t="s">
        <v>4868</v>
      </c>
      <c r="L809" s="562"/>
    </row>
    <row r="810" spans="1:12" hidden="1">
      <c r="A810" s="497" t="s">
        <v>2659</v>
      </c>
      <c r="B810" s="14" t="s">
        <v>2692</v>
      </c>
      <c r="C810" s="502" t="s">
        <v>2693</v>
      </c>
      <c r="D810" s="14" t="s">
        <v>2026</v>
      </c>
      <c r="E810" s="14" t="s">
        <v>305</v>
      </c>
      <c r="F810" s="14"/>
      <c r="G810" s="14"/>
      <c r="H810" s="562" t="s">
        <v>4679</v>
      </c>
      <c r="I810" s="562" t="s">
        <v>4807</v>
      </c>
      <c r="J810" s="562"/>
      <c r="K810" s="581" t="s">
        <v>4868</v>
      </c>
      <c r="L810" s="562"/>
    </row>
    <row r="811" spans="1:12" hidden="1">
      <c r="A811" s="497" t="s">
        <v>2694</v>
      </c>
      <c r="B811" s="14" t="s">
        <v>2695</v>
      </c>
      <c r="C811" s="502" t="s">
        <v>2694</v>
      </c>
      <c r="D811" s="14" t="s">
        <v>2026</v>
      </c>
      <c r="E811" s="14" t="s">
        <v>305</v>
      </c>
      <c r="F811" s="14"/>
      <c r="G811" s="14"/>
      <c r="H811" s="562" t="s">
        <v>4679</v>
      </c>
      <c r="I811" s="562" t="s">
        <v>4807</v>
      </c>
      <c r="J811" s="562"/>
      <c r="K811" s="580" t="s">
        <v>4811</v>
      </c>
      <c r="L811" s="562"/>
    </row>
    <row r="812" spans="1:12" ht="30" hidden="1">
      <c r="A812" s="497" t="s">
        <v>2696</v>
      </c>
      <c r="B812" s="14" t="s">
        <v>2697</v>
      </c>
      <c r="C812" s="502" t="s">
        <v>2698</v>
      </c>
      <c r="D812" s="14" t="s">
        <v>2026</v>
      </c>
      <c r="E812" s="14" t="s">
        <v>305</v>
      </c>
      <c r="F812" s="14"/>
      <c r="G812" s="14"/>
      <c r="H812" s="562" t="s">
        <v>4679</v>
      </c>
      <c r="I812" s="562" t="s">
        <v>4807</v>
      </c>
      <c r="J812" s="562"/>
      <c r="K812" s="581" t="s">
        <v>4868</v>
      </c>
      <c r="L812" s="562"/>
    </row>
    <row r="813" spans="1:12" ht="30" hidden="1">
      <c r="A813" s="497" t="s">
        <v>2699</v>
      </c>
      <c r="B813" s="14" t="s">
        <v>2700</v>
      </c>
      <c r="C813" s="502" t="s">
        <v>2701</v>
      </c>
      <c r="D813" s="14" t="s">
        <v>2026</v>
      </c>
      <c r="E813" s="14" t="s">
        <v>305</v>
      </c>
      <c r="F813" s="14"/>
      <c r="G813" s="14"/>
      <c r="H813" s="562" t="s">
        <v>4679</v>
      </c>
      <c r="I813" s="562" t="s">
        <v>4807</v>
      </c>
      <c r="J813" s="562"/>
      <c r="K813" s="581" t="s">
        <v>4868</v>
      </c>
      <c r="L813" s="562"/>
    </row>
    <row r="814" spans="1:12" ht="30" hidden="1">
      <c r="A814" s="497" t="s">
        <v>2699</v>
      </c>
      <c r="B814" s="14" t="s">
        <v>2702</v>
      </c>
      <c r="C814" s="502" t="s">
        <v>2703</v>
      </c>
      <c r="D814" s="14" t="s">
        <v>2026</v>
      </c>
      <c r="E814" s="14" t="s">
        <v>305</v>
      </c>
      <c r="F814" s="14"/>
      <c r="G814" s="14"/>
      <c r="H814" s="562" t="s">
        <v>4679</v>
      </c>
      <c r="I814" s="562" t="s">
        <v>4807</v>
      </c>
      <c r="J814" s="562"/>
      <c r="K814" s="581" t="s">
        <v>4868</v>
      </c>
      <c r="L814" s="562"/>
    </row>
    <row r="815" spans="1:12" ht="30" hidden="1">
      <c r="A815" s="497" t="s">
        <v>2699</v>
      </c>
      <c r="B815" s="14" t="s">
        <v>2704</v>
      </c>
      <c r="C815" s="502" t="s">
        <v>2705</v>
      </c>
      <c r="D815" s="14" t="s">
        <v>2026</v>
      </c>
      <c r="E815" s="14" t="s">
        <v>305</v>
      </c>
      <c r="F815" s="14"/>
      <c r="G815" s="14"/>
      <c r="H815" s="562" t="s">
        <v>4679</v>
      </c>
      <c r="I815" s="562" t="s">
        <v>4807</v>
      </c>
      <c r="J815" s="562"/>
      <c r="K815" s="581" t="s">
        <v>4868</v>
      </c>
      <c r="L815" s="562"/>
    </row>
    <row r="816" spans="1:12" hidden="1">
      <c r="A816" s="497" t="s">
        <v>2706</v>
      </c>
      <c r="B816" s="14" t="s">
        <v>2707</v>
      </c>
      <c r="C816" s="502" t="s">
        <v>2708</v>
      </c>
      <c r="D816" s="14" t="s">
        <v>2026</v>
      </c>
      <c r="E816" s="14" t="s">
        <v>305</v>
      </c>
      <c r="F816" s="14"/>
      <c r="G816" s="14"/>
      <c r="H816" s="562" t="s">
        <v>4679</v>
      </c>
      <c r="I816" s="562" t="s">
        <v>4807</v>
      </c>
      <c r="J816" s="562"/>
      <c r="K816" s="581" t="s">
        <v>4868</v>
      </c>
      <c r="L816" s="562"/>
    </row>
    <row r="817" spans="1:12" hidden="1">
      <c r="A817" s="497" t="s">
        <v>2709</v>
      </c>
      <c r="B817" s="14" t="s">
        <v>2710</v>
      </c>
      <c r="C817" s="502" t="s">
        <v>2711</v>
      </c>
      <c r="D817" s="14" t="s">
        <v>2026</v>
      </c>
      <c r="E817" s="14" t="s">
        <v>305</v>
      </c>
      <c r="F817" s="14"/>
      <c r="G817" s="14"/>
      <c r="H817" s="562" t="s">
        <v>4679</v>
      </c>
      <c r="I817" s="562" t="s">
        <v>4807</v>
      </c>
      <c r="J817" s="562"/>
      <c r="K817" s="581" t="s">
        <v>4868</v>
      </c>
      <c r="L817" s="562"/>
    </row>
    <row r="818" spans="1:12" hidden="1">
      <c r="A818" s="497" t="s">
        <v>2709</v>
      </c>
      <c r="B818" s="14" t="s">
        <v>2712</v>
      </c>
      <c r="C818" s="502" t="s">
        <v>2713</v>
      </c>
      <c r="D818" s="14" t="s">
        <v>2026</v>
      </c>
      <c r="E818" s="14" t="s">
        <v>305</v>
      </c>
      <c r="F818" s="14"/>
      <c r="G818" s="14"/>
      <c r="H818" s="562" t="s">
        <v>4679</v>
      </c>
      <c r="I818" s="562" t="s">
        <v>4807</v>
      </c>
      <c r="J818" s="562"/>
      <c r="K818" s="581" t="s">
        <v>4868</v>
      </c>
      <c r="L818" s="562"/>
    </row>
    <row r="819" spans="1:12" hidden="1">
      <c r="A819" s="497" t="s">
        <v>2709</v>
      </c>
      <c r="B819" s="14" t="s">
        <v>2714</v>
      </c>
      <c r="C819" s="502" t="s">
        <v>2715</v>
      </c>
      <c r="D819" s="14" t="s">
        <v>2026</v>
      </c>
      <c r="E819" s="14" t="s">
        <v>305</v>
      </c>
      <c r="F819" s="14"/>
      <c r="G819" s="14"/>
      <c r="H819" s="562" t="s">
        <v>4679</v>
      </c>
      <c r="I819" s="562" t="s">
        <v>4807</v>
      </c>
      <c r="J819" s="562"/>
      <c r="K819" s="581" t="s">
        <v>4868</v>
      </c>
      <c r="L819" s="562"/>
    </row>
    <row r="820" spans="1:12" hidden="1">
      <c r="A820" s="497" t="s">
        <v>2709</v>
      </c>
      <c r="B820" s="14" t="s">
        <v>2716</v>
      </c>
      <c r="C820" s="502" t="s">
        <v>2717</v>
      </c>
      <c r="D820" s="14" t="s">
        <v>2026</v>
      </c>
      <c r="E820" s="14" t="s">
        <v>305</v>
      </c>
      <c r="F820" s="14"/>
      <c r="G820" s="14"/>
      <c r="H820" s="562" t="s">
        <v>4679</v>
      </c>
      <c r="I820" s="562" t="s">
        <v>4807</v>
      </c>
      <c r="J820" s="562"/>
      <c r="K820" s="581" t="s">
        <v>4868</v>
      </c>
      <c r="L820" s="562"/>
    </row>
    <row r="821" spans="1:12" s="14" customFormat="1" hidden="1">
      <c r="A821" s="497" t="s">
        <v>4913</v>
      </c>
      <c r="B821" s="229" t="s">
        <v>4305</v>
      </c>
      <c r="C821" s="502" t="s">
        <v>4191</v>
      </c>
      <c r="D821" s="14" t="s">
        <v>4306</v>
      </c>
      <c r="E821" s="100" t="s">
        <v>388</v>
      </c>
      <c r="H821" s="574" t="s">
        <v>4679</v>
      </c>
      <c r="I821" s="562" t="s">
        <v>4807</v>
      </c>
      <c r="J821" s="574"/>
      <c r="K821" s="581" t="s">
        <v>4868</v>
      </c>
      <c r="L821" s="574"/>
    </row>
    <row r="822" spans="1:12" s="14" customFormat="1" hidden="1">
      <c r="A822" s="497" t="s">
        <v>4914</v>
      </c>
      <c r="B822" s="229" t="s">
        <v>4307</v>
      </c>
      <c r="C822" s="502" t="s">
        <v>4308</v>
      </c>
      <c r="D822" s="436" t="s">
        <v>4309</v>
      </c>
      <c r="E822" s="100" t="s">
        <v>388</v>
      </c>
      <c r="H822" s="574" t="s">
        <v>4679</v>
      </c>
      <c r="I822" s="562" t="s">
        <v>4807</v>
      </c>
      <c r="J822" s="574"/>
      <c r="K822" s="581" t="s">
        <v>4868</v>
      </c>
      <c r="L822" s="574"/>
    </row>
    <row r="823" spans="1:12" s="733" customFormat="1" hidden="1">
      <c r="A823" s="729" t="s">
        <v>4310</v>
      </c>
      <c r="B823" s="730" t="s">
        <v>4311</v>
      </c>
      <c r="C823" s="731" t="s">
        <v>4226</v>
      </c>
      <c r="D823" s="732" t="s">
        <v>4306</v>
      </c>
      <c r="E823" s="730" t="s">
        <v>388</v>
      </c>
      <c r="H823" s="734" t="s">
        <v>4679</v>
      </c>
      <c r="I823" s="735" t="s">
        <v>4807</v>
      </c>
      <c r="J823" s="734"/>
      <c r="K823" s="736" t="s">
        <v>4811</v>
      </c>
      <c r="L823" s="734"/>
    </row>
    <row r="824" spans="1:12" s="733" customFormat="1" hidden="1">
      <c r="A824" s="729" t="s">
        <v>4312</v>
      </c>
      <c r="B824" s="730" t="s">
        <v>4313</v>
      </c>
      <c r="C824" s="731" t="s">
        <v>4314</v>
      </c>
      <c r="D824" s="732" t="s">
        <v>4309</v>
      </c>
      <c r="E824" s="730" t="s">
        <v>388</v>
      </c>
      <c r="H824" s="734" t="s">
        <v>4679</v>
      </c>
      <c r="I824" s="735" t="s">
        <v>4807</v>
      </c>
      <c r="J824" s="734"/>
      <c r="K824" s="736" t="s">
        <v>4811</v>
      </c>
      <c r="L824" s="734"/>
    </row>
    <row r="825" spans="1:12" s="733" customFormat="1" hidden="1">
      <c r="A825" s="729" t="s">
        <v>4315</v>
      </c>
      <c r="B825" s="730" t="s">
        <v>4316</v>
      </c>
      <c r="C825" s="731" t="s">
        <v>4317</v>
      </c>
      <c r="D825" s="732" t="s">
        <v>4306</v>
      </c>
      <c r="E825" s="730" t="s">
        <v>388</v>
      </c>
      <c r="H825" s="734" t="s">
        <v>4679</v>
      </c>
      <c r="I825" s="735" t="s">
        <v>4807</v>
      </c>
      <c r="J825" s="734"/>
      <c r="K825" s="736" t="s">
        <v>4811</v>
      </c>
      <c r="L825" s="734"/>
    </row>
    <row r="826" spans="1:12" s="733" customFormat="1" hidden="1">
      <c r="A826" s="729" t="s">
        <v>4315</v>
      </c>
      <c r="B826" s="730" t="s">
        <v>4318</v>
      </c>
      <c r="C826" s="731" t="s">
        <v>4319</v>
      </c>
      <c r="D826" s="732" t="s">
        <v>4306</v>
      </c>
      <c r="E826" s="730" t="s">
        <v>388</v>
      </c>
      <c r="H826" s="734" t="s">
        <v>4679</v>
      </c>
      <c r="I826" s="735" t="s">
        <v>4807</v>
      </c>
      <c r="J826" s="734"/>
      <c r="K826" s="736" t="s">
        <v>4811</v>
      </c>
      <c r="L826" s="734"/>
    </row>
    <row r="827" spans="1:12" s="733" customFormat="1" hidden="1">
      <c r="A827" s="729" t="s">
        <v>4320</v>
      </c>
      <c r="B827" s="730" t="s">
        <v>4321</v>
      </c>
      <c r="C827" s="737" t="s">
        <v>4233</v>
      </c>
      <c r="D827" s="732" t="s">
        <v>4306</v>
      </c>
      <c r="E827" s="730" t="s">
        <v>388</v>
      </c>
      <c r="H827" s="734" t="s">
        <v>4679</v>
      </c>
      <c r="I827" s="735" t="s">
        <v>4807</v>
      </c>
      <c r="J827" s="734"/>
      <c r="K827" s="736" t="s">
        <v>4811</v>
      </c>
      <c r="L827" s="734"/>
    </row>
    <row r="828" spans="1:12" s="733" customFormat="1" hidden="1">
      <c r="A828" s="729" t="s">
        <v>4322</v>
      </c>
      <c r="B828" s="730" t="s">
        <v>4323</v>
      </c>
      <c r="C828" s="731" t="s">
        <v>4236</v>
      </c>
      <c r="D828" s="732" t="s">
        <v>4306</v>
      </c>
      <c r="E828" s="730" t="s">
        <v>388</v>
      </c>
      <c r="H828" s="734" t="s">
        <v>4679</v>
      </c>
      <c r="I828" s="735" t="s">
        <v>4807</v>
      </c>
      <c r="J828" s="734"/>
      <c r="K828" s="736" t="s">
        <v>4811</v>
      </c>
      <c r="L828" s="734"/>
    </row>
    <row r="829" spans="1:12" s="14" customFormat="1" hidden="1">
      <c r="A829" s="497" t="s">
        <v>4324</v>
      </c>
      <c r="B829" s="229" t="s">
        <v>4325</v>
      </c>
      <c r="C829" s="502" t="s">
        <v>4326</v>
      </c>
      <c r="D829" s="436" t="s">
        <v>4327</v>
      </c>
      <c r="E829" s="100" t="s">
        <v>388</v>
      </c>
      <c r="H829" s="574" t="s">
        <v>4679</v>
      </c>
      <c r="I829" s="562" t="s">
        <v>4807</v>
      </c>
      <c r="J829" s="574"/>
      <c r="K829" s="581" t="s">
        <v>4868</v>
      </c>
      <c r="L829" s="574"/>
    </row>
    <row r="830" spans="1:12" s="14" customFormat="1" hidden="1">
      <c r="A830" s="497" t="s">
        <v>4324</v>
      </c>
      <c r="B830" s="229" t="s">
        <v>4328</v>
      </c>
      <c r="C830" s="502" t="s">
        <v>4329</v>
      </c>
      <c r="D830" s="436" t="s">
        <v>4327</v>
      </c>
      <c r="E830" s="100" t="s">
        <v>388</v>
      </c>
      <c r="H830" s="574" t="s">
        <v>4679</v>
      </c>
      <c r="I830" s="562" t="s">
        <v>4807</v>
      </c>
      <c r="J830" s="574"/>
      <c r="K830" s="581" t="s">
        <v>4868</v>
      </c>
      <c r="L830" s="574"/>
    </row>
    <row r="831" spans="1:12" s="14" customFormat="1" hidden="1">
      <c r="A831" s="497" t="s">
        <v>4330</v>
      </c>
      <c r="B831" s="229" t="s">
        <v>4331</v>
      </c>
      <c r="C831" s="502" t="s">
        <v>4215</v>
      </c>
      <c r="D831" s="436" t="s">
        <v>4332</v>
      </c>
      <c r="E831" s="100" t="s">
        <v>388</v>
      </c>
      <c r="H831" s="574" t="s">
        <v>4679</v>
      </c>
      <c r="I831" s="562" t="s">
        <v>4807</v>
      </c>
      <c r="J831" s="574"/>
      <c r="K831" s="581" t="s">
        <v>4868</v>
      </c>
      <c r="L831" s="574"/>
    </row>
    <row r="832" spans="1:12" s="14" customFormat="1" hidden="1">
      <c r="A832" s="497" t="s">
        <v>4333</v>
      </c>
      <c r="B832" s="229" t="s">
        <v>4334</v>
      </c>
      <c r="C832" s="502" t="s">
        <v>4335</v>
      </c>
      <c r="D832" s="436" t="s">
        <v>4332</v>
      </c>
      <c r="E832" s="100" t="s">
        <v>388</v>
      </c>
      <c r="H832" s="574" t="s">
        <v>4679</v>
      </c>
      <c r="I832" s="562" t="s">
        <v>4807</v>
      </c>
      <c r="J832" s="574"/>
      <c r="K832" s="581" t="s">
        <v>4868</v>
      </c>
      <c r="L832" s="574"/>
    </row>
    <row r="833" spans="1:12" hidden="1">
      <c r="A833" s="495" t="s">
        <v>2801</v>
      </c>
      <c r="B833" s="96" t="s">
        <v>2804</v>
      </c>
      <c r="C833" s="495" t="s">
        <v>2805</v>
      </c>
      <c r="D833" s="96" t="s">
        <v>2806</v>
      </c>
      <c r="E833" s="100" t="s">
        <v>388</v>
      </c>
      <c r="F833" s="100" t="s">
        <v>1723</v>
      </c>
      <c r="G833" s="100" t="s">
        <v>2807</v>
      </c>
      <c r="H833" s="559" t="s">
        <v>4687</v>
      </c>
      <c r="I833" s="562" t="s">
        <v>4807</v>
      </c>
      <c r="J833" s="559"/>
      <c r="K833" s="580" t="s">
        <v>4811</v>
      </c>
      <c r="L833" s="559"/>
    </row>
    <row r="834" spans="1:12" hidden="1">
      <c r="A834" s="495" t="s">
        <v>2801</v>
      </c>
      <c r="B834" s="96" t="s">
        <v>2808</v>
      </c>
      <c r="C834" s="495" t="s">
        <v>2809</v>
      </c>
      <c r="D834" s="96" t="s">
        <v>2810</v>
      </c>
      <c r="E834" s="100" t="s">
        <v>388</v>
      </c>
      <c r="F834" s="100" t="s">
        <v>1723</v>
      </c>
      <c r="G834" s="100" t="s">
        <v>2807</v>
      </c>
      <c r="H834" s="559" t="s">
        <v>4687</v>
      </c>
      <c r="I834" s="562" t="s">
        <v>4807</v>
      </c>
      <c r="J834" s="559"/>
      <c r="K834" s="581" t="s">
        <v>4868</v>
      </c>
      <c r="L834" s="559"/>
    </row>
    <row r="835" spans="1:12" hidden="1">
      <c r="A835" s="495" t="s">
        <v>2801</v>
      </c>
      <c r="B835" s="96" t="s">
        <v>2811</v>
      </c>
      <c r="C835" s="495" t="s">
        <v>2812</v>
      </c>
      <c r="D835" s="96" t="s">
        <v>2810</v>
      </c>
      <c r="E835" s="100" t="s">
        <v>388</v>
      </c>
      <c r="F835" s="100" t="s">
        <v>1723</v>
      </c>
      <c r="G835" s="100" t="s">
        <v>2807</v>
      </c>
      <c r="H835" s="559" t="s">
        <v>4687</v>
      </c>
      <c r="I835" s="562" t="s">
        <v>4807</v>
      </c>
      <c r="J835" s="559"/>
      <c r="K835" s="580" t="s">
        <v>4811</v>
      </c>
      <c r="L835" s="559"/>
    </row>
    <row r="836" spans="1:12" hidden="1">
      <c r="A836" s="495" t="s">
        <v>2801</v>
      </c>
      <c r="B836" s="96" t="s">
        <v>2813</v>
      </c>
      <c r="C836" s="495" t="s">
        <v>2814</v>
      </c>
      <c r="D836" s="96" t="s">
        <v>2810</v>
      </c>
      <c r="E836" s="100" t="s">
        <v>388</v>
      </c>
      <c r="F836" s="100" t="s">
        <v>1723</v>
      </c>
      <c r="G836" s="100" t="s">
        <v>2807</v>
      </c>
      <c r="H836" s="559" t="s">
        <v>4687</v>
      </c>
      <c r="I836" s="562" t="s">
        <v>4807</v>
      </c>
      <c r="J836" s="559"/>
      <c r="K836" s="580" t="s">
        <v>4811</v>
      </c>
      <c r="L836" s="559"/>
    </row>
    <row r="837" spans="1:12" hidden="1">
      <c r="A837" s="495" t="s">
        <v>2801</v>
      </c>
      <c r="B837" s="96" t="s">
        <v>2815</v>
      </c>
      <c r="C837" s="495" t="s">
        <v>2816</v>
      </c>
      <c r="D837" s="96" t="s">
        <v>2810</v>
      </c>
      <c r="E837" s="100" t="s">
        <v>388</v>
      </c>
      <c r="F837" s="100" t="s">
        <v>1723</v>
      </c>
      <c r="G837" s="100" t="s">
        <v>2807</v>
      </c>
      <c r="H837" s="559" t="s">
        <v>4687</v>
      </c>
      <c r="I837" s="562" t="s">
        <v>4807</v>
      </c>
      <c r="J837" s="559"/>
      <c r="K837" s="580" t="s">
        <v>4811</v>
      </c>
      <c r="L837" s="559"/>
    </row>
    <row r="838" spans="1:12" hidden="1">
      <c r="A838" s="495" t="s">
        <v>2799</v>
      </c>
      <c r="B838" s="96" t="s">
        <v>2817</v>
      </c>
      <c r="C838" s="495" t="s">
        <v>2818</v>
      </c>
      <c r="D838" s="96" t="s">
        <v>2819</v>
      </c>
      <c r="E838" s="100" t="s">
        <v>388</v>
      </c>
      <c r="F838" s="100" t="s">
        <v>1723</v>
      </c>
      <c r="G838" s="100" t="s">
        <v>2807</v>
      </c>
      <c r="H838" s="559" t="s">
        <v>4687</v>
      </c>
      <c r="I838" s="562" t="s">
        <v>4807</v>
      </c>
      <c r="J838" s="559"/>
      <c r="K838" s="580" t="s">
        <v>4811</v>
      </c>
      <c r="L838" s="559"/>
    </row>
    <row r="839" spans="1:12" hidden="1">
      <c r="A839" s="495" t="s">
        <v>2801</v>
      </c>
      <c r="B839" s="96" t="s">
        <v>2820</v>
      </c>
      <c r="C839" s="495" t="s">
        <v>2821</v>
      </c>
      <c r="D839" s="96" t="s">
        <v>2810</v>
      </c>
      <c r="E839" s="100" t="s">
        <v>388</v>
      </c>
      <c r="F839" s="100" t="s">
        <v>1723</v>
      </c>
      <c r="G839" s="100" t="s">
        <v>2807</v>
      </c>
      <c r="H839" s="559" t="s">
        <v>4687</v>
      </c>
      <c r="I839" s="562" t="s">
        <v>4807</v>
      </c>
      <c r="J839" s="559"/>
      <c r="K839" s="580" t="s">
        <v>4811</v>
      </c>
      <c r="L839" s="559"/>
    </row>
    <row r="840" spans="1:12" hidden="1">
      <c r="A840" s="495" t="s">
        <v>2801</v>
      </c>
      <c r="B840" s="96" t="s">
        <v>2822</v>
      </c>
      <c r="C840" s="495" t="s">
        <v>2823</v>
      </c>
      <c r="D840" s="96" t="s">
        <v>2810</v>
      </c>
      <c r="E840" s="100" t="s">
        <v>388</v>
      </c>
      <c r="F840" s="100" t="s">
        <v>1723</v>
      </c>
      <c r="G840" s="100" t="s">
        <v>2807</v>
      </c>
      <c r="H840" s="559" t="s">
        <v>4687</v>
      </c>
      <c r="I840" s="562" t="s">
        <v>4807</v>
      </c>
      <c r="J840" s="559"/>
      <c r="K840" s="581" t="s">
        <v>4868</v>
      </c>
      <c r="L840" s="559"/>
    </row>
    <row r="841" spans="1:12" hidden="1">
      <c r="A841" s="495" t="s">
        <v>2801</v>
      </c>
      <c r="B841" s="96" t="s">
        <v>2824</v>
      </c>
      <c r="C841" s="495" t="s">
        <v>2825</v>
      </c>
      <c r="D841" s="96" t="s">
        <v>2810</v>
      </c>
      <c r="E841" s="100" t="s">
        <v>388</v>
      </c>
      <c r="F841" s="100" t="s">
        <v>1723</v>
      </c>
      <c r="G841" s="100" t="s">
        <v>2807</v>
      </c>
      <c r="H841" s="559" t="s">
        <v>4687</v>
      </c>
      <c r="I841" s="562" t="s">
        <v>4807</v>
      </c>
      <c r="J841" s="559"/>
      <c r="K841" s="580" t="s">
        <v>4811</v>
      </c>
      <c r="L841" s="559"/>
    </row>
    <row r="842" spans="1:12" hidden="1">
      <c r="A842" s="495" t="s">
        <v>2801</v>
      </c>
      <c r="B842" s="96" t="s">
        <v>2826</v>
      </c>
      <c r="C842" s="495" t="s">
        <v>2827</v>
      </c>
      <c r="D842" s="96" t="s">
        <v>2810</v>
      </c>
      <c r="E842" s="100" t="s">
        <v>388</v>
      </c>
      <c r="F842" s="100" t="s">
        <v>1723</v>
      </c>
      <c r="G842" s="100" t="s">
        <v>2807</v>
      </c>
      <c r="H842" s="559" t="s">
        <v>4687</v>
      </c>
      <c r="I842" s="562" t="s">
        <v>4807</v>
      </c>
      <c r="J842" s="559"/>
      <c r="K842" s="580" t="s">
        <v>4811</v>
      </c>
      <c r="L842" s="559"/>
    </row>
    <row r="843" spans="1:12" hidden="1">
      <c r="A843" s="495" t="s">
        <v>2801</v>
      </c>
      <c r="B843" s="96" t="s">
        <v>2828</v>
      </c>
      <c r="C843" s="495" t="s">
        <v>2829</v>
      </c>
      <c r="D843" s="96" t="s">
        <v>2810</v>
      </c>
      <c r="E843" s="100" t="s">
        <v>388</v>
      </c>
      <c r="F843" s="100" t="s">
        <v>1723</v>
      </c>
      <c r="G843" s="100" t="s">
        <v>2807</v>
      </c>
      <c r="H843" s="559" t="s">
        <v>4687</v>
      </c>
      <c r="I843" s="562" t="s">
        <v>4807</v>
      </c>
      <c r="J843" s="559"/>
      <c r="K843" s="580" t="s">
        <v>4811</v>
      </c>
      <c r="L843" s="559"/>
    </row>
    <row r="844" spans="1:12" hidden="1">
      <c r="A844" s="495" t="s">
        <v>2801</v>
      </c>
      <c r="B844" s="96" t="s">
        <v>2830</v>
      </c>
      <c r="C844" s="495" t="s">
        <v>2831</v>
      </c>
      <c r="D844" s="96" t="s">
        <v>2810</v>
      </c>
      <c r="E844" s="100" t="s">
        <v>388</v>
      </c>
      <c r="F844" s="100" t="s">
        <v>1723</v>
      </c>
      <c r="G844" s="100" t="s">
        <v>2807</v>
      </c>
      <c r="H844" s="559" t="s">
        <v>4687</v>
      </c>
      <c r="I844" s="562" t="s">
        <v>4807</v>
      </c>
      <c r="J844" s="559"/>
      <c r="K844" s="580" t="s">
        <v>4811</v>
      </c>
      <c r="L844" s="559"/>
    </row>
    <row r="845" spans="1:12" hidden="1">
      <c r="A845" s="495" t="s">
        <v>2801</v>
      </c>
      <c r="B845" s="96" t="s">
        <v>2832</v>
      </c>
      <c r="C845" s="495" t="s">
        <v>2833</v>
      </c>
      <c r="D845" s="96" t="s">
        <v>2810</v>
      </c>
      <c r="E845" s="100" t="s">
        <v>388</v>
      </c>
      <c r="F845" s="100" t="s">
        <v>1723</v>
      </c>
      <c r="G845" s="100" t="s">
        <v>2807</v>
      </c>
      <c r="H845" s="559" t="s">
        <v>4687</v>
      </c>
      <c r="I845" s="562" t="s">
        <v>4807</v>
      </c>
      <c r="J845" s="559"/>
      <c r="K845" s="580" t="s">
        <v>4811</v>
      </c>
      <c r="L845" s="559"/>
    </row>
    <row r="846" spans="1:12" hidden="1">
      <c r="A846" s="495" t="s">
        <v>2801</v>
      </c>
      <c r="B846" s="96" t="s">
        <v>2834</v>
      </c>
      <c r="C846" s="495" t="s">
        <v>2835</v>
      </c>
      <c r="D846" s="96" t="s">
        <v>2810</v>
      </c>
      <c r="E846" s="100" t="s">
        <v>388</v>
      </c>
      <c r="F846" s="100" t="s">
        <v>1723</v>
      </c>
      <c r="G846" s="100" t="s">
        <v>2807</v>
      </c>
      <c r="H846" s="559" t="s">
        <v>4687</v>
      </c>
      <c r="I846" s="562" t="s">
        <v>4807</v>
      </c>
      <c r="J846" s="559"/>
      <c r="K846" s="580" t="s">
        <v>4811</v>
      </c>
      <c r="L846" s="559"/>
    </row>
    <row r="847" spans="1:12" hidden="1">
      <c r="A847" s="495" t="s">
        <v>2801</v>
      </c>
      <c r="B847" s="96" t="s">
        <v>2836</v>
      </c>
      <c r="C847" s="495" t="s">
        <v>2837</v>
      </c>
      <c r="D847" s="96" t="s">
        <v>2810</v>
      </c>
      <c r="E847" s="100" t="s">
        <v>388</v>
      </c>
      <c r="F847" s="100" t="s">
        <v>1723</v>
      </c>
      <c r="G847" s="100" t="s">
        <v>2807</v>
      </c>
      <c r="H847" s="559" t="s">
        <v>4687</v>
      </c>
      <c r="I847" s="562" t="s">
        <v>4807</v>
      </c>
      <c r="J847" s="559"/>
      <c r="K847" s="580" t="s">
        <v>4811</v>
      </c>
      <c r="L847" s="559"/>
    </row>
    <row r="848" spans="1:12" hidden="1">
      <c r="A848" s="495" t="s">
        <v>2801</v>
      </c>
      <c r="B848" s="96" t="s">
        <v>2838</v>
      </c>
      <c r="C848" s="495" t="s">
        <v>2839</v>
      </c>
      <c r="D848" s="96" t="s">
        <v>2810</v>
      </c>
      <c r="E848" s="100" t="s">
        <v>388</v>
      </c>
      <c r="F848" s="100" t="s">
        <v>1723</v>
      </c>
      <c r="G848" s="100" t="s">
        <v>2807</v>
      </c>
      <c r="H848" s="559" t="s">
        <v>4687</v>
      </c>
      <c r="I848" s="562" t="s">
        <v>4807</v>
      </c>
      <c r="J848" s="559"/>
      <c r="K848" s="580" t="s">
        <v>4811</v>
      </c>
      <c r="L848" s="559"/>
    </row>
    <row r="849" spans="1:12" hidden="1">
      <c r="A849" s="495" t="s">
        <v>2801</v>
      </c>
      <c r="B849" s="96" t="s">
        <v>2840</v>
      </c>
      <c r="C849" s="495" t="s">
        <v>2841</v>
      </c>
      <c r="D849" s="96" t="s">
        <v>2810</v>
      </c>
      <c r="E849" s="100" t="s">
        <v>388</v>
      </c>
      <c r="F849" s="100" t="s">
        <v>1723</v>
      </c>
      <c r="G849" s="100" t="s">
        <v>2807</v>
      </c>
      <c r="H849" s="559" t="s">
        <v>4687</v>
      </c>
      <c r="I849" s="562" t="s">
        <v>4807</v>
      </c>
      <c r="J849" s="559"/>
      <c r="K849" s="580" t="s">
        <v>4811</v>
      </c>
      <c r="L849" s="559"/>
    </row>
    <row r="850" spans="1:12" hidden="1">
      <c r="A850" s="495" t="s">
        <v>2801</v>
      </c>
      <c r="B850" s="96" t="s">
        <v>2842</v>
      </c>
      <c r="C850" s="495" t="s">
        <v>2843</v>
      </c>
      <c r="D850" s="96" t="s">
        <v>2810</v>
      </c>
      <c r="E850" s="100" t="s">
        <v>388</v>
      </c>
      <c r="F850" s="100" t="s">
        <v>1723</v>
      </c>
      <c r="G850" s="100" t="s">
        <v>2807</v>
      </c>
      <c r="H850" s="559" t="s">
        <v>4687</v>
      </c>
      <c r="I850" s="562" t="s">
        <v>4807</v>
      </c>
      <c r="J850" s="559"/>
      <c r="K850" s="580" t="s">
        <v>4811</v>
      </c>
      <c r="L850" s="559"/>
    </row>
    <row r="851" spans="1:12" hidden="1">
      <c r="A851" s="495" t="s">
        <v>2801</v>
      </c>
      <c r="B851" s="96" t="s">
        <v>2844</v>
      </c>
      <c r="C851" s="495" t="s">
        <v>2845</v>
      </c>
      <c r="D851" s="96" t="s">
        <v>2810</v>
      </c>
      <c r="E851" s="100" t="s">
        <v>388</v>
      </c>
      <c r="F851" s="100" t="s">
        <v>1723</v>
      </c>
      <c r="G851" s="100" t="s">
        <v>2807</v>
      </c>
      <c r="H851" s="559" t="s">
        <v>4687</v>
      </c>
      <c r="I851" s="562" t="s">
        <v>4807</v>
      </c>
      <c r="J851" s="559"/>
      <c r="K851" s="581" t="s">
        <v>4868</v>
      </c>
      <c r="L851" s="559"/>
    </row>
    <row r="852" spans="1:12" hidden="1">
      <c r="A852" s="495" t="s">
        <v>2801</v>
      </c>
      <c r="B852" s="96" t="s">
        <v>2846</v>
      </c>
      <c r="C852" s="495" t="s">
        <v>2847</v>
      </c>
      <c r="D852" s="96" t="s">
        <v>2810</v>
      </c>
      <c r="E852" s="100" t="s">
        <v>388</v>
      </c>
      <c r="F852" s="100" t="s">
        <v>1723</v>
      </c>
      <c r="G852" s="100" t="s">
        <v>2807</v>
      </c>
      <c r="H852" s="559" t="s">
        <v>4687</v>
      </c>
      <c r="I852" s="562" t="s">
        <v>4807</v>
      </c>
      <c r="J852" s="559"/>
      <c r="K852" s="581" t="s">
        <v>4868</v>
      </c>
      <c r="L852" s="559"/>
    </row>
    <row r="853" spans="1:12" hidden="1">
      <c r="A853" s="495" t="s">
        <v>2801</v>
      </c>
      <c r="B853" s="96" t="s">
        <v>2848</v>
      </c>
      <c r="C853" s="495" t="s">
        <v>2849</v>
      </c>
      <c r="D853" s="96" t="s">
        <v>2810</v>
      </c>
      <c r="E853" s="100" t="s">
        <v>388</v>
      </c>
      <c r="F853" s="100" t="s">
        <v>1723</v>
      </c>
      <c r="G853" s="100" t="s">
        <v>2807</v>
      </c>
      <c r="H853" s="559" t="s">
        <v>4687</v>
      </c>
      <c r="I853" s="562" t="s">
        <v>4807</v>
      </c>
      <c r="J853" s="559"/>
      <c r="K853" s="580" t="s">
        <v>4811</v>
      </c>
      <c r="L853" s="559"/>
    </row>
    <row r="854" spans="1:12" hidden="1">
      <c r="A854" s="495" t="s">
        <v>2801</v>
      </c>
      <c r="B854" s="96" t="s">
        <v>2850</v>
      </c>
      <c r="C854" s="495" t="s">
        <v>2851</v>
      </c>
      <c r="D854" s="96" t="s">
        <v>2810</v>
      </c>
      <c r="E854" s="100" t="s">
        <v>388</v>
      </c>
      <c r="F854" s="100" t="s">
        <v>1723</v>
      </c>
      <c r="G854" s="100" t="s">
        <v>2807</v>
      </c>
      <c r="H854" s="559" t="s">
        <v>4687</v>
      </c>
      <c r="I854" s="562" t="s">
        <v>4807</v>
      </c>
      <c r="J854" s="559"/>
      <c r="K854" s="580" t="s">
        <v>4811</v>
      </c>
      <c r="L854" s="559"/>
    </row>
    <row r="855" spans="1:12" hidden="1">
      <c r="A855" s="495" t="s">
        <v>2801</v>
      </c>
      <c r="B855" s="96" t="s">
        <v>2852</v>
      </c>
      <c r="C855" s="495" t="s">
        <v>2853</v>
      </c>
      <c r="D855" s="96" t="s">
        <v>2810</v>
      </c>
      <c r="E855" s="100" t="s">
        <v>388</v>
      </c>
      <c r="F855" s="100" t="s">
        <v>1723</v>
      </c>
      <c r="G855" s="100" t="s">
        <v>2807</v>
      </c>
      <c r="H855" s="559" t="s">
        <v>4687</v>
      </c>
      <c r="I855" s="562" t="s">
        <v>4807</v>
      </c>
      <c r="J855" s="559"/>
      <c r="K855" s="581" t="s">
        <v>4868</v>
      </c>
      <c r="L855" s="559"/>
    </row>
    <row r="856" spans="1:12" hidden="1">
      <c r="A856" s="495" t="s">
        <v>2803</v>
      </c>
      <c r="B856" s="96" t="s">
        <v>2854</v>
      </c>
      <c r="C856" s="495" t="s">
        <v>2855</v>
      </c>
      <c r="D856" s="96" t="s">
        <v>2806</v>
      </c>
      <c r="E856" s="100" t="s">
        <v>388</v>
      </c>
      <c r="F856" s="100" t="s">
        <v>1723</v>
      </c>
      <c r="G856" s="96" t="s">
        <v>2856</v>
      </c>
      <c r="H856" s="559" t="s">
        <v>4687</v>
      </c>
      <c r="I856" s="562" t="s">
        <v>4807</v>
      </c>
      <c r="J856" s="559"/>
      <c r="K856" s="580" t="s">
        <v>4811</v>
      </c>
      <c r="L856" s="559"/>
    </row>
    <row r="857" spans="1:12" hidden="1">
      <c r="A857" s="495" t="s">
        <v>2803</v>
      </c>
      <c r="B857" s="96" t="s">
        <v>2857</v>
      </c>
      <c r="C857" s="495" t="s">
        <v>2858</v>
      </c>
      <c r="D857" s="96" t="s">
        <v>2806</v>
      </c>
      <c r="E857" s="100" t="s">
        <v>388</v>
      </c>
      <c r="F857" s="100" t="s">
        <v>1723</v>
      </c>
      <c r="G857" s="96" t="s">
        <v>2856</v>
      </c>
      <c r="H857" s="559" t="s">
        <v>4687</v>
      </c>
      <c r="I857" s="562" t="s">
        <v>4807</v>
      </c>
      <c r="J857" s="559"/>
      <c r="K857" s="580" t="s">
        <v>4811</v>
      </c>
      <c r="L857" s="559"/>
    </row>
    <row r="858" spans="1:12" hidden="1">
      <c r="A858" s="495" t="s">
        <v>2801</v>
      </c>
      <c r="B858" s="96" t="s">
        <v>2859</v>
      </c>
      <c r="C858" s="495" t="s">
        <v>2860</v>
      </c>
      <c r="D858" s="96" t="s">
        <v>2861</v>
      </c>
      <c r="E858" s="100" t="s">
        <v>388</v>
      </c>
      <c r="F858" s="100" t="s">
        <v>1723</v>
      </c>
      <c r="G858" s="100" t="s">
        <v>2807</v>
      </c>
      <c r="H858" s="559" t="s">
        <v>4687</v>
      </c>
      <c r="I858" s="562" t="s">
        <v>4807</v>
      </c>
      <c r="J858" s="559"/>
      <c r="K858" s="581" t="s">
        <v>4868</v>
      </c>
      <c r="L858" s="559"/>
    </row>
    <row r="859" spans="1:12" hidden="1">
      <c r="A859" s="495" t="s">
        <v>2801</v>
      </c>
      <c r="B859" s="96" t="s">
        <v>2862</v>
      </c>
      <c r="C859" s="495" t="s">
        <v>2863</v>
      </c>
      <c r="D859" s="96" t="s">
        <v>2810</v>
      </c>
      <c r="E859" s="100" t="s">
        <v>388</v>
      </c>
      <c r="F859" s="100" t="s">
        <v>1723</v>
      </c>
      <c r="G859" s="100" t="s">
        <v>2807</v>
      </c>
      <c r="H859" s="559" t="s">
        <v>4687</v>
      </c>
      <c r="I859" s="562" t="s">
        <v>4807</v>
      </c>
      <c r="J859" s="559"/>
      <c r="K859" s="580" t="s">
        <v>4811</v>
      </c>
      <c r="L859" s="559"/>
    </row>
    <row r="860" spans="1:12" hidden="1">
      <c r="A860" s="495" t="s">
        <v>2801</v>
      </c>
      <c r="B860" s="96" t="s">
        <v>2864</v>
      </c>
      <c r="C860" s="495" t="s">
        <v>2865</v>
      </c>
      <c r="D860" s="96" t="s">
        <v>2810</v>
      </c>
      <c r="E860" s="100" t="s">
        <v>388</v>
      </c>
      <c r="F860" s="100" t="s">
        <v>1723</v>
      </c>
      <c r="G860" s="100" t="s">
        <v>2807</v>
      </c>
      <c r="H860" s="559" t="s">
        <v>4687</v>
      </c>
      <c r="I860" s="562" t="s">
        <v>4807</v>
      </c>
      <c r="J860" s="559"/>
      <c r="K860" s="580" t="s">
        <v>4811</v>
      </c>
      <c r="L860" s="559"/>
    </row>
    <row r="861" spans="1:12" hidden="1">
      <c r="A861" s="495" t="s">
        <v>2801</v>
      </c>
      <c r="B861" s="96" t="s">
        <v>2866</v>
      </c>
      <c r="C861" s="495" t="s">
        <v>2867</v>
      </c>
      <c r="D861" s="96" t="s">
        <v>2810</v>
      </c>
      <c r="E861" s="100" t="s">
        <v>388</v>
      </c>
      <c r="F861" s="100" t="s">
        <v>1723</v>
      </c>
      <c r="G861" s="100" t="s">
        <v>2807</v>
      </c>
      <c r="H861" s="559" t="s">
        <v>4687</v>
      </c>
      <c r="I861" s="562" t="s">
        <v>4807</v>
      </c>
      <c r="J861" s="559"/>
      <c r="K861" s="581" t="s">
        <v>4868</v>
      </c>
      <c r="L861" s="559"/>
    </row>
    <row r="862" spans="1:12" hidden="1">
      <c r="A862" s="495" t="s">
        <v>2801</v>
      </c>
      <c r="B862" s="96" t="s">
        <v>2868</v>
      </c>
      <c r="C862" s="495" t="s">
        <v>2869</v>
      </c>
      <c r="D862" s="96" t="s">
        <v>2810</v>
      </c>
      <c r="E862" s="100" t="s">
        <v>388</v>
      </c>
      <c r="F862" s="100" t="s">
        <v>1723</v>
      </c>
      <c r="G862" s="100" t="s">
        <v>2807</v>
      </c>
      <c r="H862" s="559" t="s">
        <v>4687</v>
      </c>
      <c r="I862" s="562" t="s">
        <v>4807</v>
      </c>
      <c r="J862" s="559"/>
      <c r="K862" s="581" t="s">
        <v>4868</v>
      </c>
      <c r="L862" s="559"/>
    </row>
    <row r="863" spans="1:12" s="14" customFormat="1" hidden="1">
      <c r="A863" s="122" t="s">
        <v>2872</v>
      </c>
      <c r="B863" s="100" t="s">
        <v>2873</v>
      </c>
      <c r="C863" s="122" t="s">
        <v>2874</v>
      </c>
      <c r="D863" s="96" t="s">
        <v>2875</v>
      </c>
      <c r="E863" s="100" t="s">
        <v>360</v>
      </c>
      <c r="F863" s="96"/>
      <c r="H863" s="574" t="s">
        <v>4680</v>
      </c>
      <c r="I863" s="574" t="s">
        <v>4802</v>
      </c>
      <c r="J863" s="562" t="s">
        <v>4806</v>
      </c>
      <c r="K863" s="579" t="s">
        <v>4809</v>
      </c>
      <c r="L863" s="574"/>
    </row>
    <row r="864" spans="1:12" s="14" customFormat="1" hidden="1">
      <c r="A864" s="122" t="s">
        <v>2872</v>
      </c>
      <c r="B864" s="100" t="s">
        <v>2876</v>
      </c>
      <c r="C864" s="122" t="s">
        <v>2877</v>
      </c>
      <c r="D864" s="96" t="s">
        <v>2875</v>
      </c>
      <c r="E864" s="100" t="s">
        <v>360</v>
      </c>
      <c r="F864" s="96"/>
      <c r="H864" s="574" t="s">
        <v>4680</v>
      </c>
      <c r="I864" s="574" t="s">
        <v>4802</v>
      </c>
      <c r="J864" s="562" t="s">
        <v>4806</v>
      </c>
      <c r="K864" s="579" t="s">
        <v>4809</v>
      </c>
      <c r="L864" s="574"/>
    </row>
    <row r="865" spans="1:12" s="14" customFormat="1" hidden="1">
      <c r="A865" s="122" t="s">
        <v>2878</v>
      </c>
      <c r="B865" s="96" t="s">
        <v>2879</v>
      </c>
      <c r="C865" s="122" t="s">
        <v>2880</v>
      </c>
      <c r="D865" s="96" t="s">
        <v>2875</v>
      </c>
      <c r="E865" s="100" t="s">
        <v>360</v>
      </c>
      <c r="F865" s="96"/>
      <c r="H865" s="574" t="s">
        <v>4680</v>
      </c>
      <c r="I865" s="574" t="s">
        <v>4802</v>
      </c>
      <c r="J865" s="562" t="s">
        <v>4806</v>
      </c>
      <c r="K865" s="579" t="s">
        <v>4809</v>
      </c>
      <c r="L865" s="574"/>
    </row>
    <row r="866" spans="1:12" s="14" customFormat="1" hidden="1">
      <c r="A866" s="122" t="s">
        <v>2878</v>
      </c>
      <c r="B866" s="96" t="s">
        <v>2881</v>
      </c>
      <c r="C866" s="122" t="s">
        <v>2882</v>
      </c>
      <c r="D866" s="96" t="s">
        <v>2875</v>
      </c>
      <c r="E866" s="100" t="s">
        <v>360</v>
      </c>
      <c r="F866" s="96"/>
      <c r="H866" s="574" t="s">
        <v>4680</v>
      </c>
      <c r="I866" s="574" t="s">
        <v>4802</v>
      </c>
      <c r="J866" s="562" t="s">
        <v>4806</v>
      </c>
      <c r="K866" s="579" t="s">
        <v>4809</v>
      </c>
      <c r="L866" s="574"/>
    </row>
    <row r="867" spans="1:12" s="14" customFormat="1" hidden="1">
      <c r="A867" s="122" t="s">
        <v>2883</v>
      </c>
      <c r="B867" s="96" t="s">
        <v>2884</v>
      </c>
      <c r="C867" s="122" t="s">
        <v>2885</v>
      </c>
      <c r="D867" s="96" t="s">
        <v>2875</v>
      </c>
      <c r="E867" s="100" t="s">
        <v>360</v>
      </c>
      <c r="F867" s="96"/>
      <c r="H867" s="574" t="s">
        <v>4680</v>
      </c>
      <c r="I867" s="574" t="s">
        <v>4802</v>
      </c>
      <c r="J867" s="562" t="s">
        <v>4806</v>
      </c>
      <c r="K867" s="579" t="s">
        <v>4809</v>
      </c>
      <c r="L867" s="574"/>
    </row>
    <row r="868" spans="1:12" s="14" customFormat="1" hidden="1">
      <c r="A868" s="122" t="s">
        <v>2883</v>
      </c>
      <c r="B868" s="100" t="s">
        <v>2886</v>
      </c>
      <c r="C868" s="122" t="s">
        <v>2887</v>
      </c>
      <c r="D868" s="96" t="s">
        <v>2875</v>
      </c>
      <c r="E868" s="100" t="s">
        <v>360</v>
      </c>
      <c r="F868" s="96"/>
      <c r="H868" s="574" t="s">
        <v>4680</v>
      </c>
      <c r="I868" s="574" t="s">
        <v>4802</v>
      </c>
      <c r="J868" s="562" t="s">
        <v>4806</v>
      </c>
      <c r="K868" s="579" t="s">
        <v>4809</v>
      </c>
      <c r="L868" s="574"/>
    </row>
    <row r="869" spans="1:12" s="14" customFormat="1" hidden="1">
      <c r="A869" s="122" t="s">
        <v>2883</v>
      </c>
      <c r="B869" s="96" t="s">
        <v>2888</v>
      </c>
      <c r="C869" s="122" t="s">
        <v>2889</v>
      </c>
      <c r="D869" s="96" t="s">
        <v>2875</v>
      </c>
      <c r="E869" s="100" t="s">
        <v>360</v>
      </c>
      <c r="F869" s="96"/>
      <c r="H869" s="574" t="s">
        <v>4680</v>
      </c>
      <c r="I869" s="574" t="s">
        <v>4802</v>
      </c>
      <c r="J869" s="562" t="s">
        <v>4806</v>
      </c>
      <c r="K869" s="579" t="s">
        <v>4809</v>
      </c>
      <c r="L869" s="574"/>
    </row>
    <row r="870" spans="1:12" s="14" customFormat="1" hidden="1">
      <c r="A870" s="122" t="s">
        <v>2883</v>
      </c>
      <c r="B870" s="100" t="s">
        <v>2890</v>
      </c>
      <c r="C870" s="122" t="s">
        <v>2891</v>
      </c>
      <c r="D870" s="96" t="s">
        <v>2875</v>
      </c>
      <c r="E870" s="100" t="s">
        <v>360</v>
      </c>
      <c r="F870" s="96"/>
      <c r="H870" s="574" t="s">
        <v>4680</v>
      </c>
      <c r="I870" s="574" t="s">
        <v>4802</v>
      </c>
      <c r="J870" s="562" t="s">
        <v>4806</v>
      </c>
      <c r="K870" s="579" t="s">
        <v>4809</v>
      </c>
      <c r="L870" s="574"/>
    </row>
    <row r="871" spans="1:12" s="14" customFormat="1" hidden="1">
      <c r="A871" s="122" t="s">
        <v>2892</v>
      </c>
      <c r="B871" s="201" t="s">
        <v>2893</v>
      </c>
      <c r="C871" s="502" t="s">
        <v>2892</v>
      </c>
      <c r="D871" s="96" t="s">
        <v>2875</v>
      </c>
      <c r="E871" s="100" t="s">
        <v>360</v>
      </c>
      <c r="F871" s="202"/>
      <c r="H871" s="574" t="s">
        <v>4680</v>
      </c>
      <c r="I871" s="574" t="s">
        <v>4802</v>
      </c>
      <c r="J871" s="562" t="s">
        <v>4806</v>
      </c>
      <c r="K871" s="579" t="s">
        <v>4809</v>
      </c>
      <c r="L871" s="574"/>
    </row>
    <row r="872" spans="1:12" s="14" customFormat="1" hidden="1">
      <c r="A872" s="122" t="s">
        <v>2894</v>
      </c>
      <c r="B872" s="100" t="s">
        <v>2895</v>
      </c>
      <c r="C872" s="122" t="s">
        <v>2896</v>
      </c>
      <c r="D872" s="96" t="s">
        <v>2875</v>
      </c>
      <c r="E872" s="100" t="s">
        <v>360</v>
      </c>
      <c r="F872" s="96"/>
      <c r="H872" s="574" t="s">
        <v>4680</v>
      </c>
      <c r="I872" s="574" t="s">
        <v>4802</v>
      </c>
      <c r="J872" s="562" t="s">
        <v>4806</v>
      </c>
      <c r="K872" s="579" t="s">
        <v>4809</v>
      </c>
      <c r="L872" s="574"/>
    </row>
    <row r="873" spans="1:12" s="14" customFormat="1" hidden="1">
      <c r="A873" s="122" t="s">
        <v>2894</v>
      </c>
      <c r="B873" s="100" t="s">
        <v>2897</v>
      </c>
      <c r="C873" s="122" t="s">
        <v>2898</v>
      </c>
      <c r="D873" s="96" t="s">
        <v>2875</v>
      </c>
      <c r="E873" s="100" t="s">
        <v>360</v>
      </c>
      <c r="F873" s="96"/>
      <c r="H873" s="574" t="s">
        <v>4680</v>
      </c>
      <c r="I873" s="574" t="s">
        <v>4802</v>
      </c>
      <c r="J873" s="562" t="s">
        <v>4806</v>
      </c>
      <c r="K873" s="579" t="s">
        <v>4809</v>
      </c>
      <c r="L873" s="574"/>
    </row>
    <row r="874" spans="1:12" s="14" customFormat="1" hidden="1">
      <c r="A874" s="122" t="s">
        <v>2894</v>
      </c>
      <c r="B874" s="100" t="s">
        <v>2899</v>
      </c>
      <c r="C874" s="122" t="s">
        <v>2900</v>
      </c>
      <c r="D874" s="96" t="s">
        <v>2875</v>
      </c>
      <c r="E874" s="100" t="s">
        <v>360</v>
      </c>
      <c r="F874" s="96"/>
      <c r="H874" s="574" t="s">
        <v>4680</v>
      </c>
      <c r="I874" s="574" t="s">
        <v>4802</v>
      </c>
      <c r="J874" s="562" t="s">
        <v>4806</v>
      </c>
      <c r="K874" s="579" t="s">
        <v>4809</v>
      </c>
      <c r="L874" s="574"/>
    </row>
    <row r="875" spans="1:12" s="14" customFormat="1" hidden="1">
      <c r="A875" s="122" t="s">
        <v>2901</v>
      </c>
      <c r="B875" s="100" t="s">
        <v>2902</v>
      </c>
      <c r="C875" s="122" t="s">
        <v>2901</v>
      </c>
      <c r="D875" s="96" t="s">
        <v>2875</v>
      </c>
      <c r="E875" s="100" t="s">
        <v>360</v>
      </c>
      <c r="F875" s="96"/>
      <c r="H875" s="574" t="s">
        <v>4680</v>
      </c>
      <c r="I875" s="574" t="s">
        <v>4802</v>
      </c>
      <c r="J875" s="562" t="s">
        <v>4806</v>
      </c>
      <c r="K875" s="579" t="s">
        <v>4809</v>
      </c>
      <c r="L875" s="574"/>
    </row>
    <row r="876" spans="1:12" s="14" customFormat="1" hidden="1">
      <c r="A876" s="122" t="s">
        <v>2903</v>
      </c>
      <c r="B876" s="100" t="s">
        <v>2904</v>
      </c>
      <c r="C876" s="122" t="s">
        <v>2903</v>
      </c>
      <c r="D876" s="96" t="s">
        <v>2875</v>
      </c>
      <c r="E876" s="100" t="s">
        <v>360</v>
      </c>
      <c r="F876" s="96"/>
      <c r="H876" s="574" t="s">
        <v>4680</v>
      </c>
      <c r="I876" s="574" t="s">
        <v>4802</v>
      </c>
      <c r="J876" s="562" t="s">
        <v>4806</v>
      </c>
      <c r="K876" s="579" t="s">
        <v>4809</v>
      </c>
      <c r="L876" s="574"/>
    </row>
    <row r="877" spans="1:12" s="14" customFormat="1" hidden="1">
      <c r="A877" s="122" t="s">
        <v>2905</v>
      </c>
      <c r="B877" s="100" t="s">
        <v>2906</v>
      </c>
      <c r="C877" s="122" t="s">
        <v>2907</v>
      </c>
      <c r="D877" s="96" t="s">
        <v>2875</v>
      </c>
      <c r="E877" s="100" t="s">
        <v>360</v>
      </c>
      <c r="F877" s="96"/>
      <c r="H877" s="574" t="s">
        <v>4704</v>
      </c>
      <c r="I877" s="574" t="s">
        <v>4802</v>
      </c>
      <c r="J877" s="574" t="s">
        <v>4803</v>
      </c>
      <c r="K877" s="579" t="s">
        <v>4809</v>
      </c>
      <c r="L877" s="574"/>
    </row>
    <row r="878" spans="1:12" s="14" customFormat="1" hidden="1">
      <c r="A878" s="122" t="s">
        <v>2905</v>
      </c>
      <c r="B878" s="100" t="s">
        <v>2908</v>
      </c>
      <c r="C878" s="122" t="s">
        <v>2909</v>
      </c>
      <c r="D878" s="96" t="s">
        <v>2875</v>
      </c>
      <c r="E878" s="100" t="s">
        <v>360</v>
      </c>
      <c r="F878" s="96"/>
      <c r="H878" s="574" t="s">
        <v>4704</v>
      </c>
      <c r="I878" s="574" t="s">
        <v>4802</v>
      </c>
      <c r="J878" s="574" t="s">
        <v>4803</v>
      </c>
      <c r="K878" s="579" t="s">
        <v>4809</v>
      </c>
      <c r="L878" s="574"/>
    </row>
    <row r="879" spans="1:12" s="14" customFormat="1" hidden="1">
      <c r="A879" s="122" t="s">
        <v>2910</v>
      </c>
      <c r="B879" s="100" t="s">
        <v>2911</v>
      </c>
      <c r="C879" s="122" t="s">
        <v>2910</v>
      </c>
      <c r="D879" s="96" t="s">
        <v>2875</v>
      </c>
      <c r="E879" s="100" t="s">
        <v>360</v>
      </c>
      <c r="F879" s="96"/>
      <c r="H879" s="574" t="s">
        <v>4680</v>
      </c>
      <c r="I879" s="574" t="s">
        <v>4802</v>
      </c>
      <c r="J879" s="562" t="s">
        <v>4806</v>
      </c>
      <c r="K879" s="579" t="s">
        <v>4809</v>
      </c>
      <c r="L879" s="574"/>
    </row>
    <row r="880" spans="1:12" s="14" customFormat="1" hidden="1">
      <c r="A880" s="122" t="s">
        <v>2912</v>
      </c>
      <c r="B880" s="100" t="s">
        <v>2913</v>
      </c>
      <c r="C880" s="122" t="s">
        <v>2912</v>
      </c>
      <c r="D880" s="96" t="s">
        <v>2875</v>
      </c>
      <c r="E880" s="100" t="s">
        <v>360</v>
      </c>
      <c r="F880" s="96"/>
      <c r="H880" s="574" t="s">
        <v>4680</v>
      </c>
      <c r="I880" s="574" t="s">
        <v>4802</v>
      </c>
      <c r="J880" s="562" t="s">
        <v>4806</v>
      </c>
      <c r="K880" s="579" t="s">
        <v>4809</v>
      </c>
      <c r="L880" s="574"/>
    </row>
    <row r="881" spans="1:12" s="14" customFormat="1" hidden="1">
      <c r="A881" s="122" t="s">
        <v>2914</v>
      </c>
      <c r="B881" s="100" t="s">
        <v>2915</v>
      </c>
      <c r="C881" s="122" t="s">
        <v>2914</v>
      </c>
      <c r="D881" s="96" t="s">
        <v>2875</v>
      </c>
      <c r="E881" s="100" t="s">
        <v>360</v>
      </c>
      <c r="F881" s="96"/>
      <c r="H881" s="574" t="s">
        <v>4680</v>
      </c>
      <c r="I881" s="574" t="s">
        <v>4802</v>
      </c>
      <c r="J881" s="562" t="s">
        <v>4806</v>
      </c>
      <c r="K881" s="579" t="s">
        <v>4809</v>
      </c>
      <c r="L881" s="574"/>
    </row>
    <row r="882" spans="1:12" s="14" customFormat="1" hidden="1">
      <c r="A882" s="122" t="s">
        <v>2916</v>
      </c>
      <c r="B882" s="14" t="s">
        <v>2917</v>
      </c>
      <c r="C882" s="122" t="s">
        <v>2916</v>
      </c>
      <c r="D882" s="96" t="s">
        <v>2875</v>
      </c>
      <c r="E882" s="203" t="s">
        <v>360</v>
      </c>
      <c r="F882" s="204"/>
      <c r="H882" s="574" t="s">
        <v>4680</v>
      </c>
      <c r="I882" s="574" t="s">
        <v>4802</v>
      </c>
      <c r="J882" s="562" t="s">
        <v>4806</v>
      </c>
      <c r="K882" s="579" t="s">
        <v>4809</v>
      </c>
      <c r="L882" s="574"/>
    </row>
    <row r="883" spans="1:12" s="14" customFormat="1" hidden="1">
      <c r="A883" s="122" t="s">
        <v>2918</v>
      </c>
      <c r="B883" s="96" t="s">
        <v>2919</v>
      </c>
      <c r="C883" s="122" t="s">
        <v>2918</v>
      </c>
      <c r="D883" s="96" t="s">
        <v>2875</v>
      </c>
      <c r="E883" s="100" t="s">
        <v>360</v>
      </c>
      <c r="F883" s="202"/>
      <c r="H883" s="574" t="s">
        <v>4680</v>
      </c>
      <c r="I883" s="574" t="s">
        <v>4802</v>
      </c>
      <c r="J883" s="562" t="s">
        <v>4806</v>
      </c>
      <c r="K883" s="579" t="s">
        <v>4809</v>
      </c>
      <c r="L883" s="574"/>
    </row>
    <row r="884" spans="1:12" s="14" customFormat="1" hidden="1">
      <c r="A884" s="122" t="s">
        <v>2920</v>
      </c>
      <c r="B884" s="100" t="s">
        <v>2921</v>
      </c>
      <c r="C884" s="122" t="s">
        <v>2922</v>
      </c>
      <c r="D884" s="96" t="s">
        <v>2875</v>
      </c>
      <c r="E884" s="100" t="s">
        <v>353</v>
      </c>
      <c r="F884" s="96"/>
      <c r="H884" s="574" t="s">
        <v>4680</v>
      </c>
      <c r="I884" s="574" t="s">
        <v>4802</v>
      </c>
      <c r="J884" s="574" t="s">
        <v>4803</v>
      </c>
      <c r="K884" s="579" t="s">
        <v>4809</v>
      </c>
      <c r="L884" s="574"/>
    </row>
    <row r="885" spans="1:12" s="14" customFormat="1" hidden="1">
      <c r="A885" s="122" t="s">
        <v>2920</v>
      </c>
      <c r="B885" s="100" t="s">
        <v>2923</v>
      </c>
      <c r="C885" s="122" t="s">
        <v>2924</v>
      </c>
      <c r="D885" s="96" t="s">
        <v>2875</v>
      </c>
      <c r="E885" s="100" t="s">
        <v>353</v>
      </c>
      <c r="F885" s="96"/>
      <c r="H885" s="574" t="s">
        <v>4680</v>
      </c>
      <c r="I885" s="574" t="s">
        <v>4802</v>
      </c>
      <c r="J885" s="574" t="s">
        <v>4803</v>
      </c>
      <c r="K885" s="579" t="s">
        <v>4809</v>
      </c>
      <c r="L885" s="574"/>
    </row>
    <row r="886" spans="1:12" s="14" customFormat="1" hidden="1">
      <c r="A886" s="122" t="s">
        <v>2925</v>
      </c>
      <c r="B886" s="14" t="s">
        <v>2926</v>
      </c>
      <c r="C886" s="122" t="s">
        <v>2927</v>
      </c>
      <c r="D886" s="96" t="s">
        <v>2875</v>
      </c>
      <c r="E886" s="100" t="s">
        <v>353</v>
      </c>
      <c r="F886" s="96"/>
      <c r="H886" s="574" t="s">
        <v>4680</v>
      </c>
      <c r="I886" s="574" t="s">
        <v>4802</v>
      </c>
      <c r="J886" s="574" t="s">
        <v>4803</v>
      </c>
      <c r="K886" s="579" t="s">
        <v>4809</v>
      </c>
      <c r="L886" s="574"/>
    </row>
    <row r="887" spans="1:12" s="14" customFormat="1" hidden="1">
      <c r="A887" s="122" t="s">
        <v>2925</v>
      </c>
      <c r="B887" s="96" t="s">
        <v>2928</v>
      </c>
      <c r="C887" s="122" t="s">
        <v>2929</v>
      </c>
      <c r="D887" s="96" t="s">
        <v>2875</v>
      </c>
      <c r="E887" s="100" t="s">
        <v>353</v>
      </c>
      <c r="F887" s="96"/>
      <c r="H887" s="574" t="s">
        <v>4680</v>
      </c>
      <c r="I887" s="574" t="s">
        <v>4802</v>
      </c>
      <c r="J887" s="574" t="s">
        <v>4803</v>
      </c>
      <c r="K887" s="579" t="s">
        <v>4809</v>
      </c>
      <c r="L887" s="574"/>
    </row>
    <row r="888" spans="1:12" s="14" customFormat="1" hidden="1">
      <c r="A888" s="122" t="s">
        <v>2930</v>
      </c>
      <c r="B888" s="201" t="s">
        <v>2931</v>
      </c>
      <c r="C888" s="502" t="s">
        <v>2930</v>
      </c>
      <c r="D888" s="96" t="s">
        <v>2875</v>
      </c>
      <c r="E888" s="100" t="s">
        <v>353</v>
      </c>
      <c r="F888" s="202"/>
      <c r="H888" s="574" t="s">
        <v>4680</v>
      </c>
      <c r="I888" s="574" t="s">
        <v>4802</v>
      </c>
      <c r="J888" s="574" t="s">
        <v>4803</v>
      </c>
      <c r="K888" s="579" t="s">
        <v>4809</v>
      </c>
      <c r="L888" s="574"/>
    </row>
    <row r="889" spans="1:12" s="14" customFormat="1" hidden="1">
      <c r="A889" s="122" t="s">
        <v>2932</v>
      </c>
      <c r="B889" s="100" t="s">
        <v>2933</v>
      </c>
      <c r="C889" s="122" t="s">
        <v>2932</v>
      </c>
      <c r="D889" s="96" t="s">
        <v>2875</v>
      </c>
      <c r="E889" s="100" t="s">
        <v>353</v>
      </c>
      <c r="F889" s="96"/>
      <c r="H889" s="574" t="s">
        <v>4680</v>
      </c>
      <c r="I889" s="574" t="s">
        <v>4802</v>
      </c>
      <c r="J889" s="574" t="s">
        <v>4803</v>
      </c>
      <c r="K889" s="579" t="s">
        <v>4809</v>
      </c>
      <c r="L889" s="574"/>
    </row>
    <row r="890" spans="1:12" s="14" customFormat="1" hidden="1">
      <c r="A890" s="122" t="s">
        <v>2934</v>
      </c>
      <c r="B890" s="100" t="s">
        <v>2935</v>
      </c>
      <c r="C890" s="122" t="s">
        <v>2934</v>
      </c>
      <c r="D890" s="96" t="s">
        <v>2875</v>
      </c>
      <c r="E890" s="100" t="s">
        <v>353</v>
      </c>
      <c r="F890" s="96"/>
      <c r="H890" s="574" t="s">
        <v>4680</v>
      </c>
      <c r="I890" s="574" t="s">
        <v>4802</v>
      </c>
      <c r="J890" s="574" t="s">
        <v>4803</v>
      </c>
      <c r="K890" s="579" t="s">
        <v>4809</v>
      </c>
      <c r="L890" s="574"/>
    </row>
    <row r="891" spans="1:12" s="14" customFormat="1" hidden="1">
      <c r="A891" s="122" t="s">
        <v>2936</v>
      </c>
      <c r="B891" s="100" t="s">
        <v>2937</v>
      </c>
      <c r="C891" s="122" t="s">
        <v>2936</v>
      </c>
      <c r="D891" s="96" t="s">
        <v>2875</v>
      </c>
      <c r="E891" s="100" t="s">
        <v>353</v>
      </c>
      <c r="F891" s="96"/>
      <c r="H891" s="574" t="s">
        <v>4704</v>
      </c>
      <c r="I891" s="574" t="s">
        <v>4802</v>
      </c>
      <c r="J891" s="574" t="s">
        <v>4803</v>
      </c>
      <c r="K891" s="579" t="s">
        <v>4809</v>
      </c>
      <c r="L891" s="574"/>
    </row>
    <row r="892" spans="1:12" s="14" customFormat="1" hidden="1">
      <c r="A892" s="122" t="s">
        <v>2938</v>
      </c>
      <c r="B892" s="100" t="s">
        <v>2939</v>
      </c>
      <c r="C892" s="122" t="s">
        <v>2938</v>
      </c>
      <c r="D892" s="96" t="s">
        <v>2875</v>
      </c>
      <c r="E892" s="100" t="s">
        <v>353</v>
      </c>
      <c r="F892" s="96"/>
      <c r="H892" s="574" t="s">
        <v>4680</v>
      </c>
      <c r="I892" s="574" t="s">
        <v>4802</v>
      </c>
      <c r="J892" s="574" t="s">
        <v>4803</v>
      </c>
      <c r="K892" s="579" t="s">
        <v>4809</v>
      </c>
      <c r="L892" s="574"/>
    </row>
    <row r="893" spans="1:12" s="14" customFormat="1" hidden="1">
      <c r="A893" s="122" t="s">
        <v>2940</v>
      </c>
      <c r="B893" s="201" t="s">
        <v>2941</v>
      </c>
      <c r="C893" s="122" t="s">
        <v>2940</v>
      </c>
      <c r="D893" s="96" t="s">
        <v>2875</v>
      </c>
      <c r="E893" s="100" t="s">
        <v>353</v>
      </c>
      <c r="F893" s="96"/>
      <c r="H893" s="574" t="s">
        <v>4680</v>
      </c>
      <c r="I893" s="574" t="s">
        <v>4802</v>
      </c>
      <c r="J893" s="574" t="s">
        <v>4803</v>
      </c>
      <c r="K893" s="579" t="s">
        <v>4809</v>
      </c>
      <c r="L893" s="574"/>
    </row>
    <row r="894" spans="1:12" s="14" customFormat="1" hidden="1">
      <c r="A894" s="122" t="s">
        <v>2942</v>
      </c>
      <c r="B894" s="100" t="s">
        <v>2943</v>
      </c>
      <c r="C894" s="122" t="s">
        <v>2942</v>
      </c>
      <c r="D894" s="96" t="s">
        <v>2875</v>
      </c>
      <c r="E894" s="100" t="s">
        <v>353</v>
      </c>
      <c r="F894" s="96"/>
      <c r="H894" s="574" t="s">
        <v>4680</v>
      </c>
      <c r="I894" s="574" t="s">
        <v>4802</v>
      </c>
      <c r="J894" s="574" t="s">
        <v>4803</v>
      </c>
      <c r="K894" s="579" t="s">
        <v>4809</v>
      </c>
      <c r="L894" s="574"/>
    </row>
    <row r="895" spans="1:12" s="14" customFormat="1" hidden="1">
      <c r="A895" s="122" t="s">
        <v>2944</v>
      </c>
      <c r="B895" s="100" t="s">
        <v>2945</v>
      </c>
      <c r="C895" s="122" t="s">
        <v>2944</v>
      </c>
      <c r="D895" s="96" t="s">
        <v>2875</v>
      </c>
      <c r="E895" s="100" t="s">
        <v>353</v>
      </c>
      <c r="F895" s="204"/>
      <c r="H895" s="574" t="s">
        <v>4680</v>
      </c>
      <c r="I895" s="574" t="s">
        <v>4802</v>
      </c>
      <c r="J895" s="574" t="s">
        <v>4803</v>
      </c>
      <c r="K895" s="579" t="s">
        <v>4809</v>
      </c>
      <c r="L895" s="574"/>
    </row>
    <row r="896" spans="1:12" s="14" customFormat="1" hidden="1">
      <c r="A896" s="122" t="s">
        <v>2946</v>
      </c>
      <c r="B896" s="100" t="s">
        <v>2947</v>
      </c>
      <c r="C896" s="122" t="s">
        <v>2946</v>
      </c>
      <c r="D896" s="96" t="s">
        <v>2875</v>
      </c>
      <c r="E896" s="100" t="s">
        <v>353</v>
      </c>
      <c r="F896" s="202"/>
      <c r="H896" s="574" t="s">
        <v>4680</v>
      </c>
      <c r="I896" s="574" t="s">
        <v>4802</v>
      </c>
      <c r="J896" s="574" t="s">
        <v>4803</v>
      </c>
      <c r="K896" s="579" t="s">
        <v>4809</v>
      </c>
      <c r="L896" s="574"/>
    </row>
    <row r="897" spans="1:13" s="14" customFormat="1" hidden="1">
      <c r="A897" s="122" t="s">
        <v>2948</v>
      </c>
      <c r="B897" s="100" t="s">
        <v>2949</v>
      </c>
      <c r="C897" s="122" t="s">
        <v>2950</v>
      </c>
      <c r="D897" s="96" t="s">
        <v>2875</v>
      </c>
      <c r="E897" s="100" t="s">
        <v>344</v>
      </c>
      <c r="F897" s="96"/>
      <c r="H897" s="574" t="s">
        <v>4680</v>
      </c>
      <c r="I897" s="574" t="s">
        <v>4802</v>
      </c>
      <c r="J897" s="574" t="s">
        <v>4803</v>
      </c>
      <c r="K897" s="579" t="s">
        <v>4809</v>
      </c>
      <c r="L897" s="574"/>
    </row>
    <row r="898" spans="1:13" s="14" customFormat="1" hidden="1">
      <c r="A898" s="122" t="s">
        <v>2948</v>
      </c>
      <c r="B898" s="100" t="s">
        <v>2951</v>
      </c>
      <c r="C898" s="122" t="s">
        <v>2952</v>
      </c>
      <c r="D898" s="96" t="s">
        <v>2875</v>
      </c>
      <c r="E898" s="100" t="s">
        <v>344</v>
      </c>
      <c r="F898" s="96"/>
      <c r="H898" s="574" t="s">
        <v>4680</v>
      </c>
      <c r="I898" s="574" t="s">
        <v>4802</v>
      </c>
      <c r="J898" s="574" t="s">
        <v>4803</v>
      </c>
      <c r="K898" s="579" t="s">
        <v>4809</v>
      </c>
      <c r="L898" s="574"/>
    </row>
    <row r="899" spans="1:13" s="14" customFormat="1" hidden="1">
      <c r="A899" s="122" t="s">
        <v>2953</v>
      </c>
      <c r="B899" s="100" t="s">
        <v>2954</v>
      </c>
      <c r="C899" s="122" t="s">
        <v>2955</v>
      </c>
      <c r="D899" s="96" t="s">
        <v>2875</v>
      </c>
      <c r="E899" s="100" t="s">
        <v>344</v>
      </c>
      <c r="F899" s="96"/>
      <c r="H899" s="574" t="s">
        <v>4680</v>
      </c>
      <c r="I899" s="574" t="s">
        <v>4802</v>
      </c>
      <c r="J899" s="574" t="s">
        <v>4803</v>
      </c>
      <c r="K899" s="579" t="s">
        <v>4809</v>
      </c>
      <c r="L899" s="574"/>
    </row>
    <row r="900" spans="1:13" s="14" customFormat="1" hidden="1">
      <c r="A900" s="122" t="s">
        <v>2953</v>
      </c>
      <c r="B900" s="100" t="s">
        <v>2956</v>
      </c>
      <c r="C900" s="122" t="s">
        <v>2957</v>
      </c>
      <c r="D900" s="96" t="s">
        <v>2875</v>
      </c>
      <c r="E900" s="100" t="s">
        <v>344</v>
      </c>
      <c r="F900" s="96"/>
      <c r="H900" s="574" t="s">
        <v>4680</v>
      </c>
      <c r="I900" s="574" t="s">
        <v>4802</v>
      </c>
      <c r="J900" s="574" t="s">
        <v>4803</v>
      </c>
      <c r="K900" s="579" t="s">
        <v>4809</v>
      </c>
      <c r="L900" s="574"/>
    </row>
    <row r="901" spans="1:13" s="14" customFormat="1" hidden="1">
      <c r="A901" s="122" t="s">
        <v>2958</v>
      </c>
      <c r="B901" s="100" t="s">
        <v>2959</v>
      </c>
      <c r="C901" s="502" t="s">
        <v>2958</v>
      </c>
      <c r="D901" s="96" t="s">
        <v>2875</v>
      </c>
      <c r="E901" s="100" t="s">
        <v>344</v>
      </c>
      <c r="F901" s="202"/>
      <c r="H901" s="574" t="s">
        <v>4680</v>
      </c>
      <c r="I901" s="574" t="s">
        <v>4802</v>
      </c>
      <c r="J901" s="574" t="s">
        <v>4803</v>
      </c>
      <c r="K901" s="579" t="s">
        <v>4809</v>
      </c>
      <c r="L901" s="574"/>
    </row>
    <row r="902" spans="1:13" s="14" customFormat="1" hidden="1">
      <c r="A902" s="122" t="s">
        <v>2960</v>
      </c>
      <c r="B902" s="100" t="s">
        <v>2961</v>
      </c>
      <c r="C902" s="122" t="s">
        <v>2960</v>
      </c>
      <c r="D902" s="96" t="s">
        <v>2875</v>
      </c>
      <c r="E902" s="100" t="s">
        <v>344</v>
      </c>
      <c r="F902" s="96"/>
      <c r="H902" s="574" t="s">
        <v>4680</v>
      </c>
      <c r="I902" s="574" t="s">
        <v>4802</v>
      </c>
      <c r="J902" s="574" t="s">
        <v>4803</v>
      </c>
      <c r="K902" s="579" t="s">
        <v>4809</v>
      </c>
      <c r="L902" s="574"/>
    </row>
    <row r="903" spans="1:13" s="14" customFormat="1" hidden="1">
      <c r="A903" s="122" t="s">
        <v>2962</v>
      </c>
      <c r="B903" s="100" t="s">
        <v>2963</v>
      </c>
      <c r="C903" s="122" t="s">
        <v>2962</v>
      </c>
      <c r="D903" s="96" t="s">
        <v>2875</v>
      </c>
      <c r="E903" s="100" t="s">
        <v>344</v>
      </c>
      <c r="F903" s="96"/>
      <c r="H903" s="574" t="s">
        <v>4680</v>
      </c>
      <c r="I903" s="574" t="s">
        <v>4802</v>
      </c>
      <c r="J903" s="574" t="s">
        <v>4803</v>
      </c>
      <c r="K903" s="579" t="s">
        <v>4809</v>
      </c>
      <c r="L903" s="574"/>
    </row>
    <row r="904" spans="1:13" s="14" customFormat="1" hidden="1">
      <c r="A904" s="122" t="s">
        <v>2964</v>
      </c>
      <c r="B904" s="100" t="s">
        <v>2965</v>
      </c>
      <c r="C904" s="122" t="s">
        <v>2964</v>
      </c>
      <c r="D904" s="96" t="s">
        <v>2875</v>
      </c>
      <c r="E904" s="100" t="s">
        <v>344</v>
      </c>
      <c r="F904" s="96"/>
      <c r="H904" s="574" t="s">
        <v>4704</v>
      </c>
      <c r="I904" s="574" t="s">
        <v>4802</v>
      </c>
      <c r="J904" s="574" t="s">
        <v>4803</v>
      </c>
      <c r="K904" s="579" t="s">
        <v>4809</v>
      </c>
      <c r="L904" s="574"/>
    </row>
    <row r="905" spans="1:13" s="14" customFormat="1" hidden="1">
      <c r="A905" s="122" t="s">
        <v>2966</v>
      </c>
      <c r="B905" s="100" t="s">
        <v>2967</v>
      </c>
      <c r="C905" s="122" t="s">
        <v>2966</v>
      </c>
      <c r="D905" s="96" t="s">
        <v>2875</v>
      </c>
      <c r="E905" s="100" t="s">
        <v>344</v>
      </c>
      <c r="F905" s="96"/>
      <c r="H905" s="574" t="s">
        <v>4680</v>
      </c>
      <c r="I905" s="574" t="s">
        <v>4802</v>
      </c>
      <c r="J905" s="574" t="s">
        <v>4803</v>
      </c>
      <c r="K905" s="579" t="s">
        <v>4809</v>
      </c>
      <c r="L905" s="574"/>
    </row>
    <row r="906" spans="1:13" s="14" customFormat="1" hidden="1">
      <c r="A906" s="122" t="s">
        <v>2968</v>
      </c>
      <c r="B906" s="100" t="s">
        <v>2969</v>
      </c>
      <c r="C906" s="122" t="s">
        <v>2968</v>
      </c>
      <c r="D906" s="96" t="s">
        <v>2875</v>
      </c>
      <c r="E906" s="100" t="s">
        <v>344</v>
      </c>
      <c r="F906" s="96"/>
      <c r="H906" s="574" t="s">
        <v>4680</v>
      </c>
      <c r="I906" s="574" t="s">
        <v>4802</v>
      </c>
      <c r="J906" s="574" t="s">
        <v>4803</v>
      </c>
      <c r="K906" s="579" t="s">
        <v>4809</v>
      </c>
      <c r="L906" s="574"/>
    </row>
    <row r="907" spans="1:13" s="14" customFormat="1" hidden="1">
      <c r="A907" s="122" t="s">
        <v>2970</v>
      </c>
      <c r="B907" s="100" t="s">
        <v>2971</v>
      </c>
      <c r="C907" s="122" t="s">
        <v>2970</v>
      </c>
      <c r="D907" s="96" t="s">
        <v>2875</v>
      </c>
      <c r="E907" s="100" t="s">
        <v>344</v>
      </c>
      <c r="F907" s="96"/>
      <c r="H907" s="574" t="s">
        <v>4680</v>
      </c>
      <c r="I907" s="574" t="s">
        <v>4802</v>
      </c>
      <c r="J907" s="574" t="s">
        <v>4803</v>
      </c>
      <c r="K907" s="579" t="s">
        <v>4809</v>
      </c>
      <c r="L907" s="574"/>
    </row>
    <row r="908" spans="1:13" s="14" customFormat="1" hidden="1">
      <c r="A908" s="122" t="s">
        <v>2972</v>
      </c>
      <c r="B908" s="100" t="s">
        <v>2973</v>
      </c>
      <c r="C908" s="122" t="s">
        <v>2972</v>
      </c>
      <c r="D908" s="96" t="s">
        <v>2875</v>
      </c>
      <c r="E908" s="100" t="s">
        <v>344</v>
      </c>
      <c r="F908" s="204"/>
      <c r="H908" s="574" t="s">
        <v>4680</v>
      </c>
      <c r="I908" s="574" t="s">
        <v>4802</v>
      </c>
      <c r="J908" s="574" t="s">
        <v>4803</v>
      </c>
      <c r="K908" s="579" t="s">
        <v>4809</v>
      </c>
      <c r="L908" s="574"/>
    </row>
    <row r="909" spans="1:13" s="14" customFormat="1" hidden="1">
      <c r="A909" s="122" t="s">
        <v>2974</v>
      </c>
      <c r="B909" s="100" t="s">
        <v>2975</v>
      </c>
      <c r="C909" s="122" t="s">
        <v>2974</v>
      </c>
      <c r="D909" s="96" t="s">
        <v>2875</v>
      </c>
      <c r="E909" s="100" t="s">
        <v>344</v>
      </c>
      <c r="F909" s="202"/>
      <c r="H909" s="574" t="s">
        <v>4680</v>
      </c>
      <c r="I909" s="574" t="s">
        <v>4802</v>
      </c>
      <c r="J909" s="574" t="s">
        <v>4803</v>
      </c>
      <c r="K909" s="579" t="s">
        <v>4809</v>
      </c>
      <c r="L909" s="574"/>
    </row>
    <row r="910" spans="1:13" s="14" customFormat="1" hidden="1">
      <c r="A910" s="122" t="s">
        <v>3070</v>
      </c>
      <c r="B910" s="206" t="s">
        <v>3108</v>
      </c>
      <c r="C910" s="122" t="s">
        <v>3109</v>
      </c>
      <c r="D910" s="96" t="s">
        <v>2875</v>
      </c>
      <c r="E910" s="100" t="s">
        <v>305</v>
      </c>
      <c r="F910" s="207" t="s">
        <v>3110</v>
      </c>
      <c r="H910" s="574" t="s">
        <v>4681</v>
      </c>
      <c r="I910" s="574" t="s">
        <v>4808</v>
      </c>
      <c r="J910" s="574"/>
      <c r="K910" s="579" t="s">
        <v>4809</v>
      </c>
      <c r="L910" s="574"/>
      <c r="M910" s="145" t="s">
        <v>1672</v>
      </c>
    </row>
    <row r="911" spans="1:13" s="14" customFormat="1" hidden="1">
      <c r="A911" s="122" t="s">
        <v>3070</v>
      </c>
      <c r="B911" s="206" t="s">
        <v>3111</v>
      </c>
      <c r="C911" s="122" t="s">
        <v>3112</v>
      </c>
      <c r="D911" s="96" t="s">
        <v>2875</v>
      </c>
      <c r="E911" s="100" t="s">
        <v>305</v>
      </c>
      <c r="F911" s="207" t="s">
        <v>3110</v>
      </c>
      <c r="H911" s="574" t="s">
        <v>4681</v>
      </c>
      <c r="I911" s="574" t="s">
        <v>4808</v>
      </c>
      <c r="J911" s="574"/>
      <c r="K911" s="579" t="s">
        <v>4809</v>
      </c>
      <c r="L911" s="574"/>
      <c r="M911" s="145" t="s">
        <v>1672</v>
      </c>
    </row>
    <row r="912" spans="1:13" s="14" customFormat="1" hidden="1">
      <c r="A912" s="122" t="s">
        <v>3071</v>
      </c>
      <c r="B912" s="206" t="s">
        <v>3113</v>
      </c>
      <c r="C912" s="122" t="s">
        <v>3114</v>
      </c>
      <c r="D912" s="96" t="s">
        <v>2875</v>
      </c>
      <c r="E912" s="100" t="s">
        <v>305</v>
      </c>
      <c r="F912" s="207" t="s">
        <v>3115</v>
      </c>
      <c r="H912" s="574" t="s">
        <v>4681</v>
      </c>
      <c r="I912" s="574" t="s">
        <v>4808</v>
      </c>
      <c r="J912" s="574"/>
      <c r="K912" s="579" t="s">
        <v>4809</v>
      </c>
      <c r="L912" s="574"/>
      <c r="M912" s="145" t="s">
        <v>1672</v>
      </c>
    </row>
    <row r="913" spans="1:13" s="14" customFormat="1" hidden="1">
      <c r="A913" s="122" t="s">
        <v>3071</v>
      </c>
      <c r="B913" s="206" t="s">
        <v>3116</v>
      </c>
      <c r="C913" s="122" t="s">
        <v>3117</v>
      </c>
      <c r="D913" s="96" t="s">
        <v>2875</v>
      </c>
      <c r="E913" s="100" t="s">
        <v>305</v>
      </c>
      <c r="F913" s="207" t="s">
        <v>3115</v>
      </c>
      <c r="H913" s="574" t="s">
        <v>4681</v>
      </c>
      <c r="I913" s="574" t="s">
        <v>4808</v>
      </c>
      <c r="J913" s="574"/>
      <c r="K913" s="579" t="s">
        <v>4809</v>
      </c>
      <c r="L913" s="574"/>
      <c r="M913" s="145" t="s">
        <v>1672</v>
      </c>
    </row>
    <row r="914" spans="1:13" s="14" customFormat="1" hidden="1">
      <c r="A914" s="122" t="s">
        <v>3072</v>
      </c>
      <c r="B914" s="207" t="s">
        <v>3118</v>
      </c>
      <c r="C914" s="122" t="s">
        <v>3119</v>
      </c>
      <c r="D914" s="96" t="s">
        <v>2875</v>
      </c>
      <c r="E914" s="100" t="s">
        <v>305</v>
      </c>
      <c r="F914" s="207" t="s">
        <v>3115</v>
      </c>
      <c r="H914" s="574" t="s">
        <v>4681</v>
      </c>
      <c r="I914" s="574" t="s">
        <v>4808</v>
      </c>
      <c r="J914" s="574"/>
      <c r="K914" s="579" t="s">
        <v>4809</v>
      </c>
      <c r="L914" s="574"/>
      <c r="M914" s="145" t="s">
        <v>1672</v>
      </c>
    </row>
    <row r="915" spans="1:13" s="14" customFormat="1" hidden="1">
      <c r="A915" s="122" t="s">
        <v>3072</v>
      </c>
      <c r="B915" s="101" t="s">
        <v>3120</v>
      </c>
      <c r="C915" s="122" t="s">
        <v>3121</v>
      </c>
      <c r="D915" s="96" t="s">
        <v>2875</v>
      </c>
      <c r="E915" s="100" t="s">
        <v>305</v>
      </c>
      <c r="F915" s="207" t="s">
        <v>3115</v>
      </c>
      <c r="H915" s="574" t="s">
        <v>4681</v>
      </c>
      <c r="I915" s="574" t="s">
        <v>4808</v>
      </c>
      <c r="J915" s="574"/>
      <c r="K915" s="579" t="s">
        <v>4809</v>
      </c>
      <c r="L915" s="574"/>
      <c r="M915" s="145" t="s">
        <v>1672</v>
      </c>
    </row>
    <row r="916" spans="1:13" s="14" customFormat="1" hidden="1">
      <c r="A916" s="122" t="s">
        <v>3072</v>
      </c>
      <c r="B916" s="207" t="s">
        <v>3122</v>
      </c>
      <c r="C916" s="122" t="s">
        <v>3123</v>
      </c>
      <c r="D916" s="96" t="s">
        <v>2875</v>
      </c>
      <c r="E916" s="100" t="s">
        <v>305</v>
      </c>
      <c r="F916" s="207" t="s">
        <v>3115</v>
      </c>
      <c r="H916" s="574" t="s">
        <v>4681</v>
      </c>
      <c r="I916" s="574" t="s">
        <v>4808</v>
      </c>
      <c r="J916" s="574"/>
      <c r="K916" s="579" t="s">
        <v>4809</v>
      </c>
      <c r="L916" s="574"/>
      <c r="M916" s="145" t="s">
        <v>1672</v>
      </c>
    </row>
    <row r="917" spans="1:13" s="14" customFormat="1" hidden="1">
      <c r="A917" s="122" t="s">
        <v>3072</v>
      </c>
      <c r="B917" s="207" t="s">
        <v>3124</v>
      </c>
      <c r="C917" s="122" t="s">
        <v>3125</v>
      </c>
      <c r="D917" s="96" t="s">
        <v>2875</v>
      </c>
      <c r="E917" s="100" t="s">
        <v>305</v>
      </c>
      <c r="F917" s="207" t="s">
        <v>3115</v>
      </c>
      <c r="H917" s="574" t="s">
        <v>4681</v>
      </c>
      <c r="I917" s="574" t="s">
        <v>4808</v>
      </c>
      <c r="J917" s="574"/>
      <c r="K917" s="579" t="s">
        <v>4809</v>
      </c>
      <c r="L917" s="574"/>
      <c r="M917" s="145" t="s">
        <v>1672</v>
      </c>
    </row>
    <row r="918" spans="1:13" s="14" customFormat="1" hidden="1">
      <c r="A918" s="122" t="s">
        <v>3073</v>
      </c>
      <c r="B918" s="207" t="s">
        <v>3126</v>
      </c>
      <c r="C918" s="122" t="s">
        <v>3127</v>
      </c>
      <c r="D918" s="96" t="s">
        <v>2875</v>
      </c>
      <c r="E918" s="100" t="s">
        <v>305</v>
      </c>
      <c r="F918" s="207" t="s">
        <v>3115</v>
      </c>
      <c r="H918" s="574" t="s">
        <v>4681</v>
      </c>
      <c r="I918" s="574" t="s">
        <v>4808</v>
      </c>
      <c r="J918" s="574"/>
      <c r="K918" s="579" t="s">
        <v>4809</v>
      </c>
      <c r="L918" s="574"/>
      <c r="M918" s="145" t="s">
        <v>1672</v>
      </c>
    </row>
    <row r="919" spans="1:13" s="14" customFormat="1" hidden="1">
      <c r="A919" s="122" t="s">
        <v>3073</v>
      </c>
      <c r="B919" s="207" t="s">
        <v>3128</v>
      </c>
      <c r="C919" s="122" t="s">
        <v>3129</v>
      </c>
      <c r="D919" s="96" t="s">
        <v>2875</v>
      </c>
      <c r="E919" s="100" t="s">
        <v>305</v>
      </c>
      <c r="F919" s="207" t="s">
        <v>3115</v>
      </c>
      <c r="H919" s="574" t="s">
        <v>4681</v>
      </c>
      <c r="I919" s="574" t="s">
        <v>4808</v>
      </c>
      <c r="J919" s="574"/>
      <c r="K919" s="579" t="s">
        <v>4809</v>
      </c>
      <c r="L919" s="574"/>
      <c r="M919" s="145" t="s">
        <v>1672</v>
      </c>
    </row>
    <row r="920" spans="1:13" s="14" customFormat="1" hidden="1">
      <c r="A920" s="122" t="s">
        <v>3073</v>
      </c>
      <c r="B920" s="207" t="s">
        <v>3130</v>
      </c>
      <c r="C920" s="122" t="s">
        <v>3131</v>
      </c>
      <c r="D920" s="96" t="s">
        <v>2875</v>
      </c>
      <c r="E920" s="100" t="s">
        <v>305</v>
      </c>
      <c r="F920" s="207" t="s">
        <v>3115</v>
      </c>
      <c r="H920" s="574" t="s">
        <v>4681</v>
      </c>
      <c r="I920" s="574" t="s">
        <v>4808</v>
      </c>
      <c r="J920" s="574"/>
      <c r="K920" s="579" t="s">
        <v>4809</v>
      </c>
      <c r="L920" s="574"/>
      <c r="M920" s="145" t="s">
        <v>1672</v>
      </c>
    </row>
    <row r="921" spans="1:13" s="14" customFormat="1" hidden="1">
      <c r="A921" s="122" t="s">
        <v>3074</v>
      </c>
      <c r="B921" s="207" t="s">
        <v>3132</v>
      </c>
      <c r="C921" s="122" t="s">
        <v>3074</v>
      </c>
      <c r="D921" s="96" t="s">
        <v>2875</v>
      </c>
      <c r="E921" s="100" t="s">
        <v>305</v>
      </c>
      <c r="F921" s="207" t="s">
        <v>3115</v>
      </c>
      <c r="H921" s="574" t="s">
        <v>4681</v>
      </c>
      <c r="I921" s="574" t="s">
        <v>4808</v>
      </c>
      <c r="J921" s="574"/>
      <c r="K921" s="579" t="s">
        <v>4809</v>
      </c>
      <c r="L921" s="574"/>
      <c r="M921" s="145" t="s">
        <v>1672</v>
      </c>
    </row>
    <row r="922" spans="1:13" s="14" customFormat="1" hidden="1">
      <c r="A922" s="122" t="s">
        <v>3075</v>
      </c>
      <c r="B922" s="207" t="s">
        <v>3133</v>
      </c>
      <c r="C922" s="122" t="s">
        <v>3075</v>
      </c>
      <c r="D922" s="96" t="s">
        <v>2875</v>
      </c>
      <c r="E922" s="100" t="s">
        <v>305</v>
      </c>
      <c r="F922" s="207" t="s">
        <v>3115</v>
      </c>
      <c r="H922" s="574" t="s">
        <v>4681</v>
      </c>
      <c r="I922" s="574" t="s">
        <v>4808</v>
      </c>
      <c r="J922" s="574"/>
      <c r="K922" s="579" t="s">
        <v>4809</v>
      </c>
      <c r="L922" s="574"/>
      <c r="M922" s="145" t="s">
        <v>1672</v>
      </c>
    </row>
    <row r="923" spans="1:13" s="14" customFormat="1" hidden="1">
      <c r="A923" s="122" t="s">
        <v>3076</v>
      </c>
      <c r="B923" s="101" t="s">
        <v>3134</v>
      </c>
      <c r="C923" s="122" t="s">
        <v>3135</v>
      </c>
      <c r="D923" s="96" t="s">
        <v>2875</v>
      </c>
      <c r="E923" s="100" t="s">
        <v>305</v>
      </c>
      <c r="F923" s="207" t="s">
        <v>3115</v>
      </c>
      <c r="H923" s="574" t="s">
        <v>4704</v>
      </c>
      <c r="I923" s="574" t="s">
        <v>4808</v>
      </c>
      <c r="J923" s="574"/>
      <c r="K923" s="579" t="s">
        <v>4809</v>
      </c>
      <c r="L923" s="574"/>
      <c r="M923" s="145" t="s">
        <v>1672</v>
      </c>
    </row>
    <row r="924" spans="1:13" s="14" customFormat="1" hidden="1">
      <c r="A924" s="122" t="s">
        <v>3076</v>
      </c>
      <c r="B924" s="101" t="s">
        <v>3136</v>
      </c>
      <c r="C924" s="122" t="s">
        <v>3137</v>
      </c>
      <c r="D924" s="96" t="s">
        <v>2875</v>
      </c>
      <c r="E924" s="100" t="s">
        <v>305</v>
      </c>
      <c r="F924" s="207" t="s">
        <v>3115</v>
      </c>
      <c r="H924" s="574" t="s">
        <v>4704</v>
      </c>
      <c r="I924" s="574" t="s">
        <v>4808</v>
      </c>
      <c r="J924" s="574"/>
      <c r="K924" s="579" t="s">
        <v>4809</v>
      </c>
      <c r="L924" s="574"/>
      <c r="M924" s="145" t="s">
        <v>1672</v>
      </c>
    </row>
    <row r="925" spans="1:13" s="14" customFormat="1" hidden="1">
      <c r="A925" s="122" t="s">
        <v>3077</v>
      </c>
      <c r="B925" s="101" t="s">
        <v>3138</v>
      </c>
      <c r="C925" s="122" t="s">
        <v>3077</v>
      </c>
      <c r="D925" s="96" t="s">
        <v>2875</v>
      </c>
      <c r="E925" s="100" t="s">
        <v>305</v>
      </c>
      <c r="F925" s="207" t="s">
        <v>3115</v>
      </c>
      <c r="H925" s="574" t="s">
        <v>4681</v>
      </c>
      <c r="I925" s="574" t="s">
        <v>4808</v>
      </c>
      <c r="J925" s="574"/>
      <c r="K925" s="579" t="s">
        <v>4809</v>
      </c>
      <c r="L925" s="574"/>
      <c r="M925" s="145" t="s">
        <v>1672</v>
      </c>
    </row>
    <row r="926" spans="1:13" s="14" customFormat="1" hidden="1">
      <c r="A926" s="122" t="s">
        <v>3078</v>
      </c>
      <c r="B926" s="101" t="s">
        <v>3139</v>
      </c>
      <c r="C926" s="122" t="s">
        <v>3078</v>
      </c>
      <c r="D926" s="96" t="s">
        <v>2875</v>
      </c>
      <c r="E926" s="100" t="s">
        <v>305</v>
      </c>
      <c r="F926" s="207" t="s">
        <v>3115</v>
      </c>
      <c r="H926" s="574" t="s">
        <v>4681</v>
      </c>
      <c r="I926" s="574" t="s">
        <v>4808</v>
      </c>
      <c r="J926" s="574"/>
      <c r="K926" s="579" t="s">
        <v>4809</v>
      </c>
      <c r="L926" s="574"/>
      <c r="M926" s="145" t="s">
        <v>1672</v>
      </c>
    </row>
    <row r="927" spans="1:13" s="14" customFormat="1" hidden="1">
      <c r="A927" s="122" t="s">
        <v>3079</v>
      </c>
      <c r="B927" s="101" t="s">
        <v>3140</v>
      </c>
      <c r="C927" s="122" t="s">
        <v>3079</v>
      </c>
      <c r="D927" s="96" t="s">
        <v>2875</v>
      </c>
      <c r="E927" s="100" t="s">
        <v>305</v>
      </c>
      <c r="F927" s="207" t="s">
        <v>3115</v>
      </c>
      <c r="H927" s="574" t="s">
        <v>4681</v>
      </c>
      <c r="I927" s="574" t="s">
        <v>4808</v>
      </c>
      <c r="J927" s="574"/>
      <c r="K927" s="579" t="s">
        <v>4809</v>
      </c>
      <c r="L927" s="574"/>
      <c r="M927" s="145" t="s">
        <v>1672</v>
      </c>
    </row>
    <row r="928" spans="1:13" s="14" customFormat="1" hidden="1">
      <c r="A928" s="122" t="s">
        <v>3080</v>
      </c>
      <c r="B928" s="207" t="s">
        <v>3141</v>
      </c>
      <c r="C928" s="122" t="s">
        <v>3080</v>
      </c>
      <c r="D928" s="96" t="s">
        <v>2875</v>
      </c>
      <c r="E928" s="100" t="s">
        <v>305</v>
      </c>
      <c r="F928" s="207" t="s">
        <v>3115</v>
      </c>
      <c r="H928" s="574" t="s">
        <v>4681</v>
      </c>
      <c r="I928" s="574" t="s">
        <v>4808</v>
      </c>
      <c r="J928" s="574"/>
      <c r="K928" s="579" t="s">
        <v>4809</v>
      </c>
      <c r="L928" s="574"/>
      <c r="M928" s="145" t="s">
        <v>1672</v>
      </c>
    </row>
    <row r="929" spans="1:13" s="14" customFormat="1" hidden="1">
      <c r="A929" s="122" t="s">
        <v>3081</v>
      </c>
      <c r="B929" s="100" t="s">
        <v>3142</v>
      </c>
      <c r="C929" s="122" t="s">
        <v>3143</v>
      </c>
      <c r="D929" s="96" t="s">
        <v>2875</v>
      </c>
      <c r="E929" s="100" t="s">
        <v>680</v>
      </c>
      <c r="F929" s="96" t="s">
        <v>1670</v>
      </c>
      <c r="H929" s="574" t="s">
        <v>4681</v>
      </c>
      <c r="I929" s="574" t="s">
        <v>4808</v>
      </c>
      <c r="J929" s="574"/>
      <c r="K929" s="579" t="s">
        <v>4809</v>
      </c>
      <c r="L929" s="574"/>
      <c r="M929" s="145" t="s">
        <v>1672</v>
      </c>
    </row>
    <row r="930" spans="1:13" s="14" customFormat="1" hidden="1">
      <c r="A930" s="122" t="s">
        <v>3081</v>
      </c>
      <c r="B930" s="100" t="s">
        <v>3144</v>
      </c>
      <c r="C930" s="122" t="s">
        <v>3145</v>
      </c>
      <c r="D930" s="96" t="s">
        <v>2875</v>
      </c>
      <c r="E930" s="100" t="s">
        <v>680</v>
      </c>
      <c r="F930" s="96" t="s">
        <v>1670</v>
      </c>
      <c r="H930" s="574" t="s">
        <v>4681</v>
      </c>
      <c r="I930" s="574" t="s">
        <v>4808</v>
      </c>
      <c r="J930" s="574"/>
      <c r="K930" s="579" t="s">
        <v>4809</v>
      </c>
      <c r="L930" s="574"/>
      <c r="M930" s="145" t="s">
        <v>1672</v>
      </c>
    </row>
    <row r="931" spans="1:13" s="14" customFormat="1" hidden="1">
      <c r="A931" s="122" t="s">
        <v>3082</v>
      </c>
      <c r="B931" s="14" t="s">
        <v>3146</v>
      </c>
      <c r="C931" s="122" t="s">
        <v>3147</v>
      </c>
      <c r="D931" s="96" t="s">
        <v>2875</v>
      </c>
      <c r="E931" s="100" t="s">
        <v>680</v>
      </c>
      <c r="F931" s="96" t="s">
        <v>1670</v>
      </c>
      <c r="H931" s="574" t="s">
        <v>4681</v>
      </c>
      <c r="I931" s="574" t="s">
        <v>4808</v>
      </c>
      <c r="J931" s="574"/>
      <c r="K931" s="579" t="s">
        <v>4809</v>
      </c>
      <c r="L931" s="574"/>
      <c r="M931" s="145" t="s">
        <v>1672</v>
      </c>
    </row>
    <row r="932" spans="1:13" s="14" customFormat="1" hidden="1">
      <c r="A932" s="122" t="s">
        <v>3082</v>
      </c>
      <c r="B932" s="96" t="s">
        <v>3148</v>
      </c>
      <c r="C932" s="122" t="s">
        <v>3149</v>
      </c>
      <c r="D932" s="96" t="s">
        <v>2875</v>
      </c>
      <c r="E932" s="100" t="s">
        <v>680</v>
      </c>
      <c r="F932" s="96" t="s">
        <v>1670</v>
      </c>
      <c r="H932" s="574" t="s">
        <v>4681</v>
      </c>
      <c r="I932" s="574" t="s">
        <v>4808</v>
      </c>
      <c r="J932" s="574"/>
      <c r="K932" s="579" t="s">
        <v>4809</v>
      </c>
      <c r="L932" s="574"/>
      <c r="M932" s="145" t="s">
        <v>1672</v>
      </c>
    </row>
    <row r="933" spans="1:13" s="14" customFormat="1" hidden="1">
      <c r="A933" s="122" t="s">
        <v>3083</v>
      </c>
      <c r="B933" s="100" t="s">
        <v>3150</v>
      </c>
      <c r="C933" s="122" t="s">
        <v>3083</v>
      </c>
      <c r="D933" s="96" t="s">
        <v>2875</v>
      </c>
      <c r="E933" s="100" t="s">
        <v>680</v>
      </c>
      <c r="F933" s="96" t="s">
        <v>1670</v>
      </c>
      <c r="H933" s="574" t="s">
        <v>4681</v>
      </c>
      <c r="I933" s="574" t="s">
        <v>4808</v>
      </c>
      <c r="J933" s="574"/>
      <c r="K933" s="579" t="s">
        <v>4809</v>
      </c>
      <c r="L933" s="574"/>
      <c r="M933" s="145" t="s">
        <v>1672</v>
      </c>
    </row>
    <row r="934" spans="1:13" s="14" customFormat="1" hidden="1">
      <c r="A934" s="122" t="s">
        <v>3084</v>
      </c>
      <c r="B934" s="100" t="s">
        <v>3151</v>
      </c>
      <c r="C934" s="122" t="s">
        <v>3084</v>
      </c>
      <c r="D934" s="96" t="s">
        <v>2875</v>
      </c>
      <c r="E934" s="100" t="s">
        <v>680</v>
      </c>
      <c r="F934" s="96" t="s">
        <v>1670</v>
      </c>
      <c r="H934" s="574" t="s">
        <v>4681</v>
      </c>
      <c r="I934" s="574" t="s">
        <v>4808</v>
      </c>
      <c r="J934" s="574"/>
      <c r="K934" s="579" t="s">
        <v>4809</v>
      </c>
      <c r="L934" s="574"/>
      <c r="M934" s="145" t="s">
        <v>1672</v>
      </c>
    </row>
    <row r="935" spans="1:13" s="14" customFormat="1" hidden="1">
      <c r="A935" s="122" t="s">
        <v>3085</v>
      </c>
      <c r="B935" s="100" t="s">
        <v>3152</v>
      </c>
      <c r="C935" s="122" t="s">
        <v>3085</v>
      </c>
      <c r="D935" s="96" t="s">
        <v>2875</v>
      </c>
      <c r="E935" s="100" t="s">
        <v>680</v>
      </c>
      <c r="F935" s="96" t="s">
        <v>1670</v>
      </c>
      <c r="H935" s="574" t="s">
        <v>4704</v>
      </c>
      <c r="I935" s="574" t="s">
        <v>4808</v>
      </c>
      <c r="J935" s="574"/>
      <c r="K935" s="579" t="s">
        <v>4809</v>
      </c>
      <c r="L935" s="574"/>
      <c r="M935" s="145" t="s">
        <v>1672</v>
      </c>
    </row>
    <row r="936" spans="1:13" s="14" customFormat="1" hidden="1">
      <c r="A936" s="122" t="s">
        <v>3086</v>
      </c>
      <c r="B936" s="100" t="s">
        <v>3153</v>
      </c>
      <c r="C936" s="122" t="s">
        <v>3086</v>
      </c>
      <c r="D936" s="96" t="s">
        <v>2875</v>
      </c>
      <c r="E936" s="100" t="s">
        <v>680</v>
      </c>
      <c r="F936" s="96" t="s">
        <v>1670</v>
      </c>
      <c r="H936" s="574" t="s">
        <v>4681</v>
      </c>
      <c r="I936" s="574" t="s">
        <v>4808</v>
      </c>
      <c r="J936" s="574"/>
      <c r="K936" s="579" t="s">
        <v>4809</v>
      </c>
      <c r="L936" s="574"/>
      <c r="M936" s="145" t="s">
        <v>1672</v>
      </c>
    </row>
    <row r="937" spans="1:13" s="14" customFormat="1" hidden="1">
      <c r="A937" s="122" t="s">
        <v>3087</v>
      </c>
      <c r="B937" s="201" t="s">
        <v>3154</v>
      </c>
      <c r="C937" s="122" t="s">
        <v>3087</v>
      </c>
      <c r="D937" s="96" t="s">
        <v>2875</v>
      </c>
      <c r="E937" s="100" t="s">
        <v>680</v>
      </c>
      <c r="F937" s="96" t="s">
        <v>1670</v>
      </c>
      <c r="H937" s="574" t="s">
        <v>4681</v>
      </c>
      <c r="I937" s="574" t="s">
        <v>4808</v>
      </c>
      <c r="J937" s="574"/>
      <c r="K937" s="579" t="s">
        <v>4809</v>
      </c>
      <c r="L937" s="574"/>
      <c r="M937" s="145" t="s">
        <v>1672</v>
      </c>
    </row>
    <row r="938" spans="1:13" s="14" customFormat="1" hidden="1">
      <c r="A938" s="122" t="s">
        <v>3088</v>
      </c>
      <c r="B938" s="100" t="s">
        <v>3155</v>
      </c>
      <c r="C938" s="122" t="s">
        <v>3088</v>
      </c>
      <c r="D938" s="96" t="s">
        <v>2875</v>
      </c>
      <c r="E938" s="100" t="s">
        <v>680</v>
      </c>
      <c r="F938" s="96" t="s">
        <v>1670</v>
      </c>
      <c r="H938" s="574" t="s">
        <v>4681</v>
      </c>
      <c r="I938" s="574" t="s">
        <v>4808</v>
      </c>
      <c r="J938" s="574"/>
      <c r="K938" s="579" t="s">
        <v>4809</v>
      </c>
      <c r="L938" s="574"/>
      <c r="M938" s="145" t="s">
        <v>1672</v>
      </c>
    </row>
    <row r="939" spans="1:13" s="14" customFormat="1" hidden="1">
      <c r="A939" s="122" t="s">
        <v>3089</v>
      </c>
      <c r="B939" s="100" t="s">
        <v>3156</v>
      </c>
      <c r="C939" s="122" t="s">
        <v>3089</v>
      </c>
      <c r="D939" s="96" t="s">
        <v>2875</v>
      </c>
      <c r="E939" s="100" t="s">
        <v>680</v>
      </c>
      <c r="F939" s="96" t="s">
        <v>1670</v>
      </c>
      <c r="H939" s="574" t="s">
        <v>4681</v>
      </c>
      <c r="I939" s="574" t="s">
        <v>4808</v>
      </c>
      <c r="J939" s="574"/>
      <c r="K939" s="579" t="s">
        <v>4809</v>
      </c>
      <c r="L939" s="574"/>
      <c r="M939" s="145" t="s">
        <v>1672</v>
      </c>
    </row>
    <row r="940" spans="1:13" s="14" customFormat="1" hidden="1">
      <c r="A940" s="122" t="s">
        <v>3090</v>
      </c>
      <c r="B940" s="100" t="s">
        <v>3157</v>
      </c>
      <c r="C940" s="122" t="s">
        <v>3158</v>
      </c>
      <c r="D940" s="96" t="s">
        <v>2875</v>
      </c>
      <c r="E940" s="100" t="s">
        <v>692</v>
      </c>
      <c r="F940" s="96" t="s">
        <v>1668</v>
      </c>
      <c r="H940" s="574" t="s">
        <v>4681</v>
      </c>
      <c r="I940" s="574" t="s">
        <v>4808</v>
      </c>
      <c r="J940" s="574"/>
      <c r="K940" s="579" t="s">
        <v>4809</v>
      </c>
      <c r="L940" s="574"/>
      <c r="M940" s="145" t="s">
        <v>1672</v>
      </c>
    </row>
    <row r="941" spans="1:13" s="14" customFormat="1" hidden="1">
      <c r="A941" s="122" t="s">
        <v>3090</v>
      </c>
      <c r="B941" s="100" t="s">
        <v>3159</v>
      </c>
      <c r="C941" s="122" t="s">
        <v>3160</v>
      </c>
      <c r="D941" s="96" t="s">
        <v>2875</v>
      </c>
      <c r="E941" s="100" t="s">
        <v>692</v>
      </c>
      <c r="F941" s="96" t="s">
        <v>1668</v>
      </c>
      <c r="H941" s="574" t="s">
        <v>4681</v>
      </c>
      <c r="I941" s="574" t="s">
        <v>4808</v>
      </c>
      <c r="J941" s="574"/>
      <c r="K941" s="579" t="s">
        <v>4809</v>
      </c>
      <c r="L941" s="574"/>
      <c r="M941" s="145" t="s">
        <v>1672</v>
      </c>
    </row>
    <row r="942" spans="1:13" s="14" customFormat="1" hidden="1">
      <c r="A942" s="122" t="s">
        <v>3091</v>
      </c>
      <c r="B942" s="100" t="s">
        <v>3161</v>
      </c>
      <c r="C942" s="122" t="s">
        <v>3162</v>
      </c>
      <c r="D942" s="96" t="s">
        <v>2875</v>
      </c>
      <c r="E942" s="100" t="s">
        <v>692</v>
      </c>
      <c r="F942" s="96" t="s">
        <v>1668</v>
      </c>
      <c r="H942" s="574" t="s">
        <v>4681</v>
      </c>
      <c r="I942" s="574" t="s">
        <v>4808</v>
      </c>
      <c r="J942" s="574"/>
      <c r="K942" s="579" t="s">
        <v>4809</v>
      </c>
      <c r="L942" s="574"/>
      <c r="M942" s="145" t="s">
        <v>1672</v>
      </c>
    </row>
    <row r="943" spans="1:13" s="14" customFormat="1" hidden="1">
      <c r="A943" s="122" t="s">
        <v>3091</v>
      </c>
      <c r="B943" s="100" t="s">
        <v>3163</v>
      </c>
      <c r="C943" s="122" t="s">
        <v>3164</v>
      </c>
      <c r="D943" s="96" t="s">
        <v>2875</v>
      </c>
      <c r="E943" s="100" t="s">
        <v>692</v>
      </c>
      <c r="F943" s="96" t="s">
        <v>1668</v>
      </c>
      <c r="H943" s="574" t="s">
        <v>4681</v>
      </c>
      <c r="I943" s="574" t="s">
        <v>4808</v>
      </c>
      <c r="J943" s="574"/>
      <c r="K943" s="579" t="s">
        <v>4809</v>
      </c>
      <c r="L943" s="574"/>
      <c r="M943" s="145" t="s">
        <v>1672</v>
      </c>
    </row>
    <row r="944" spans="1:13" s="14" customFormat="1" hidden="1">
      <c r="A944" s="122" t="s">
        <v>3092</v>
      </c>
      <c r="B944" s="100" t="s">
        <v>3165</v>
      </c>
      <c r="C944" s="122" t="s">
        <v>3092</v>
      </c>
      <c r="D944" s="96" t="s">
        <v>2875</v>
      </c>
      <c r="E944" s="100" t="s">
        <v>692</v>
      </c>
      <c r="F944" s="96" t="s">
        <v>1668</v>
      </c>
      <c r="H944" s="574" t="s">
        <v>4681</v>
      </c>
      <c r="I944" s="574" t="s">
        <v>4808</v>
      </c>
      <c r="J944" s="574"/>
      <c r="K944" s="579" t="s">
        <v>4809</v>
      </c>
      <c r="L944" s="574"/>
      <c r="M944" s="145" t="s">
        <v>1672</v>
      </c>
    </row>
    <row r="945" spans="1:13" s="14" customFormat="1" hidden="1">
      <c r="A945" s="122" t="s">
        <v>3093</v>
      </c>
      <c r="B945" s="100" t="s">
        <v>3166</v>
      </c>
      <c r="C945" s="122" t="s">
        <v>3093</v>
      </c>
      <c r="D945" s="96" t="s">
        <v>2875</v>
      </c>
      <c r="E945" s="100" t="s">
        <v>692</v>
      </c>
      <c r="F945" s="96" t="s">
        <v>1668</v>
      </c>
      <c r="H945" s="574" t="s">
        <v>4681</v>
      </c>
      <c r="I945" s="574" t="s">
        <v>4808</v>
      </c>
      <c r="J945" s="574"/>
      <c r="K945" s="579" t="s">
        <v>4809</v>
      </c>
      <c r="L945" s="574"/>
      <c r="M945" s="145" t="s">
        <v>1672</v>
      </c>
    </row>
    <row r="946" spans="1:13" s="14" customFormat="1" hidden="1">
      <c r="A946" s="122" t="s">
        <v>3094</v>
      </c>
      <c r="B946" s="100" t="s">
        <v>3167</v>
      </c>
      <c r="C946" s="122" t="s">
        <v>3094</v>
      </c>
      <c r="D946" s="96" t="s">
        <v>2875</v>
      </c>
      <c r="E946" s="100" t="s">
        <v>692</v>
      </c>
      <c r="F946" s="96" t="s">
        <v>1668</v>
      </c>
      <c r="H946" s="574" t="s">
        <v>4704</v>
      </c>
      <c r="I946" s="574" t="s">
        <v>4808</v>
      </c>
      <c r="J946" s="574"/>
      <c r="K946" s="579" t="s">
        <v>4809</v>
      </c>
      <c r="L946" s="574"/>
      <c r="M946" s="145" t="s">
        <v>1672</v>
      </c>
    </row>
    <row r="947" spans="1:13" s="14" customFormat="1" hidden="1">
      <c r="A947" s="122" t="s">
        <v>3095</v>
      </c>
      <c r="B947" s="100" t="s">
        <v>3168</v>
      </c>
      <c r="C947" s="122" t="s">
        <v>3095</v>
      </c>
      <c r="D947" s="96" t="s">
        <v>2875</v>
      </c>
      <c r="E947" s="100" t="s">
        <v>692</v>
      </c>
      <c r="F947" s="96" t="s">
        <v>1668</v>
      </c>
      <c r="H947" s="574" t="s">
        <v>4681</v>
      </c>
      <c r="I947" s="574" t="s">
        <v>4808</v>
      </c>
      <c r="J947" s="574"/>
      <c r="K947" s="579" t="s">
        <v>4809</v>
      </c>
      <c r="L947" s="574"/>
      <c r="M947" s="145" t="s">
        <v>1672</v>
      </c>
    </row>
    <row r="948" spans="1:13" s="14" customFormat="1" hidden="1">
      <c r="A948" s="122" t="s">
        <v>3096</v>
      </c>
      <c r="B948" s="100" t="s">
        <v>3167</v>
      </c>
      <c r="C948" s="122" t="s">
        <v>3096</v>
      </c>
      <c r="D948" s="96" t="s">
        <v>2875</v>
      </c>
      <c r="E948" s="100" t="s">
        <v>692</v>
      </c>
      <c r="F948" s="96" t="s">
        <v>1668</v>
      </c>
      <c r="H948" s="574" t="s">
        <v>4681</v>
      </c>
      <c r="I948" s="574" t="s">
        <v>4808</v>
      </c>
      <c r="J948" s="574"/>
      <c r="K948" s="579" t="s">
        <v>4809</v>
      </c>
      <c r="L948" s="574"/>
      <c r="M948" s="145" t="s">
        <v>1672</v>
      </c>
    </row>
    <row r="949" spans="1:13" s="14" customFormat="1" hidden="1">
      <c r="A949" s="122" t="s">
        <v>3097</v>
      </c>
      <c r="B949" s="100" t="s">
        <v>3169</v>
      </c>
      <c r="C949" s="122" t="s">
        <v>3097</v>
      </c>
      <c r="D949" s="96" t="s">
        <v>2875</v>
      </c>
      <c r="E949" s="100" t="s">
        <v>692</v>
      </c>
      <c r="F949" s="96" t="s">
        <v>1668</v>
      </c>
      <c r="H949" s="574" t="s">
        <v>4681</v>
      </c>
      <c r="I949" s="574" t="s">
        <v>4808</v>
      </c>
      <c r="J949" s="574"/>
      <c r="K949" s="579" t="s">
        <v>4809</v>
      </c>
      <c r="L949" s="574"/>
      <c r="M949" s="145" t="s">
        <v>1672</v>
      </c>
    </row>
    <row r="950" spans="1:13" s="14" customFormat="1" hidden="1">
      <c r="A950" s="122" t="s">
        <v>3098</v>
      </c>
      <c r="B950" s="100" t="s">
        <v>3170</v>
      </c>
      <c r="C950" s="122" t="s">
        <v>3098</v>
      </c>
      <c r="D950" s="96" t="s">
        <v>2875</v>
      </c>
      <c r="E950" s="100" t="s">
        <v>692</v>
      </c>
      <c r="F950" s="96" t="s">
        <v>1668</v>
      </c>
      <c r="H950" s="574" t="s">
        <v>4681</v>
      </c>
      <c r="I950" s="574" t="s">
        <v>4808</v>
      </c>
      <c r="J950" s="574"/>
      <c r="K950" s="579" t="s">
        <v>4809</v>
      </c>
      <c r="L950" s="574"/>
      <c r="M950" s="145" t="s">
        <v>1672</v>
      </c>
    </row>
    <row r="951" spans="1:13" s="14" customFormat="1" hidden="1">
      <c r="A951" s="122" t="s">
        <v>3099</v>
      </c>
      <c r="B951" s="100" t="s">
        <v>3171</v>
      </c>
      <c r="C951" s="122" t="s">
        <v>3172</v>
      </c>
      <c r="D951" s="96" t="s">
        <v>2875</v>
      </c>
      <c r="E951" s="100" t="s">
        <v>328</v>
      </c>
      <c r="F951" s="96" t="s">
        <v>3173</v>
      </c>
      <c r="H951" s="574" t="s">
        <v>4681</v>
      </c>
      <c r="I951" s="574" t="s">
        <v>4808</v>
      </c>
      <c r="J951" s="574"/>
      <c r="K951" s="579" t="s">
        <v>4809</v>
      </c>
      <c r="L951" s="574"/>
      <c r="M951" s="145" t="s">
        <v>1672</v>
      </c>
    </row>
    <row r="952" spans="1:13" s="14" customFormat="1" hidden="1">
      <c r="A952" s="122" t="s">
        <v>3099</v>
      </c>
      <c r="B952" s="100" t="s">
        <v>3174</v>
      </c>
      <c r="C952" s="122" t="s">
        <v>3175</v>
      </c>
      <c r="D952" s="96" t="s">
        <v>2875</v>
      </c>
      <c r="E952" s="100" t="s">
        <v>328</v>
      </c>
      <c r="F952" s="96" t="s">
        <v>3176</v>
      </c>
      <c r="H952" s="574" t="s">
        <v>4681</v>
      </c>
      <c r="I952" s="574" t="s">
        <v>4808</v>
      </c>
      <c r="J952" s="574"/>
      <c r="K952" s="579" t="s">
        <v>4809</v>
      </c>
      <c r="L952" s="574"/>
      <c r="M952" s="145" t="s">
        <v>1672</v>
      </c>
    </row>
    <row r="953" spans="1:13" s="14" customFormat="1" hidden="1">
      <c r="A953" s="122" t="s">
        <v>3100</v>
      </c>
      <c r="B953" s="100" t="s">
        <v>3177</v>
      </c>
      <c r="C953" s="122" t="s">
        <v>3178</v>
      </c>
      <c r="D953" s="96" t="s">
        <v>2875</v>
      </c>
      <c r="E953" s="100" t="s">
        <v>328</v>
      </c>
      <c r="F953" s="96" t="s">
        <v>3179</v>
      </c>
      <c r="H953" s="574" t="s">
        <v>4681</v>
      </c>
      <c r="I953" s="574" t="s">
        <v>4808</v>
      </c>
      <c r="J953" s="574"/>
      <c r="K953" s="579" t="s">
        <v>4809</v>
      </c>
      <c r="L953" s="574"/>
      <c r="M953" s="145" t="s">
        <v>1672</v>
      </c>
    </row>
    <row r="954" spans="1:13" s="14" customFormat="1" hidden="1">
      <c r="A954" s="122" t="s">
        <v>3100</v>
      </c>
      <c r="B954" s="100" t="s">
        <v>3180</v>
      </c>
      <c r="C954" s="122" t="s">
        <v>3181</v>
      </c>
      <c r="D954" s="96" t="s">
        <v>2875</v>
      </c>
      <c r="E954" s="100" t="s">
        <v>328</v>
      </c>
      <c r="F954" s="96" t="s">
        <v>3182</v>
      </c>
      <c r="H954" s="574" t="s">
        <v>4681</v>
      </c>
      <c r="I954" s="574" t="s">
        <v>4808</v>
      </c>
      <c r="J954" s="574"/>
      <c r="K954" s="579" t="s">
        <v>4809</v>
      </c>
      <c r="L954" s="574"/>
      <c r="M954" s="145" t="s">
        <v>1672</v>
      </c>
    </row>
    <row r="955" spans="1:13" s="14" customFormat="1" hidden="1">
      <c r="A955" s="122" t="s">
        <v>3101</v>
      </c>
      <c r="B955" s="100" t="s">
        <v>3183</v>
      </c>
      <c r="C955" s="122" t="s">
        <v>3101</v>
      </c>
      <c r="D955" s="96" t="s">
        <v>2875</v>
      </c>
      <c r="E955" s="100" t="s">
        <v>328</v>
      </c>
      <c r="F955" s="96" t="s">
        <v>3184</v>
      </c>
      <c r="H955" s="574" t="s">
        <v>4681</v>
      </c>
      <c r="I955" s="574" t="s">
        <v>4808</v>
      </c>
      <c r="J955" s="574"/>
      <c r="K955" s="579" t="s">
        <v>4809</v>
      </c>
      <c r="L955" s="574"/>
      <c r="M955" s="145" t="s">
        <v>1672</v>
      </c>
    </row>
    <row r="956" spans="1:13" s="14" customFormat="1" hidden="1">
      <c r="A956" s="122" t="s">
        <v>3102</v>
      </c>
      <c r="B956" s="100" t="s">
        <v>3185</v>
      </c>
      <c r="C956" s="122" t="s">
        <v>3102</v>
      </c>
      <c r="D956" s="96" t="s">
        <v>2875</v>
      </c>
      <c r="E956" s="100" t="s">
        <v>328</v>
      </c>
      <c r="F956" s="96" t="s">
        <v>3186</v>
      </c>
      <c r="H956" s="574" t="s">
        <v>4681</v>
      </c>
      <c r="I956" s="574" t="s">
        <v>4808</v>
      </c>
      <c r="J956" s="574"/>
      <c r="K956" s="579" t="s">
        <v>4809</v>
      </c>
      <c r="L956" s="574"/>
      <c r="M956" s="145" t="s">
        <v>1672</v>
      </c>
    </row>
    <row r="957" spans="1:13" s="14" customFormat="1" hidden="1">
      <c r="A957" s="122" t="s">
        <v>3103</v>
      </c>
      <c r="B957" s="100" t="s">
        <v>4623</v>
      </c>
      <c r="C957" s="122" t="s">
        <v>3103</v>
      </c>
      <c r="D957" s="96" t="s">
        <v>2875</v>
      </c>
      <c r="E957" s="100" t="s">
        <v>328</v>
      </c>
      <c r="F957" s="96" t="s">
        <v>3187</v>
      </c>
      <c r="H957" s="574" t="s">
        <v>4704</v>
      </c>
      <c r="I957" s="574" t="s">
        <v>4808</v>
      </c>
      <c r="J957" s="574"/>
      <c r="K957" s="579" t="s">
        <v>4809</v>
      </c>
      <c r="L957" s="574"/>
      <c r="M957" s="145" t="s">
        <v>1672</v>
      </c>
    </row>
    <row r="958" spans="1:13" s="14" customFormat="1" hidden="1">
      <c r="A958" s="122" t="s">
        <v>3104</v>
      </c>
      <c r="B958" s="100" t="s">
        <v>3188</v>
      </c>
      <c r="C958" s="122" t="s">
        <v>3104</v>
      </c>
      <c r="D958" s="96" t="s">
        <v>2875</v>
      </c>
      <c r="E958" s="100" t="s">
        <v>328</v>
      </c>
      <c r="F958" s="96" t="s">
        <v>3189</v>
      </c>
      <c r="H958" s="574" t="s">
        <v>4681</v>
      </c>
      <c r="I958" s="574" t="s">
        <v>4808</v>
      </c>
      <c r="J958" s="574"/>
      <c r="K958" s="579" t="s">
        <v>4809</v>
      </c>
      <c r="L958" s="574"/>
      <c r="M958" s="145" t="s">
        <v>1672</v>
      </c>
    </row>
    <row r="959" spans="1:13" s="14" customFormat="1" hidden="1">
      <c r="A959" s="122" t="s">
        <v>3105</v>
      </c>
      <c r="B959" s="100" t="s">
        <v>3190</v>
      </c>
      <c r="C959" s="122" t="s">
        <v>3105</v>
      </c>
      <c r="D959" s="96" t="s">
        <v>2875</v>
      </c>
      <c r="E959" s="100" t="s">
        <v>328</v>
      </c>
      <c r="F959" s="96" t="s">
        <v>3191</v>
      </c>
      <c r="H959" s="574" t="s">
        <v>4681</v>
      </c>
      <c r="I959" s="574" t="s">
        <v>4808</v>
      </c>
      <c r="J959" s="574"/>
      <c r="K959" s="579" t="s">
        <v>4809</v>
      </c>
      <c r="L959" s="574"/>
      <c r="M959" s="145" t="s">
        <v>1672</v>
      </c>
    </row>
    <row r="960" spans="1:13" s="14" customFormat="1" hidden="1">
      <c r="A960" s="122" t="s">
        <v>3106</v>
      </c>
      <c r="B960" s="100" t="s">
        <v>3192</v>
      </c>
      <c r="C960" s="122" t="s">
        <v>3106</v>
      </c>
      <c r="D960" s="96" t="s">
        <v>2875</v>
      </c>
      <c r="E960" s="100" t="s">
        <v>328</v>
      </c>
      <c r="F960" s="96" t="s">
        <v>3193</v>
      </c>
      <c r="H960" s="574" t="s">
        <v>4681</v>
      </c>
      <c r="I960" s="574" t="s">
        <v>4808</v>
      </c>
      <c r="J960" s="574"/>
      <c r="K960" s="579" t="s">
        <v>4809</v>
      </c>
      <c r="L960" s="574"/>
      <c r="M960" s="145" t="s">
        <v>1672</v>
      </c>
    </row>
    <row r="961" spans="1:13" s="14" customFormat="1" hidden="1">
      <c r="A961" s="122" t="s">
        <v>3107</v>
      </c>
      <c r="B961" s="100" t="s">
        <v>3194</v>
      </c>
      <c r="C961" s="122" t="s">
        <v>3107</v>
      </c>
      <c r="D961" s="96" t="s">
        <v>2875</v>
      </c>
      <c r="E961" s="100" t="s">
        <v>328</v>
      </c>
      <c r="F961" s="96" t="s">
        <v>3195</v>
      </c>
      <c r="H961" s="574" t="s">
        <v>4681</v>
      </c>
      <c r="I961" s="574" t="s">
        <v>4808</v>
      </c>
      <c r="J961" s="574"/>
      <c r="K961" s="579" t="s">
        <v>4809</v>
      </c>
      <c r="L961" s="574"/>
      <c r="M961" s="145" t="s">
        <v>1672</v>
      </c>
    </row>
    <row r="962" spans="1:13" s="14" customFormat="1" hidden="1">
      <c r="A962" s="122" t="s">
        <v>3212</v>
      </c>
      <c r="B962" s="146" t="s">
        <v>3213</v>
      </c>
      <c r="C962" s="122" t="s">
        <v>3214</v>
      </c>
      <c r="D962" s="96" t="s">
        <v>2875</v>
      </c>
      <c r="E962" s="100" t="s">
        <v>388</v>
      </c>
      <c r="F962" s="96"/>
      <c r="H962" s="574" t="s">
        <v>4680</v>
      </c>
      <c r="I962" s="574" t="s">
        <v>4813</v>
      </c>
      <c r="J962" s="574"/>
      <c r="K962" s="579" t="s">
        <v>4809</v>
      </c>
      <c r="L962" s="574"/>
      <c r="M962" s="145" t="s">
        <v>1672</v>
      </c>
    </row>
    <row r="963" spans="1:13" s="14" customFormat="1" hidden="1">
      <c r="A963" s="122" t="s">
        <v>3215</v>
      </c>
      <c r="B963" s="146" t="s">
        <v>3216</v>
      </c>
      <c r="C963" s="122" t="s">
        <v>3217</v>
      </c>
      <c r="D963" s="96" t="s">
        <v>2875</v>
      </c>
      <c r="E963" s="100" t="s">
        <v>388</v>
      </c>
      <c r="F963" s="96"/>
      <c r="H963" s="574" t="s">
        <v>4680</v>
      </c>
      <c r="I963" s="574" t="s">
        <v>4813</v>
      </c>
      <c r="J963" s="574"/>
      <c r="K963" s="579" t="s">
        <v>4809</v>
      </c>
      <c r="L963" s="574"/>
      <c r="M963" s="145" t="s">
        <v>1672</v>
      </c>
    </row>
    <row r="964" spans="1:13" s="14" customFormat="1" hidden="1">
      <c r="A964" s="122" t="s">
        <v>3215</v>
      </c>
      <c r="B964" s="146" t="s">
        <v>3218</v>
      </c>
      <c r="C964" s="122" t="s">
        <v>3219</v>
      </c>
      <c r="D964" s="96" t="s">
        <v>2875</v>
      </c>
      <c r="E964" s="100" t="s">
        <v>388</v>
      </c>
      <c r="F964" s="96"/>
      <c r="H964" s="574" t="s">
        <v>4680</v>
      </c>
      <c r="I964" s="574" t="s">
        <v>4813</v>
      </c>
      <c r="J964" s="574"/>
      <c r="K964" s="579" t="s">
        <v>4809</v>
      </c>
      <c r="L964" s="574"/>
      <c r="M964" s="145" t="s">
        <v>1672</v>
      </c>
    </row>
    <row r="965" spans="1:13" s="14" customFormat="1" hidden="1">
      <c r="A965" s="122" t="s">
        <v>3220</v>
      </c>
      <c r="B965" s="146" t="s">
        <v>3221</v>
      </c>
      <c r="C965" s="122" t="s">
        <v>3222</v>
      </c>
      <c r="D965" s="96" t="s">
        <v>2875</v>
      </c>
      <c r="E965" s="100" t="s">
        <v>388</v>
      </c>
      <c r="F965" s="96"/>
      <c r="H965" s="574" t="s">
        <v>4680</v>
      </c>
      <c r="I965" s="574" t="s">
        <v>4813</v>
      </c>
      <c r="J965" s="574"/>
      <c r="K965" s="579" t="s">
        <v>4809</v>
      </c>
      <c r="L965" s="574"/>
      <c r="M965" s="145" t="s">
        <v>1672</v>
      </c>
    </row>
    <row r="966" spans="1:13" s="14" customFormat="1" hidden="1">
      <c r="A966" s="122" t="s">
        <v>3220</v>
      </c>
      <c r="B966" s="146" t="s">
        <v>3223</v>
      </c>
      <c r="C966" s="122" t="s">
        <v>3224</v>
      </c>
      <c r="D966" s="96" t="s">
        <v>2875</v>
      </c>
      <c r="E966" s="100" t="s">
        <v>388</v>
      </c>
      <c r="F966" s="96"/>
      <c r="H966" s="574" t="s">
        <v>4680</v>
      </c>
      <c r="I966" s="574" t="s">
        <v>4813</v>
      </c>
      <c r="J966" s="574"/>
      <c r="K966" s="579" t="s">
        <v>4809</v>
      </c>
      <c r="L966" s="574"/>
      <c r="M966" s="145" t="s">
        <v>1672</v>
      </c>
    </row>
    <row r="967" spans="1:13" s="14" customFormat="1" hidden="1">
      <c r="A967" s="122" t="s">
        <v>3225</v>
      </c>
      <c r="B967" s="146" t="s">
        <v>3226</v>
      </c>
      <c r="C967" s="495" t="s">
        <v>3225</v>
      </c>
      <c r="D967" s="96" t="s">
        <v>2875</v>
      </c>
      <c r="E967" s="100" t="s">
        <v>388</v>
      </c>
      <c r="F967" s="96"/>
      <c r="H967" s="574" t="s">
        <v>4680</v>
      </c>
      <c r="I967" s="574" t="s">
        <v>4813</v>
      </c>
      <c r="J967" s="574"/>
      <c r="K967" s="579" t="s">
        <v>4809</v>
      </c>
      <c r="L967" s="574"/>
      <c r="M967" s="145" t="s">
        <v>1672</v>
      </c>
    </row>
    <row r="968" spans="1:13" s="14" customFormat="1" hidden="1">
      <c r="A968" s="122" t="s">
        <v>3227</v>
      </c>
      <c r="B968" s="146" t="s">
        <v>3228</v>
      </c>
      <c r="C968" s="122" t="s">
        <v>3227</v>
      </c>
      <c r="D968" s="96" t="s">
        <v>2875</v>
      </c>
      <c r="E968" s="100" t="s">
        <v>388</v>
      </c>
      <c r="F968" s="96"/>
      <c r="H968" s="574" t="s">
        <v>4680</v>
      </c>
      <c r="I968" s="574" t="s">
        <v>4813</v>
      </c>
      <c r="J968" s="574"/>
      <c r="K968" s="579" t="s">
        <v>4809</v>
      </c>
      <c r="L968" s="574"/>
      <c r="M968" s="145" t="s">
        <v>1672</v>
      </c>
    </row>
    <row r="969" spans="1:13" s="14" customFormat="1" hidden="1">
      <c r="A969" s="122" t="s">
        <v>3229</v>
      </c>
      <c r="B969" s="146" t="s">
        <v>3230</v>
      </c>
      <c r="C969" s="122" t="s">
        <v>3229</v>
      </c>
      <c r="D969" s="96" t="s">
        <v>2875</v>
      </c>
      <c r="E969" s="100" t="s">
        <v>388</v>
      </c>
      <c r="F969" s="96"/>
      <c r="H969" s="574" t="s">
        <v>4680</v>
      </c>
      <c r="I969" s="574" t="s">
        <v>4813</v>
      </c>
      <c r="J969" s="574"/>
      <c r="K969" s="579" t="s">
        <v>4809</v>
      </c>
      <c r="L969" s="574"/>
      <c r="M969" s="145" t="s">
        <v>1672</v>
      </c>
    </row>
    <row r="970" spans="1:13" s="14" customFormat="1" hidden="1">
      <c r="A970" s="122" t="s">
        <v>3231</v>
      </c>
      <c r="B970" s="146" t="s">
        <v>3232</v>
      </c>
      <c r="C970" s="122" t="s">
        <v>3231</v>
      </c>
      <c r="D970" s="96" t="s">
        <v>2875</v>
      </c>
      <c r="E970" s="100" t="s">
        <v>388</v>
      </c>
      <c r="F970" s="96"/>
      <c r="H970" s="574" t="s">
        <v>4704</v>
      </c>
      <c r="I970" s="574" t="s">
        <v>4813</v>
      </c>
      <c r="J970" s="574"/>
      <c r="K970" s="579" t="s">
        <v>4809</v>
      </c>
      <c r="L970" s="574"/>
      <c r="M970" s="145" t="s">
        <v>1672</v>
      </c>
    </row>
    <row r="971" spans="1:13" s="14" customFormat="1" hidden="1">
      <c r="A971" s="122" t="s">
        <v>3233</v>
      </c>
      <c r="B971" s="146" t="s">
        <v>3234</v>
      </c>
      <c r="C971" s="122" t="s">
        <v>3233</v>
      </c>
      <c r="D971" s="96" t="s">
        <v>2875</v>
      </c>
      <c r="E971" s="100" t="s">
        <v>388</v>
      </c>
      <c r="F971" s="96"/>
      <c r="H971" s="574" t="s">
        <v>4680</v>
      </c>
      <c r="I971" s="574" t="s">
        <v>4813</v>
      </c>
      <c r="J971" s="574"/>
      <c r="K971" s="579" t="s">
        <v>4809</v>
      </c>
      <c r="L971" s="574"/>
      <c r="M971" s="145" t="s">
        <v>1672</v>
      </c>
    </row>
    <row r="972" spans="1:13" s="14" customFormat="1" hidden="1">
      <c r="A972" s="122" t="s">
        <v>3235</v>
      </c>
      <c r="B972" s="146" t="s">
        <v>3236</v>
      </c>
      <c r="C972" s="122" t="s">
        <v>3235</v>
      </c>
      <c r="D972" s="96" t="s">
        <v>2875</v>
      </c>
      <c r="E972" s="100" t="s">
        <v>388</v>
      </c>
      <c r="F972" s="96"/>
      <c r="H972" s="574" t="s">
        <v>4680</v>
      </c>
      <c r="I972" s="574" t="s">
        <v>4813</v>
      </c>
      <c r="J972" s="574"/>
      <c r="K972" s="579" t="s">
        <v>4809</v>
      </c>
      <c r="L972" s="574"/>
      <c r="M972" s="145" t="s">
        <v>1672</v>
      </c>
    </row>
    <row r="973" spans="1:13" s="14" customFormat="1" hidden="1">
      <c r="A973" s="122" t="s">
        <v>3237</v>
      </c>
      <c r="B973" s="146" t="s">
        <v>3238</v>
      </c>
      <c r="C973" s="122" t="s">
        <v>3237</v>
      </c>
      <c r="D973" s="96" t="s">
        <v>2875</v>
      </c>
      <c r="E973" s="100" t="s">
        <v>388</v>
      </c>
      <c r="F973" s="96"/>
      <c r="H973" s="574" t="s">
        <v>4680</v>
      </c>
      <c r="I973" s="574" t="s">
        <v>4813</v>
      </c>
      <c r="J973" s="574"/>
      <c r="K973" s="579" t="s">
        <v>4809</v>
      </c>
      <c r="L973" s="574"/>
      <c r="M973" s="145" t="s">
        <v>1672</v>
      </c>
    </row>
    <row r="974" spans="1:13" s="14" customFormat="1" hidden="1">
      <c r="A974" s="122" t="s">
        <v>3239</v>
      </c>
      <c r="B974" s="208" t="s">
        <v>3240</v>
      </c>
      <c r="C974" s="122" t="s">
        <v>3239</v>
      </c>
      <c r="D974" s="96" t="s">
        <v>2875</v>
      </c>
      <c r="E974" s="100" t="s">
        <v>388</v>
      </c>
      <c r="F974" s="96"/>
      <c r="H974" s="574" t="s">
        <v>4680</v>
      </c>
      <c r="I974" s="574" t="s">
        <v>4813</v>
      </c>
      <c r="J974" s="574"/>
      <c r="K974" s="579" t="s">
        <v>4809</v>
      </c>
      <c r="L974" s="574"/>
      <c r="M974" s="145" t="s">
        <v>1672</v>
      </c>
    </row>
    <row r="975" spans="1:13" s="14" customFormat="1" hidden="1">
      <c r="A975" s="122" t="s">
        <v>3241</v>
      </c>
      <c r="B975" s="208" t="s">
        <v>3242</v>
      </c>
      <c r="C975" s="122" t="s">
        <v>3241</v>
      </c>
      <c r="D975" s="96" t="s">
        <v>2875</v>
      </c>
      <c r="E975" s="100" t="s">
        <v>388</v>
      </c>
      <c r="F975" s="96"/>
      <c r="H975" s="574" t="s">
        <v>4680</v>
      </c>
      <c r="I975" s="574" t="s">
        <v>4813</v>
      </c>
      <c r="J975" s="574"/>
      <c r="K975" s="579" t="s">
        <v>4809</v>
      </c>
      <c r="L975" s="574"/>
      <c r="M975" s="145" t="s">
        <v>1672</v>
      </c>
    </row>
    <row r="976" spans="1:13" s="14" customFormat="1" hidden="1">
      <c r="A976" s="122" t="s">
        <v>3247</v>
      </c>
      <c r="B976" s="100" t="s">
        <v>3251</v>
      </c>
      <c r="C976" s="122" t="s">
        <v>3247</v>
      </c>
      <c r="D976" s="96" t="s">
        <v>369</v>
      </c>
      <c r="E976" s="100" t="s">
        <v>360</v>
      </c>
      <c r="F976" s="96"/>
      <c r="H976" s="574" t="s">
        <v>4680</v>
      </c>
      <c r="I976" s="574" t="s">
        <v>4802</v>
      </c>
      <c r="J976" s="562" t="s">
        <v>4806</v>
      </c>
      <c r="K976" s="579" t="s">
        <v>4809</v>
      </c>
      <c r="L976" s="562"/>
    </row>
    <row r="977" spans="1:13" s="14" customFormat="1" hidden="1">
      <c r="A977" s="122" t="s">
        <v>3248</v>
      </c>
      <c r="B977" s="100" t="s">
        <v>3252</v>
      </c>
      <c r="C977" s="122" t="s">
        <v>3253</v>
      </c>
      <c r="D977" s="96" t="s">
        <v>369</v>
      </c>
      <c r="E977" s="100" t="s">
        <v>360</v>
      </c>
      <c r="F977" s="96"/>
      <c r="H977" s="574" t="s">
        <v>4680</v>
      </c>
      <c r="I977" s="574" t="s">
        <v>4802</v>
      </c>
      <c r="J977" s="562" t="s">
        <v>4806</v>
      </c>
      <c r="K977" s="579" t="s">
        <v>4809</v>
      </c>
      <c r="L977" s="562"/>
    </row>
    <row r="978" spans="1:13" s="14" customFormat="1" hidden="1">
      <c r="A978" s="122" t="s">
        <v>3248</v>
      </c>
      <c r="B978" s="100" t="s">
        <v>3254</v>
      </c>
      <c r="C978" s="122" t="s">
        <v>3255</v>
      </c>
      <c r="D978" s="96" t="s">
        <v>369</v>
      </c>
      <c r="E978" s="100" t="s">
        <v>360</v>
      </c>
      <c r="F978" s="96"/>
      <c r="H978" s="574" t="s">
        <v>4680</v>
      </c>
      <c r="I978" s="574" t="s">
        <v>4802</v>
      </c>
      <c r="J978" s="562" t="s">
        <v>4806</v>
      </c>
      <c r="K978" s="579" t="s">
        <v>4809</v>
      </c>
      <c r="L978" s="562"/>
    </row>
    <row r="979" spans="1:13" s="14" customFormat="1" hidden="1">
      <c r="A979" s="122" t="s">
        <v>3249</v>
      </c>
      <c r="B979" s="100" t="s">
        <v>3256</v>
      </c>
      <c r="C979" s="122" t="s">
        <v>3257</v>
      </c>
      <c r="D979" s="96" t="s">
        <v>369</v>
      </c>
      <c r="E979" s="100" t="s">
        <v>360</v>
      </c>
      <c r="F979" s="96"/>
      <c r="H979" s="574" t="s">
        <v>4680</v>
      </c>
      <c r="I979" s="574" t="s">
        <v>4802</v>
      </c>
      <c r="J979" s="562" t="s">
        <v>4806</v>
      </c>
      <c r="K979" s="579" t="s">
        <v>4809</v>
      </c>
      <c r="L979" s="562"/>
    </row>
    <row r="980" spans="1:13" s="14" customFormat="1" hidden="1">
      <c r="A980" s="122" t="s">
        <v>3249</v>
      </c>
      <c r="B980" s="100" t="s">
        <v>3258</v>
      </c>
      <c r="C980" s="122" t="s">
        <v>3259</v>
      </c>
      <c r="D980" s="96" t="s">
        <v>369</v>
      </c>
      <c r="E980" s="100" t="s">
        <v>360</v>
      </c>
      <c r="F980" s="96"/>
      <c r="H980" s="574" t="s">
        <v>4680</v>
      </c>
      <c r="I980" s="574" t="s">
        <v>4802</v>
      </c>
      <c r="J980" s="562" t="s">
        <v>4806</v>
      </c>
      <c r="K980" s="579" t="s">
        <v>4809</v>
      </c>
      <c r="L980" s="562"/>
    </row>
    <row r="981" spans="1:13" s="14" customFormat="1" hidden="1">
      <c r="A981" s="122" t="s">
        <v>3249</v>
      </c>
      <c r="B981" s="100" t="s">
        <v>3260</v>
      </c>
      <c r="C981" s="122" t="s">
        <v>3261</v>
      </c>
      <c r="D981" s="96" t="s">
        <v>369</v>
      </c>
      <c r="E981" s="100" t="s">
        <v>360</v>
      </c>
      <c r="F981" s="96"/>
      <c r="H981" s="574" t="s">
        <v>4680</v>
      </c>
      <c r="I981" s="574" t="s">
        <v>4802</v>
      </c>
      <c r="J981" s="562" t="s">
        <v>4806</v>
      </c>
      <c r="K981" s="579" t="s">
        <v>4809</v>
      </c>
      <c r="L981" s="562"/>
    </row>
    <row r="982" spans="1:13" s="14" customFormat="1" hidden="1">
      <c r="A982" s="122" t="s">
        <v>3249</v>
      </c>
      <c r="B982" s="100" t="s">
        <v>3262</v>
      </c>
      <c r="C982" s="122" t="s">
        <v>3263</v>
      </c>
      <c r="D982" s="96" t="s">
        <v>369</v>
      </c>
      <c r="E982" s="100" t="s">
        <v>360</v>
      </c>
      <c r="F982" s="96"/>
      <c r="H982" s="574" t="s">
        <v>4680</v>
      </c>
      <c r="I982" s="574" t="s">
        <v>4802</v>
      </c>
      <c r="J982" s="562" t="s">
        <v>4806</v>
      </c>
      <c r="K982" s="579" t="s">
        <v>4809</v>
      </c>
      <c r="L982" s="562"/>
    </row>
    <row r="983" spans="1:13" s="14" customFormat="1" hidden="1">
      <c r="A983" s="122" t="s">
        <v>3250</v>
      </c>
      <c r="B983" s="100" t="s">
        <v>3256</v>
      </c>
      <c r="C983" s="122" t="s">
        <v>3250</v>
      </c>
      <c r="D983" s="96" t="s">
        <v>369</v>
      </c>
      <c r="E983" s="100" t="s">
        <v>360</v>
      </c>
      <c r="F983" s="96"/>
      <c r="H983" s="574" t="s">
        <v>4680</v>
      </c>
      <c r="I983" s="574" t="s">
        <v>4802</v>
      </c>
      <c r="J983" s="562" t="s">
        <v>4806</v>
      </c>
      <c r="K983" s="579" t="s">
        <v>4809</v>
      </c>
      <c r="L983" s="562"/>
    </row>
    <row r="984" spans="1:13" s="14" customFormat="1" hidden="1">
      <c r="A984" s="497" t="s">
        <v>3337</v>
      </c>
      <c r="B984" s="212" t="s">
        <v>3437</v>
      </c>
      <c r="C984" s="537" t="s">
        <v>3438</v>
      </c>
      <c r="D984" s="139" t="s">
        <v>3439</v>
      </c>
      <c r="E984" s="130" t="s">
        <v>3440</v>
      </c>
      <c r="F984" s="213" t="s">
        <v>3441</v>
      </c>
      <c r="G984" s="214" t="s">
        <v>1724</v>
      </c>
      <c r="H984" s="562" t="s">
        <v>4687</v>
      </c>
      <c r="I984" s="562"/>
      <c r="J984" s="562"/>
      <c r="K984" s="562"/>
      <c r="L984" s="562"/>
      <c r="M984" s="14" t="s">
        <v>4705</v>
      </c>
    </row>
    <row r="985" spans="1:13" s="14" customFormat="1" hidden="1">
      <c r="A985" s="497" t="s">
        <v>3337</v>
      </c>
      <c r="B985" s="212" t="s">
        <v>3442</v>
      </c>
      <c r="C985" s="537" t="s">
        <v>3443</v>
      </c>
      <c r="D985" s="139" t="s">
        <v>3439</v>
      </c>
      <c r="E985" s="130" t="s">
        <v>3440</v>
      </c>
      <c r="F985" s="213" t="s">
        <v>3444</v>
      </c>
      <c r="G985" s="214" t="s">
        <v>3445</v>
      </c>
      <c r="H985" s="562" t="s">
        <v>4687</v>
      </c>
      <c r="I985" s="562"/>
      <c r="J985" s="562"/>
      <c r="K985" s="562"/>
      <c r="L985" s="562"/>
      <c r="M985" s="14" t="s">
        <v>4705</v>
      </c>
    </row>
    <row r="986" spans="1:13" s="14" customFormat="1" ht="30" hidden="1">
      <c r="A986" s="497" t="s">
        <v>3337</v>
      </c>
      <c r="B986" s="212" t="s">
        <v>3446</v>
      </c>
      <c r="C986" s="537" t="s">
        <v>3447</v>
      </c>
      <c r="D986" s="139" t="s">
        <v>3439</v>
      </c>
      <c r="E986" s="130" t="s">
        <v>3440</v>
      </c>
      <c r="F986" s="213" t="s">
        <v>3441</v>
      </c>
      <c r="G986" s="106" t="s">
        <v>3448</v>
      </c>
      <c r="H986" s="562" t="s">
        <v>4687</v>
      </c>
      <c r="I986" s="562"/>
      <c r="J986" s="562"/>
      <c r="K986" s="562"/>
      <c r="L986" s="562"/>
      <c r="M986" s="14" t="s">
        <v>4705</v>
      </c>
    </row>
    <row r="987" spans="1:13" s="14" customFormat="1" ht="45" hidden="1">
      <c r="A987" s="497" t="s">
        <v>3337</v>
      </c>
      <c r="B987" s="212" t="s">
        <v>3449</v>
      </c>
      <c r="C987" s="537" t="s">
        <v>3450</v>
      </c>
      <c r="D987" s="139" t="s">
        <v>3439</v>
      </c>
      <c r="E987" s="130" t="s">
        <v>3440</v>
      </c>
      <c r="F987" s="213" t="s">
        <v>3444</v>
      </c>
      <c r="G987" s="106" t="s">
        <v>3451</v>
      </c>
      <c r="H987" s="562" t="s">
        <v>4687</v>
      </c>
      <c r="I987" s="562"/>
      <c r="J987" s="562"/>
      <c r="K987" s="562"/>
      <c r="L987" s="562"/>
      <c r="M987" s="14" t="s">
        <v>4705</v>
      </c>
    </row>
    <row r="988" spans="1:13" s="14" customFormat="1" hidden="1">
      <c r="A988" s="497" t="s">
        <v>3337</v>
      </c>
      <c r="B988" s="212" t="s">
        <v>3452</v>
      </c>
      <c r="C988" s="537" t="s">
        <v>3453</v>
      </c>
      <c r="D988" s="139" t="s">
        <v>3439</v>
      </c>
      <c r="E988" s="130" t="s">
        <v>3440</v>
      </c>
      <c r="F988" s="213" t="s">
        <v>3441</v>
      </c>
      <c r="G988" s="139" t="s">
        <v>1724</v>
      </c>
      <c r="H988" s="562" t="s">
        <v>4687</v>
      </c>
      <c r="I988" s="562"/>
      <c r="J988" s="562"/>
      <c r="K988" s="562"/>
      <c r="L988" s="562"/>
      <c r="M988" s="14" t="s">
        <v>4705</v>
      </c>
    </row>
    <row r="989" spans="1:13" s="14" customFormat="1" hidden="1">
      <c r="A989" s="497" t="s">
        <v>3337</v>
      </c>
      <c r="B989" s="212" t="s">
        <v>3454</v>
      </c>
      <c r="C989" s="537" t="s">
        <v>3455</v>
      </c>
      <c r="D989" s="139" t="s">
        <v>3439</v>
      </c>
      <c r="E989" s="130" t="s">
        <v>3440</v>
      </c>
      <c r="F989" s="213" t="s">
        <v>3441</v>
      </c>
      <c r="G989" s="139" t="s">
        <v>1724</v>
      </c>
      <c r="H989" s="562" t="s">
        <v>4687</v>
      </c>
      <c r="I989" s="562"/>
      <c r="J989" s="562"/>
      <c r="K989" s="562"/>
      <c r="L989" s="562"/>
      <c r="M989" s="14" t="s">
        <v>4705</v>
      </c>
    </row>
    <row r="990" spans="1:13" s="14" customFormat="1" hidden="1">
      <c r="A990" s="497" t="s">
        <v>3337</v>
      </c>
      <c r="B990" s="212" t="s">
        <v>3456</v>
      </c>
      <c r="C990" s="537" t="s">
        <v>3457</v>
      </c>
      <c r="D990" s="139" t="s">
        <v>3439</v>
      </c>
      <c r="E990" s="130" t="s">
        <v>3440</v>
      </c>
      <c r="F990" s="213" t="s">
        <v>3441</v>
      </c>
      <c r="G990" s="139" t="s">
        <v>3458</v>
      </c>
      <c r="H990" s="562" t="s">
        <v>4687</v>
      </c>
      <c r="I990" s="562"/>
      <c r="J990" s="562"/>
      <c r="K990" s="562"/>
      <c r="L990" s="562"/>
      <c r="M990" s="14" t="s">
        <v>4705</v>
      </c>
    </row>
    <row r="991" spans="1:13" s="14" customFormat="1" hidden="1">
      <c r="A991" s="497" t="s">
        <v>3337</v>
      </c>
      <c r="B991" s="212" t="s">
        <v>3459</v>
      </c>
      <c r="C991" s="537" t="s">
        <v>3460</v>
      </c>
      <c r="D991" s="139" t="s">
        <v>3439</v>
      </c>
      <c r="E991" s="130" t="s">
        <v>3440</v>
      </c>
      <c r="F991" s="213" t="s">
        <v>3444</v>
      </c>
      <c r="G991" s="139" t="s">
        <v>1724</v>
      </c>
      <c r="H991" s="562" t="s">
        <v>4687</v>
      </c>
      <c r="I991" s="562"/>
      <c r="J991" s="562"/>
      <c r="K991" s="562"/>
      <c r="L991" s="562"/>
      <c r="M991" s="14" t="s">
        <v>4705</v>
      </c>
    </row>
    <row r="992" spans="1:13" s="14" customFormat="1" hidden="1">
      <c r="A992" s="497" t="s">
        <v>3337</v>
      </c>
      <c r="B992" s="212" t="s">
        <v>3461</v>
      </c>
      <c r="C992" s="537" t="s">
        <v>3462</v>
      </c>
      <c r="D992" s="139" t="s">
        <v>3439</v>
      </c>
      <c r="E992" s="130" t="s">
        <v>3440</v>
      </c>
      <c r="F992" s="213" t="s">
        <v>3444</v>
      </c>
      <c r="G992" s="139" t="s">
        <v>1724</v>
      </c>
      <c r="H992" s="562" t="s">
        <v>4687</v>
      </c>
      <c r="I992" s="562"/>
      <c r="J992" s="562"/>
      <c r="K992" s="562"/>
      <c r="L992" s="562"/>
      <c r="M992" s="14" t="s">
        <v>4705</v>
      </c>
    </row>
    <row r="993" spans="1:13" s="14" customFormat="1" hidden="1">
      <c r="A993" s="497" t="s">
        <v>3337</v>
      </c>
      <c r="B993" s="212" t="s">
        <v>3463</v>
      </c>
      <c r="C993" s="537" t="s">
        <v>3464</v>
      </c>
      <c r="D993" s="139" t="s">
        <v>3439</v>
      </c>
      <c r="E993" s="130" t="s">
        <v>3440</v>
      </c>
      <c r="F993" s="213" t="s">
        <v>3441</v>
      </c>
      <c r="G993" s="139" t="s">
        <v>1724</v>
      </c>
      <c r="H993" s="562" t="s">
        <v>4687</v>
      </c>
      <c r="I993" s="562"/>
      <c r="J993" s="562"/>
      <c r="K993" s="562"/>
      <c r="L993" s="562"/>
      <c r="M993" s="14" t="s">
        <v>4705</v>
      </c>
    </row>
    <row r="994" spans="1:13" s="14" customFormat="1" hidden="1">
      <c r="A994" s="497" t="s">
        <v>3337</v>
      </c>
      <c r="B994" s="212" t="s">
        <v>3465</v>
      </c>
      <c r="C994" s="537" t="s">
        <v>3466</v>
      </c>
      <c r="D994" s="139" t="s">
        <v>3439</v>
      </c>
      <c r="E994" s="130" t="s">
        <v>3440</v>
      </c>
      <c r="F994" s="213" t="s">
        <v>3444</v>
      </c>
      <c r="G994" s="139" t="s">
        <v>3467</v>
      </c>
      <c r="H994" s="562" t="s">
        <v>4687</v>
      </c>
      <c r="I994" s="562"/>
      <c r="J994" s="562"/>
      <c r="K994" s="562"/>
      <c r="L994" s="562"/>
      <c r="M994" s="14" t="s">
        <v>4705</v>
      </c>
    </row>
    <row r="995" spans="1:13" s="14" customFormat="1" hidden="1">
      <c r="A995" s="497" t="s">
        <v>3337</v>
      </c>
      <c r="B995" s="212" t="s">
        <v>3468</v>
      </c>
      <c r="C995" s="537" t="s">
        <v>3469</v>
      </c>
      <c r="D995" s="139" t="s">
        <v>3439</v>
      </c>
      <c r="E995" s="130" t="s">
        <v>3440</v>
      </c>
      <c r="F995" s="213" t="s">
        <v>3441</v>
      </c>
      <c r="G995" s="139" t="s">
        <v>1724</v>
      </c>
      <c r="H995" s="562" t="s">
        <v>4687</v>
      </c>
      <c r="I995" s="562"/>
      <c r="J995" s="562"/>
      <c r="K995" s="562"/>
      <c r="L995" s="562"/>
      <c r="M995" s="14" t="s">
        <v>4705</v>
      </c>
    </row>
    <row r="996" spans="1:13" s="14" customFormat="1" hidden="1">
      <c r="A996" s="497" t="s">
        <v>3337</v>
      </c>
      <c r="B996" s="212" t="s">
        <v>3470</v>
      </c>
      <c r="C996" s="537" t="s">
        <v>3471</v>
      </c>
      <c r="D996" s="139" t="s">
        <v>3439</v>
      </c>
      <c r="E996" s="130" t="s">
        <v>3440</v>
      </c>
      <c r="F996" s="213" t="s">
        <v>3444</v>
      </c>
      <c r="G996" s="139" t="s">
        <v>3472</v>
      </c>
      <c r="H996" s="562" t="s">
        <v>4687</v>
      </c>
      <c r="I996" s="562"/>
      <c r="J996" s="562"/>
      <c r="K996" s="562"/>
      <c r="L996" s="562"/>
      <c r="M996" s="14" t="s">
        <v>4705</v>
      </c>
    </row>
    <row r="997" spans="1:13" s="14" customFormat="1" hidden="1">
      <c r="A997" s="497" t="s">
        <v>3337</v>
      </c>
      <c r="B997" s="212" t="s">
        <v>3473</v>
      </c>
      <c r="C997" s="537" t="s">
        <v>3474</v>
      </c>
      <c r="D997" s="139" t="s">
        <v>3475</v>
      </c>
      <c r="E997" s="130" t="s">
        <v>3440</v>
      </c>
      <c r="F997" s="213" t="s">
        <v>3441</v>
      </c>
      <c r="G997" s="139"/>
      <c r="H997" s="562" t="s">
        <v>4687</v>
      </c>
      <c r="I997" s="562"/>
      <c r="J997" s="562"/>
      <c r="K997" s="562"/>
      <c r="L997" s="562"/>
      <c r="M997" s="14" t="s">
        <v>4705</v>
      </c>
    </row>
    <row r="998" spans="1:13" s="14" customFormat="1" hidden="1">
      <c r="A998" s="497" t="s">
        <v>3337</v>
      </c>
      <c r="B998" s="215" t="s">
        <v>3476</v>
      </c>
      <c r="C998" s="538" t="s">
        <v>3477</v>
      </c>
      <c r="D998" s="139" t="s">
        <v>3439</v>
      </c>
      <c r="E998" s="130" t="s">
        <v>3478</v>
      </c>
      <c r="F998" s="213" t="s">
        <v>3479</v>
      </c>
      <c r="G998" s="214" t="s">
        <v>1724</v>
      </c>
      <c r="H998" s="562" t="s">
        <v>4687</v>
      </c>
      <c r="I998" s="562"/>
      <c r="J998" s="562"/>
      <c r="K998" s="562"/>
      <c r="L998" s="562"/>
      <c r="M998" s="14" t="s">
        <v>4705</v>
      </c>
    </row>
    <row r="999" spans="1:13" s="14" customFormat="1" ht="30" hidden="1">
      <c r="A999" s="497" t="s">
        <v>3337</v>
      </c>
      <c r="B999" s="215" t="s">
        <v>3480</v>
      </c>
      <c r="C999" s="538" t="s">
        <v>3481</v>
      </c>
      <c r="D999" s="139" t="s">
        <v>3439</v>
      </c>
      <c r="E999" s="130" t="s">
        <v>3478</v>
      </c>
      <c r="F999" s="213" t="s">
        <v>3479</v>
      </c>
      <c r="G999" s="106" t="s">
        <v>3448</v>
      </c>
      <c r="H999" s="562" t="s">
        <v>4687</v>
      </c>
      <c r="I999" s="562"/>
      <c r="J999" s="562"/>
      <c r="K999" s="562"/>
      <c r="L999" s="562"/>
      <c r="M999" s="14" t="s">
        <v>4705</v>
      </c>
    </row>
    <row r="1000" spans="1:13" s="14" customFormat="1" hidden="1">
      <c r="A1000" s="497" t="s">
        <v>3337</v>
      </c>
      <c r="B1000" s="215" t="s">
        <v>3482</v>
      </c>
      <c r="C1000" s="538" t="s">
        <v>3483</v>
      </c>
      <c r="D1000" s="139" t="s">
        <v>3439</v>
      </c>
      <c r="E1000" s="130" t="s">
        <v>3478</v>
      </c>
      <c r="F1000" s="213" t="s">
        <v>3479</v>
      </c>
      <c r="G1000" s="106" t="s">
        <v>1724</v>
      </c>
      <c r="H1000" s="562" t="s">
        <v>4687</v>
      </c>
      <c r="I1000" s="562"/>
      <c r="J1000" s="562"/>
      <c r="K1000" s="562"/>
      <c r="L1000" s="562"/>
      <c r="M1000" s="14" t="s">
        <v>4705</v>
      </c>
    </row>
    <row r="1001" spans="1:13" s="14" customFormat="1" hidden="1">
      <c r="A1001" s="497" t="s">
        <v>3337</v>
      </c>
      <c r="B1001" s="215" t="s">
        <v>3484</v>
      </c>
      <c r="C1001" s="538" t="s">
        <v>3485</v>
      </c>
      <c r="D1001" s="139" t="s">
        <v>3439</v>
      </c>
      <c r="E1001" s="130" t="s">
        <v>3478</v>
      </c>
      <c r="F1001" s="213" t="s">
        <v>3479</v>
      </c>
      <c r="G1001" s="106" t="s">
        <v>1724</v>
      </c>
      <c r="H1001" s="562" t="s">
        <v>4687</v>
      </c>
      <c r="I1001" s="562"/>
      <c r="J1001" s="562"/>
      <c r="K1001" s="562"/>
      <c r="L1001" s="562"/>
      <c r="M1001" s="14" t="s">
        <v>4705</v>
      </c>
    </row>
    <row r="1002" spans="1:13" s="14" customFormat="1" hidden="1">
      <c r="A1002" s="497" t="s">
        <v>3337</v>
      </c>
      <c r="B1002" s="215" t="s">
        <v>3486</v>
      </c>
      <c r="C1002" s="538" t="s">
        <v>3487</v>
      </c>
      <c r="D1002" s="139" t="s">
        <v>3439</v>
      </c>
      <c r="E1002" s="130" t="s">
        <v>3478</v>
      </c>
      <c r="F1002" s="213" t="s">
        <v>3479</v>
      </c>
      <c r="G1002" s="139" t="s">
        <v>1724</v>
      </c>
      <c r="H1002" s="562" t="s">
        <v>4687</v>
      </c>
      <c r="I1002" s="562"/>
      <c r="J1002" s="562"/>
      <c r="K1002" s="562"/>
      <c r="L1002" s="562"/>
      <c r="M1002" s="14" t="s">
        <v>4705</v>
      </c>
    </row>
    <row r="1003" spans="1:13" s="14" customFormat="1" hidden="1">
      <c r="A1003" s="497" t="s">
        <v>3337</v>
      </c>
      <c r="B1003" s="215" t="s">
        <v>3488</v>
      </c>
      <c r="C1003" s="538" t="s">
        <v>3489</v>
      </c>
      <c r="D1003" s="139" t="s">
        <v>3439</v>
      </c>
      <c r="E1003" s="130" t="s">
        <v>3478</v>
      </c>
      <c r="F1003" s="213" t="s">
        <v>3479</v>
      </c>
      <c r="G1003" s="139" t="s">
        <v>1724</v>
      </c>
      <c r="H1003" s="562" t="s">
        <v>4687</v>
      </c>
      <c r="I1003" s="562"/>
      <c r="J1003" s="562"/>
      <c r="K1003" s="562"/>
      <c r="L1003" s="562"/>
      <c r="M1003" s="14" t="s">
        <v>4705</v>
      </c>
    </row>
    <row r="1004" spans="1:13" s="14" customFormat="1" hidden="1">
      <c r="A1004" s="497" t="s">
        <v>3337</v>
      </c>
      <c r="B1004" s="215" t="s">
        <v>3490</v>
      </c>
      <c r="C1004" s="538" t="s">
        <v>3491</v>
      </c>
      <c r="D1004" s="139" t="s">
        <v>3439</v>
      </c>
      <c r="E1004" s="130" t="s">
        <v>3478</v>
      </c>
      <c r="F1004" s="213" t="s">
        <v>3479</v>
      </c>
      <c r="G1004" s="139" t="s">
        <v>1724</v>
      </c>
      <c r="H1004" s="562" t="s">
        <v>4687</v>
      </c>
      <c r="I1004" s="562"/>
      <c r="J1004" s="562"/>
      <c r="K1004" s="562"/>
      <c r="L1004" s="562"/>
      <c r="M1004" s="14" t="s">
        <v>4705</v>
      </c>
    </row>
    <row r="1005" spans="1:13" s="14" customFormat="1" hidden="1">
      <c r="A1005" s="497" t="s">
        <v>3337</v>
      </c>
      <c r="B1005" s="215" t="s">
        <v>3492</v>
      </c>
      <c r="C1005" s="538" t="s">
        <v>3493</v>
      </c>
      <c r="D1005" s="139" t="s">
        <v>3439</v>
      </c>
      <c r="E1005" s="130" t="s">
        <v>3478</v>
      </c>
      <c r="F1005" s="213" t="s">
        <v>3479</v>
      </c>
      <c r="G1005" s="139" t="s">
        <v>3467</v>
      </c>
      <c r="H1005" s="562" t="s">
        <v>4687</v>
      </c>
      <c r="I1005" s="562"/>
      <c r="J1005" s="562"/>
      <c r="K1005" s="562"/>
      <c r="L1005" s="562"/>
      <c r="M1005" s="14" t="s">
        <v>4705</v>
      </c>
    </row>
    <row r="1006" spans="1:13" s="14" customFormat="1" hidden="1">
      <c r="A1006" s="497" t="s">
        <v>3337</v>
      </c>
      <c r="B1006" s="215" t="s">
        <v>3494</v>
      </c>
      <c r="C1006" s="538" t="s">
        <v>3495</v>
      </c>
      <c r="D1006" s="139" t="s">
        <v>3439</v>
      </c>
      <c r="E1006" s="130" t="s">
        <v>3478</v>
      </c>
      <c r="F1006" s="213" t="s">
        <v>3479</v>
      </c>
      <c r="G1006" s="139" t="s">
        <v>1724</v>
      </c>
      <c r="H1006" s="562" t="s">
        <v>4687</v>
      </c>
      <c r="I1006" s="562"/>
      <c r="J1006" s="562"/>
      <c r="K1006" s="562"/>
      <c r="L1006" s="562"/>
      <c r="M1006" s="14" t="s">
        <v>4705</v>
      </c>
    </row>
    <row r="1007" spans="1:13" s="14" customFormat="1" hidden="1">
      <c r="A1007" s="497" t="s">
        <v>3337</v>
      </c>
      <c r="B1007" s="215" t="s">
        <v>3496</v>
      </c>
      <c r="C1007" s="538" t="s">
        <v>3497</v>
      </c>
      <c r="D1007" s="139" t="s">
        <v>3439</v>
      </c>
      <c r="E1007" s="130" t="s">
        <v>3478</v>
      </c>
      <c r="F1007" s="213" t="s">
        <v>3479</v>
      </c>
      <c r="G1007" s="139" t="s">
        <v>3472</v>
      </c>
      <c r="H1007" s="562" t="s">
        <v>4687</v>
      </c>
      <c r="I1007" s="562"/>
      <c r="J1007" s="562"/>
      <c r="K1007" s="562"/>
      <c r="L1007" s="562"/>
      <c r="M1007" s="14" t="s">
        <v>4705</v>
      </c>
    </row>
    <row r="1008" spans="1:13" s="14" customFormat="1" hidden="1">
      <c r="A1008" s="497" t="s">
        <v>3337</v>
      </c>
      <c r="B1008" s="216" t="s">
        <v>3498</v>
      </c>
      <c r="C1008" s="538" t="s">
        <v>3499</v>
      </c>
      <c r="D1008" s="139" t="s">
        <v>3475</v>
      </c>
      <c r="E1008" s="130" t="s">
        <v>3478</v>
      </c>
      <c r="F1008" s="213" t="s">
        <v>3479</v>
      </c>
      <c r="G1008" s="139"/>
      <c r="H1008" s="562" t="s">
        <v>4687</v>
      </c>
      <c r="I1008" s="562"/>
      <c r="J1008" s="562"/>
      <c r="K1008" s="562"/>
      <c r="L1008" s="562"/>
      <c r="M1008" s="14" t="s">
        <v>4705</v>
      </c>
    </row>
    <row r="1009" spans="1:13" s="14" customFormat="1" hidden="1">
      <c r="A1009" s="497" t="s">
        <v>3337</v>
      </c>
      <c r="B1009" s="215" t="s">
        <v>3500</v>
      </c>
      <c r="C1009" s="538" t="s">
        <v>3501</v>
      </c>
      <c r="D1009" s="139" t="s">
        <v>3439</v>
      </c>
      <c r="E1009" s="130" t="s">
        <v>3502</v>
      </c>
      <c r="F1009" s="213" t="s">
        <v>1105</v>
      </c>
      <c r="G1009" s="214" t="s">
        <v>1724</v>
      </c>
      <c r="H1009" s="562" t="s">
        <v>4687</v>
      </c>
      <c r="I1009" s="562"/>
      <c r="J1009" s="562"/>
      <c r="K1009" s="562"/>
      <c r="L1009" s="562"/>
      <c r="M1009" s="14" t="s">
        <v>4705</v>
      </c>
    </row>
    <row r="1010" spans="1:13" s="14" customFormat="1" ht="30" hidden="1">
      <c r="A1010" s="497" t="s">
        <v>3337</v>
      </c>
      <c r="B1010" s="215" t="s">
        <v>3503</v>
      </c>
      <c r="C1010" s="538" t="s">
        <v>3504</v>
      </c>
      <c r="D1010" s="139" t="s">
        <v>3439</v>
      </c>
      <c r="E1010" s="130" t="s">
        <v>3502</v>
      </c>
      <c r="F1010" s="213" t="s">
        <v>1105</v>
      </c>
      <c r="G1010" s="106" t="s">
        <v>3448</v>
      </c>
      <c r="H1010" s="562" t="s">
        <v>4687</v>
      </c>
      <c r="I1010" s="562"/>
      <c r="J1010" s="562"/>
      <c r="K1010" s="562"/>
      <c r="L1010" s="562"/>
      <c r="M1010" s="14" t="s">
        <v>4705</v>
      </c>
    </row>
    <row r="1011" spans="1:13" s="14" customFormat="1" hidden="1">
      <c r="A1011" s="497" t="s">
        <v>3337</v>
      </c>
      <c r="B1011" s="215" t="s">
        <v>3505</v>
      </c>
      <c r="C1011" s="538" t="s">
        <v>3506</v>
      </c>
      <c r="D1011" s="139" t="s">
        <v>3439</v>
      </c>
      <c r="E1011" s="130" t="s">
        <v>3502</v>
      </c>
      <c r="F1011" s="213" t="s">
        <v>1105</v>
      </c>
      <c r="G1011" s="106" t="s">
        <v>1724</v>
      </c>
      <c r="H1011" s="562" t="s">
        <v>4687</v>
      </c>
      <c r="I1011" s="562"/>
      <c r="J1011" s="562"/>
      <c r="K1011" s="562"/>
      <c r="L1011" s="562"/>
      <c r="M1011" s="14" t="s">
        <v>4705</v>
      </c>
    </row>
    <row r="1012" spans="1:13" s="14" customFormat="1" hidden="1">
      <c r="A1012" s="497" t="s">
        <v>3337</v>
      </c>
      <c r="B1012" s="215" t="s">
        <v>3507</v>
      </c>
      <c r="C1012" s="538" t="s">
        <v>3508</v>
      </c>
      <c r="D1012" s="139" t="s">
        <v>3439</v>
      </c>
      <c r="E1012" s="130" t="s">
        <v>3502</v>
      </c>
      <c r="F1012" s="213" t="s">
        <v>1105</v>
      </c>
      <c r="G1012" s="106" t="s">
        <v>1724</v>
      </c>
      <c r="H1012" s="562" t="s">
        <v>4687</v>
      </c>
      <c r="I1012" s="562"/>
      <c r="J1012" s="562"/>
      <c r="K1012" s="562"/>
      <c r="L1012" s="562"/>
      <c r="M1012" s="14" t="s">
        <v>4705</v>
      </c>
    </row>
    <row r="1013" spans="1:13" s="14" customFormat="1" hidden="1">
      <c r="A1013" s="497" t="s">
        <v>3337</v>
      </c>
      <c r="B1013" s="215" t="s">
        <v>3509</v>
      </c>
      <c r="C1013" s="538" t="s">
        <v>3510</v>
      </c>
      <c r="D1013" s="139" t="s">
        <v>3439</v>
      </c>
      <c r="E1013" s="130" t="s">
        <v>3502</v>
      </c>
      <c r="F1013" s="213" t="s">
        <v>1105</v>
      </c>
      <c r="G1013" s="139" t="s">
        <v>1724</v>
      </c>
      <c r="H1013" s="562" t="s">
        <v>4687</v>
      </c>
      <c r="I1013" s="562"/>
      <c r="J1013" s="562"/>
      <c r="K1013" s="562"/>
      <c r="L1013" s="562"/>
      <c r="M1013" s="14" t="s">
        <v>4705</v>
      </c>
    </row>
    <row r="1014" spans="1:13" s="14" customFormat="1" hidden="1">
      <c r="A1014" s="497" t="s">
        <v>3337</v>
      </c>
      <c r="B1014" s="215" t="s">
        <v>3511</v>
      </c>
      <c r="C1014" s="538" t="s">
        <v>3512</v>
      </c>
      <c r="D1014" s="139" t="s">
        <v>3439</v>
      </c>
      <c r="E1014" s="130" t="s">
        <v>3502</v>
      </c>
      <c r="F1014" s="213" t="s">
        <v>1105</v>
      </c>
      <c r="G1014" s="139" t="s">
        <v>3467</v>
      </c>
      <c r="H1014" s="562" t="s">
        <v>4687</v>
      </c>
      <c r="I1014" s="562"/>
      <c r="J1014" s="562"/>
      <c r="K1014" s="562"/>
      <c r="L1014" s="562"/>
      <c r="M1014" s="14" t="s">
        <v>4705</v>
      </c>
    </row>
    <row r="1015" spans="1:13" s="14" customFormat="1" hidden="1">
      <c r="A1015" s="497" t="s">
        <v>3337</v>
      </c>
      <c r="B1015" s="215" t="s">
        <v>3513</v>
      </c>
      <c r="C1015" s="538" t="s">
        <v>3514</v>
      </c>
      <c r="D1015" s="139" t="s">
        <v>3439</v>
      </c>
      <c r="E1015" s="130" t="s">
        <v>3502</v>
      </c>
      <c r="F1015" s="213" t="s">
        <v>1105</v>
      </c>
      <c r="G1015" s="139" t="s">
        <v>1724</v>
      </c>
      <c r="H1015" s="562" t="s">
        <v>4687</v>
      </c>
      <c r="I1015" s="562"/>
      <c r="J1015" s="562"/>
      <c r="K1015" s="562"/>
      <c r="L1015" s="562"/>
      <c r="M1015" s="14" t="s">
        <v>4705</v>
      </c>
    </row>
    <row r="1016" spans="1:13" s="14" customFormat="1" hidden="1">
      <c r="A1016" s="497" t="s">
        <v>3337</v>
      </c>
      <c r="B1016" s="215" t="s">
        <v>3515</v>
      </c>
      <c r="C1016" s="538" t="s">
        <v>3516</v>
      </c>
      <c r="D1016" s="139" t="s">
        <v>3439</v>
      </c>
      <c r="E1016" s="130" t="s">
        <v>3502</v>
      </c>
      <c r="F1016" s="213" t="s">
        <v>1105</v>
      </c>
      <c r="G1016" s="139" t="s">
        <v>3472</v>
      </c>
      <c r="H1016" s="562" t="s">
        <v>4687</v>
      </c>
      <c r="I1016" s="562"/>
      <c r="J1016" s="562"/>
      <c r="K1016" s="562"/>
      <c r="L1016" s="562"/>
      <c r="M1016" s="14" t="s">
        <v>4705</v>
      </c>
    </row>
    <row r="1017" spans="1:13" s="14" customFormat="1" hidden="1">
      <c r="A1017" s="497" t="s">
        <v>3337</v>
      </c>
      <c r="B1017" s="217" t="s">
        <v>3517</v>
      </c>
      <c r="C1017" s="537" t="s">
        <v>3518</v>
      </c>
      <c r="D1017" s="139" t="s">
        <v>3475</v>
      </c>
      <c r="E1017" s="130" t="s">
        <v>3502</v>
      </c>
      <c r="F1017" s="213" t="s">
        <v>1105</v>
      </c>
      <c r="G1017" s="139"/>
      <c r="H1017" s="562" t="s">
        <v>4687</v>
      </c>
      <c r="I1017" s="562"/>
      <c r="J1017" s="562"/>
      <c r="K1017" s="562"/>
      <c r="L1017" s="562"/>
      <c r="M1017" s="14" t="s">
        <v>4705</v>
      </c>
    </row>
    <row r="1018" spans="1:13" s="14" customFormat="1" hidden="1">
      <c r="A1018" s="497" t="s">
        <v>3377</v>
      </c>
      <c r="B1018" s="212" t="s">
        <v>3473</v>
      </c>
      <c r="C1018" s="537" t="s">
        <v>3474</v>
      </c>
      <c r="D1018" s="139" t="s">
        <v>3475</v>
      </c>
      <c r="E1018" s="130" t="s">
        <v>3440</v>
      </c>
      <c r="F1018" s="213" t="s">
        <v>3441</v>
      </c>
      <c r="G1018" s="139"/>
      <c r="H1018" s="562" t="s">
        <v>4687</v>
      </c>
      <c r="I1018" s="562"/>
      <c r="J1018" s="562"/>
      <c r="K1018" s="562"/>
      <c r="L1018" s="562"/>
      <c r="M1018" s="14" t="s">
        <v>4705</v>
      </c>
    </row>
    <row r="1019" spans="1:13" s="14" customFormat="1" hidden="1">
      <c r="A1019" s="497" t="s">
        <v>3377</v>
      </c>
      <c r="B1019" s="216" t="s">
        <v>3498</v>
      </c>
      <c r="C1019" s="538" t="s">
        <v>3499</v>
      </c>
      <c r="D1019" s="139" t="s">
        <v>3475</v>
      </c>
      <c r="E1019" s="130" t="s">
        <v>3478</v>
      </c>
      <c r="F1019" s="213" t="s">
        <v>3479</v>
      </c>
      <c r="G1019" s="139"/>
      <c r="H1019" s="562" t="s">
        <v>4687</v>
      </c>
      <c r="I1019" s="562"/>
      <c r="J1019" s="562"/>
      <c r="K1019" s="562"/>
      <c r="L1019" s="562"/>
      <c r="M1019" s="14" t="s">
        <v>4705</v>
      </c>
    </row>
    <row r="1020" spans="1:13" s="14" customFormat="1" hidden="1">
      <c r="A1020" s="497" t="s">
        <v>3377</v>
      </c>
      <c r="B1020" s="217" t="s">
        <v>3517</v>
      </c>
      <c r="C1020" s="537" t="s">
        <v>3518</v>
      </c>
      <c r="D1020" s="139" t="s">
        <v>3475</v>
      </c>
      <c r="E1020" s="130" t="s">
        <v>3502</v>
      </c>
      <c r="F1020" s="213" t="s">
        <v>1105</v>
      </c>
      <c r="G1020" s="139"/>
      <c r="H1020" s="562" t="s">
        <v>4687</v>
      </c>
      <c r="I1020" s="562"/>
      <c r="J1020" s="562"/>
      <c r="K1020" s="562"/>
      <c r="L1020" s="562"/>
      <c r="M1020" s="14" t="s">
        <v>4705</v>
      </c>
    </row>
    <row r="1021" spans="1:13" s="14" customFormat="1" hidden="1">
      <c r="A1021" s="497" t="s">
        <v>3338</v>
      </c>
      <c r="B1021" s="212" t="s">
        <v>3437</v>
      </c>
      <c r="C1021" s="537" t="s">
        <v>3438</v>
      </c>
      <c r="D1021" s="139" t="s">
        <v>3439</v>
      </c>
      <c r="E1021" s="130" t="s">
        <v>3440</v>
      </c>
      <c r="F1021" s="213" t="s">
        <v>3441</v>
      </c>
      <c r="G1021" s="214" t="s">
        <v>1724</v>
      </c>
      <c r="H1021" s="562" t="s">
        <v>4687</v>
      </c>
      <c r="I1021" s="562"/>
      <c r="J1021" s="562"/>
      <c r="K1021" s="562"/>
      <c r="L1021" s="562"/>
      <c r="M1021" s="14" t="s">
        <v>4705</v>
      </c>
    </row>
    <row r="1022" spans="1:13" s="14" customFormat="1" hidden="1">
      <c r="A1022" s="497" t="s">
        <v>3338</v>
      </c>
      <c r="B1022" s="212" t="s">
        <v>3442</v>
      </c>
      <c r="C1022" s="537" t="s">
        <v>3443</v>
      </c>
      <c r="D1022" s="139" t="s">
        <v>3439</v>
      </c>
      <c r="E1022" s="130" t="s">
        <v>3440</v>
      </c>
      <c r="F1022" s="213" t="s">
        <v>3444</v>
      </c>
      <c r="G1022" s="214" t="s">
        <v>3445</v>
      </c>
      <c r="H1022" s="562" t="s">
        <v>4687</v>
      </c>
      <c r="I1022" s="562"/>
      <c r="J1022" s="562"/>
      <c r="K1022" s="562"/>
      <c r="L1022" s="562"/>
      <c r="M1022" s="14" t="s">
        <v>4705</v>
      </c>
    </row>
    <row r="1023" spans="1:13" s="14" customFormat="1" ht="30" hidden="1">
      <c r="A1023" s="497" t="s">
        <v>3338</v>
      </c>
      <c r="B1023" s="212" t="s">
        <v>3446</v>
      </c>
      <c r="C1023" s="537" t="s">
        <v>3447</v>
      </c>
      <c r="D1023" s="139" t="s">
        <v>3439</v>
      </c>
      <c r="E1023" s="130" t="s">
        <v>3440</v>
      </c>
      <c r="F1023" s="213" t="s">
        <v>3441</v>
      </c>
      <c r="G1023" s="106" t="s">
        <v>3448</v>
      </c>
      <c r="H1023" s="562" t="s">
        <v>4687</v>
      </c>
      <c r="I1023" s="562"/>
      <c r="J1023" s="562"/>
      <c r="K1023" s="562"/>
      <c r="L1023" s="562"/>
      <c r="M1023" s="14" t="s">
        <v>4705</v>
      </c>
    </row>
    <row r="1024" spans="1:13" s="14" customFormat="1" ht="45" hidden="1">
      <c r="A1024" s="497" t="s">
        <v>3338</v>
      </c>
      <c r="B1024" s="212" t="s">
        <v>3449</v>
      </c>
      <c r="C1024" s="537" t="s">
        <v>3450</v>
      </c>
      <c r="D1024" s="139" t="s">
        <v>3439</v>
      </c>
      <c r="E1024" s="130" t="s">
        <v>3440</v>
      </c>
      <c r="F1024" s="213" t="s">
        <v>3444</v>
      </c>
      <c r="G1024" s="106" t="s">
        <v>3451</v>
      </c>
      <c r="H1024" s="562" t="s">
        <v>4687</v>
      </c>
      <c r="I1024" s="562"/>
      <c r="J1024" s="562"/>
      <c r="K1024" s="562"/>
      <c r="L1024" s="562"/>
      <c r="M1024" s="14" t="s">
        <v>4705</v>
      </c>
    </row>
    <row r="1025" spans="1:13" s="14" customFormat="1" hidden="1">
      <c r="A1025" s="497" t="s">
        <v>3338</v>
      </c>
      <c r="B1025" s="215" t="s">
        <v>3476</v>
      </c>
      <c r="C1025" s="538" t="s">
        <v>3477</v>
      </c>
      <c r="D1025" s="139" t="s">
        <v>3439</v>
      </c>
      <c r="E1025" s="130" t="s">
        <v>3478</v>
      </c>
      <c r="F1025" s="213" t="s">
        <v>3479</v>
      </c>
      <c r="G1025" s="214" t="s">
        <v>1724</v>
      </c>
      <c r="H1025" s="562" t="s">
        <v>4687</v>
      </c>
      <c r="I1025" s="562"/>
      <c r="J1025" s="562"/>
      <c r="K1025" s="562"/>
      <c r="L1025" s="562"/>
      <c r="M1025" s="14" t="s">
        <v>4705</v>
      </c>
    </row>
    <row r="1026" spans="1:13" s="14" customFormat="1" ht="30" hidden="1">
      <c r="A1026" s="497" t="s">
        <v>3338</v>
      </c>
      <c r="B1026" s="215" t="s">
        <v>3480</v>
      </c>
      <c r="C1026" s="538" t="s">
        <v>3481</v>
      </c>
      <c r="D1026" s="139" t="s">
        <v>3439</v>
      </c>
      <c r="E1026" s="130" t="s">
        <v>3478</v>
      </c>
      <c r="F1026" s="213" t="s">
        <v>3479</v>
      </c>
      <c r="G1026" s="106" t="s">
        <v>3448</v>
      </c>
      <c r="H1026" s="562" t="s">
        <v>4687</v>
      </c>
      <c r="I1026" s="562"/>
      <c r="J1026" s="562"/>
      <c r="K1026" s="562"/>
      <c r="L1026" s="562"/>
      <c r="M1026" s="14" t="s">
        <v>4705</v>
      </c>
    </row>
    <row r="1027" spans="1:13" s="14" customFormat="1" hidden="1">
      <c r="A1027" s="497" t="s">
        <v>3338</v>
      </c>
      <c r="B1027" s="215" t="s">
        <v>3500</v>
      </c>
      <c r="C1027" s="538" t="s">
        <v>3501</v>
      </c>
      <c r="D1027" s="139" t="s">
        <v>3439</v>
      </c>
      <c r="E1027" s="130" t="s">
        <v>3502</v>
      </c>
      <c r="F1027" s="213" t="s">
        <v>1105</v>
      </c>
      <c r="G1027" s="214" t="s">
        <v>1724</v>
      </c>
      <c r="H1027" s="562" t="s">
        <v>4687</v>
      </c>
      <c r="I1027" s="562"/>
      <c r="J1027" s="562"/>
      <c r="K1027" s="562"/>
      <c r="L1027" s="562"/>
      <c r="M1027" s="14" t="s">
        <v>4705</v>
      </c>
    </row>
    <row r="1028" spans="1:13" s="14" customFormat="1" ht="30" hidden="1">
      <c r="A1028" s="497" t="s">
        <v>3338</v>
      </c>
      <c r="B1028" s="215" t="s">
        <v>3503</v>
      </c>
      <c r="C1028" s="538" t="s">
        <v>3504</v>
      </c>
      <c r="D1028" s="139" t="s">
        <v>3439</v>
      </c>
      <c r="E1028" s="130" t="s">
        <v>3502</v>
      </c>
      <c r="F1028" s="213" t="s">
        <v>1105</v>
      </c>
      <c r="G1028" s="106" t="s">
        <v>3448</v>
      </c>
      <c r="H1028" s="562" t="s">
        <v>4687</v>
      </c>
      <c r="I1028" s="562"/>
      <c r="J1028" s="562"/>
      <c r="K1028" s="562"/>
      <c r="L1028" s="562"/>
      <c r="M1028" s="14" t="s">
        <v>4705</v>
      </c>
    </row>
    <row r="1029" spans="1:13" s="14" customFormat="1" hidden="1">
      <c r="A1029" s="497" t="s">
        <v>3343</v>
      </c>
      <c r="B1029" s="212" t="s">
        <v>3437</v>
      </c>
      <c r="C1029" s="537" t="s">
        <v>3438</v>
      </c>
      <c r="D1029" s="139" t="s">
        <v>3439</v>
      </c>
      <c r="E1029" s="130" t="s">
        <v>3440</v>
      </c>
      <c r="F1029" s="213" t="s">
        <v>3441</v>
      </c>
      <c r="G1029" s="214" t="s">
        <v>1724</v>
      </c>
      <c r="H1029" s="562" t="s">
        <v>4687</v>
      </c>
      <c r="I1029" s="562"/>
      <c r="J1029" s="562"/>
      <c r="K1029" s="562"/>
      <c r="L1029" s="562"/>
      <c r="M1029" s="14" t="s">
        <v>4705</v>
      </c>
    </row>
    <row r="1030" spans="1:13" s="14" customFormat="1" hidden="1">
      <c r="A1030" s="497" t="s">
        <v>3343</v>
      </c>
      <c r="B1030" s="212" t="s">
        <v>3442</v>
      </c>
      <c r="C1030" s="537" t="s">
        <v>3443</v>
      </c>
      <c r="D1030" s="139" t="s">
        <v>3439</v>
      </c>
      <c r="E1030" s="130" t="s">
        <v>3440</v>
      </c>
      <c r="F1030" s="213" t="s">
        <v>3444</v>
      </c>
      <c r="G1030" s="214" t="s">
        <v>3445</v>
      </c>
      <c r="H1030" s="562" t="s">
        <v>4687</v>
      </c>
      <c r="I1030" s="562"/>
      <c r="J1030" s="562"/>
      <c r="K1030" s="562"/>
      <c r="L1030" s="562"/>
      <c r="M1030" s="14" t="s">
        <v>4705</v>
      </c>
    </row>
    <row r="1031" spans="1:13" s="14" customFormat="1" ht="30" hidden="1">
      <c r="A1031" s="497" t="s">
        <v>3343</v>
      </c>
      <c r="B1031" s="212" t="s">
        <v>3446</v>
      </c>
      <c r="C1031" s="537" t="s">
        <v>3447</v>
      </c>
      <c r="D1031" s="139" t="s">
        <v>3439</v>
      </c>
      <c r="E1031" s="130" t="s">
        <v>3440</v>
      </c>
      <c r="F1031" s="213" t="s">
        <v>3441</v>
      </c>
      <c r="G1031" s="106" t="s">
        <v>3448</v>
      </c>
      <c r="H1031" s="562" t="s">
        <v>4687</v>
      </c>
      <c r="I1031" s="562"/>
      <c r="J1031" s="562"/>
      <c r="K1031" s="562"/>
      <c r="L1031" s="562"/>
      <c r="M1031" s="14" t="s">
        <v>4705</v>
      </c>
    </row>
    <row r="1032" spans="1:13" s="14" customFormat="1" ht="45" hidden="1">
      <c r="A1032" s="497" t="s">
        <v>3343</v>
      </c>
      <c r="B1032" s="212" t="s">
        <v>3449</v>
      </c>
      <c r="C1032" s="537" t="s">
        <v>3450</v>
      </c>
      <c r="D1032" s="139" t="s">
        <v>3439</v>
      </c>
      <c r="E1032" s="130" t="s">
        <v>3440</v>
      </c>
      <c r="F1032" s="213" t="s">
        <v>3444</v>
      </c>
      <c r="G1032" s="106" t="s">
        <v>3451</v>
      </c>
      <c r="H1032" s="562" t="s">
        <v>4687</v>
      </c>
      <c r="I1032" s="562"/>
      <c r="J1032" s="562"/>
      <c r="K1032" s="562"/>
      <c r="L1032" s="562"/>
      <c r="M1032" s="14" t="s">
        <v>4705</v>
      </c>
    </row>
    <row r="1033" spans="1:13" s="14" customFormat="1" hidden="1">
      <c r="A1033" s="497" t="s">
        <v>3353</v>
      </c>
      <c r="B1033" s="215" t="s">
        <v>3476</v>
      </c>
      <c r="C1033" s="538" t="s">
        <v>3477</v>
      </c>
      <c r="D1033" s="139" t="s">
        <v>3439</v>
      </c>
      <c r="E1033" s="130" t="s">
        <v>3478</v>
      </c>
      <c r="F1033" s="213" t="s">
        <v>3479</v>
      </c>
      <c r="G1033" s="214" t="s">
        <v>1724</v>
      </c>
      <c r="H1033" s="562" t="s">
        <v>4687</v>
      </c>
      <c r="I1033" s="562"/>
      <c r="J1033" s="562"/>
      <c r="K1033" s="562"/>
      <c r="L1033" s="562"/>
      <c r="M1033" s="14" t="s">
        <v>4705</v>
      </c>
    </row>
    <row r="1034" spans="1:13" s="14" customFormat="1" ht="30" hidden="1">
      <c r="A1034" s="497" t="s">
        <v>3353</v>
      </c>
      <c r="B1034" s="215" t="s">
        <v>3480</v>
      </c>
      <c r="C1034" s="538" t="s">
        <v>3481</v>
      </c>
      <c r="D1034" s="139" t="s">
        <v>3439</v>
      </c>
      <c r="E1034" s="130" t="s">
        <v>3478</v>
      </c>
      <c r="F1034" s="213" t="s">
        <v>3479</v>
      </c>
      <c r="G1034" s="106" t="s">
        <v>3448</v>
      </c>
      <c r="H1034" s="562" t="s">
        <v>4687</v>
      </c>
      <c r="I1034" s="562"/>
      <c r="J1034" s="562"/>
      <c r="K1034" s="562"/>
      <c r="L1034" s="562"/>
      <c r="M1034" s="14" t="s">
        <v>4705</v>
      </c>
    </row>
    <row r="1035" spans="1:13" s="14" customFormat="1" hidden="1">
      <c r="A1035" s="497" t="s">
        <v>3355</v>
      </c>
      <c r="B1035" s="215" t="s">
        <v>3500</v>
      </c>
      <c r="C1035" s="538" t="s">
        <v>3501</v>
      </c>
      <c r="D1035" s="139" t="s">
        <v>3439</v>
      </c>
      <c r="E1035" s="130" t="s">
        <v>3502</v>
      </c>
      <c r="F1035" s="213" t="s">
        <v>1105</v>
      </c>
      <c r="G1035" s="214" t="s">
        <v>1724</v>
      </c>
      <c r="H1035" s="562" t="s">
        <v>4687</v>
      </c>
      <c r="I1035" s="562"/>
      <c r="J1035" s="562"/>
      <c r="K1035" s="562"/>
      <c r="L1035" s="562"/>
      <c r="M1035" s="14" t="s">
        <v>4705</v>
      </c>
    </row>
    <row r="1036" spans="1:13" s="14" customFormat="1" ht="30" hidden="1">
      <c r="A1036" s="497" t="s">
        <v>3355</v>
      </c>
      <c r="B1036" s="215" t="s">
        <v>3503</v>
      </c>
      <c r="C1036" s="538" t="s">
        <v>3504</v>
      </c>
      <c r="D1036" s="139" t="s">
        <v>3439</v>
      </c>
      <c r="E1036" s="130" t="s">
        <v>3502</v>
      </c>
      <c r="F1036" s="213" t="s">
        <v>1105</v>
      </c>
      <c r="G1036" s="106" t="s">
        <v>3448</v>
      </c>
      <c r="H1036" s="562" t="s">
        <v>4687</v>
      </c>
      <c r="I1036" s="562"/>
      <c r="J1036" s="562"/>
      <c r="K1036" s="562"/>
      <c r="L1036" s="562"/>
      <c r="M1036" s="14" t="s">
        <v>4705</v>
      </c>
    </row>
    <row r="1037" spans="1:13" s="14" customFormat="1" hidden="1">
      <c r="A1037" s="497" t="s">
        <v>3357</v>
      </c>
      <c r="B1037" s="212" t="s">
        <v>3452</v>
      </c>
      <c r="C1037" s="537" t="s">
        <v>3453</v>
      </c>
      <c r="D1037" s="139" t="s">
        <v>3439</v>
      </c>
      <c r="E1037" s="130" t="s">
        <v>3440</v>
      </c>
      <c r="F1037" s="213" t="s">
        <v>3441</v>
      </c>
      <c r="G1037" s="139" t="s">
        <v>1724</v>
      </c>
      <c r="H1037" s="562" t="s">
        <v>4687</v>
      </c>
      <c r="I1037" s="562"/>
      <c r="J1037" s="562"/>
      <c r="K1037" s="562"/>
      <c r="L1037" s="562"/>
      <c r="M1037" s="14" t="s">
        <v>4705</v>
      </c>
    </row>
    <row r="1038" spans="1:13" s="14" customFormat="1" hidden="1">
      <c r="A1038" s="497" t="s">
        <v>3357</v>
      </c>
      <c r="B1038" s="212" t="s">
        <v>3454</v>
      </c>
      <c r="C1038" s="537" t="s">
        <v>3455</v>
      </c>
      <c r="D1038" s="139" t="s">
        <v>3439</v>
      </c>
      <c r="E1038" s="130" t="s">
        <v>3440</v>
      </c>
      <c r="F1038" s="213" t="s">
        <v>3441</v>
      </c>
      <c r="G1038" s="139" t="s">
        <v>1724</v>
      </c>
      <c r="H1038" s="562" t="s">
        <v>4687</v>
      </c>
      <c r="I1038" s="562"/>
      <c r="J1038" s="562"/>
      <c r="K1038" s="562"/>
      <c r="L1038" s="562"/>
      <c r="M1038" s="14" t="s">
        <v>4705</v>
      </c>
    </row>
    <row r="1039" spans="1:13" s="14" customFormat="1" hidden="1">
      <c r="A1039" s="497" t="s">
        <v>3357</v>
      </c>
      <c r="B1039" s="212" t="s">
        <v>3456</v>
      </c>
      <c r="C1039" s="537" t="s">
        <v>3457</v>
      </c>
      <c r="D1039" s="139" t="s">
        <v>3439</v>
      </c>
      <c r="E1039" s="130" t="s">
        <v>3440</v>
      </c>
      <c r="F1039" s="213" t="s">
        <v>3441</v>
      </c>
      <c r="G1039" s="139" t="s">
        <v>3458</v>
      </c>
      <c r="H1039" s="562" t="s">
        <v>4687</v>
      </c>
      <c r="I1039" s="562"/>
      <c r="J1039" s="562"/>
      <c r="K1039" s="562"/>
      <c r="L1039" s="562"/>
      <c r="M1039" s="14" t="s">
        <v>4705</v>
      </c>
    </row>
    <row r="1040" spans="1:13" s="14" customFormat="1" hidden="1">
      <c r="A1040" s="497" t="s">
        <v>3357</v>
      </c>
      <c r="B1040" s="212" t="s">
        <v>3459</v>
      </c>
      <c r="C1040" s="537" t="s">
        <v>3460</v>
      </c>
      <c r="D1040" s="139" t="s">
        <v>3439</v>
      </c>
      <c r="E1040" s="130" t="s">
        <v>3440</v>
      </c>
      <c r="F1040" s="213" t="s">
        <v>3444</v>
      </c>
      <c r="G1040" s="139" t="s">
        <v>1724</v>
      </c>
      <c r="H1040" s="562" t="s">
        <v>4687</v>
      </c>
      <c r="I1040" s="562"/>
      <c r="J1040" s="562"/>
      <c r="K1040" s="562"/>
      <c r="L1040" s="562"/>
      <c r="M1040" s="14" t="s">
        <v>4705</v>
      </c>
    </row>
    <row r="1041" spans="1:13" s="14" customFormat="1" hidden="1">
      <c r="A1041" s="497" t="s">
        <v>3357</v>
      </c>
      <c r="B1041" s="212" t="s">
        <v>3461</v>
      </c>
      <c r="C1041" s="537" t="s">
        <v>3462</v>
      </c>
      <c r="D1041" s="139" t="s">
        <v>3439</v>
      </c>
      <c r="E1041" s="130" t="s">
        <v>3440</v>
      </c>
      <c r="F1041" s="213" t="s">
        <v>3444</v>
      </c>
      <c r="G1041" s="139" t="s">
        <v>1724</v>
      </c>
      <c r="H1041" s="562" t="s">
        <v>4687</v>
      </c>
      <c r="I1041" s="562"/>
      <c r="J1041" s="562"/>
      <c r="K1041" s="562"/>
      <c r="L1041" s="562"/>
      <c r="M1041" s="14" t="s">
        <v>4705</v>
      </c>
    </row>
    <row r="1042" spans="1:13" s="14" customFormat="1" hidden="1">
      <c r="A1042" s="497" t="s">
        <v>3357</v>
      </c>
      <c r="B1042" s="215" t="s">
        <v>3482</v>
      </c>
      <c r="C1042" s="538" t="s">
        <v>3483</v>
      </c>
      <c r="D1042" s="139" t="s">
        <v>3439</v>
      </c>
      <c r="E1042" s="130" t="s">
        <v>3478</v>
      </c>
      <c r="F1042" s="213" t="s">
        <v>3479</v>
      </c>
      <c r="G1042" s="106" t="s">
        <v>1724</v>
      </c>
      <c r="H1042" s="562" t="s">
        <v>4687</v>
      </c>
      <c r="I1042" s="562"/>
      <c r="J1042" s="562"/>
      <c r="K1042" s="562"/>
      <c r="L1042" s="562"/>
      <c r="M1042" s="14" t="s">
        <v>4705</v>
      </c>
    </row>
    <row r="1043" spans="1:13" s="14" customFormat="1" hidden="1">
      <c r="A1043" s="497" t="s">
        <v>3357</v>
      </c>
      <c r="B1043" s="215" t="s">
        <v>3484</v>
      </c>
      <c r="C1043" s="538" t="s">
        <v>3485</v>
      </c>
      <c r="D1043" s="139" t="s">
        <v>3439</v>
      </c>
      <c r="E1043" s="130" t="s">
        <v>3478</v>
      </c>
      <c r="F1043" s="213" t="s">
        <v>3479</v>
      </c>
      <c r="G1043" s="106" t="s">
        <v>1724</v>
      </c>
      <c r="H1043" s="562" t="s">
        <v>4687</v>
      </c>
      <c r="I1043" s="562"/>
      <c r="J1043" s="562"/>
      <c r="K1043" s="562"/>
      <c r="L1043" s="562"/>
      <c r="M1043" s="14" t="s">
        <v>4705</v>
      </c>
    </row>
    <row r="1044" spans="1:13" s="14" customFormat="1" hidden="1">
      <c r="A1044" s="497" t="s">
        <v>3357</v>
      </c>
      <c r="B1044" s="215" t="s">
        <v>3486</v>
      </c>
      <c r="C1044" s="538" t="s">
        <v>3487</v>
      </c>
      <c r="D1044" s="139" t="s">
        <v>3439</v>
      </c>
      <c r="E1044" s="130" t="s">
        <v>3478</v>
      </c>
      <c r="F1044" s="213" t="s">
        <v>3479</v>
      </c>
      <c r="G1044" s="139" t="s">
        <v>1724</v>
      </c>
      <c r="H1044" s="562" t="s">
        <v>4687</v>
      </c>
      <c r="I1044" s="562"/>
      <c r="J1044" s="562"/>
      <c r="K1044" s="562"/>
      <c r="L1044" s="562"/>
      <c r="M1044" s="14" t="s">
        <v>4705</v>
      </c>
    </row>
    <row r="1045" spans="1:13" s="14" customFormat="1" hidden="1">
      <c r="A1045" s="497" t="s">
        <v>3357</v>
      </c>
      <c r="B1045" s="215" t="s">
        <v>3488</v>
      </c>
      <c r="C1045" s="538" t="s">
        <v>3489</v>
      </c>
      <c r="D1045" s="139" t="s">
        <v>3439</v>
      </c>
      <c r="E1045" s="130" t="s">
        <v>3478</v>
      </c>
      <c r="F1045" s="213" t="s">
        <v>3479</v>
      </c>
      <c r="G1045" s="139" t="s">
        <v>1724</v>
      </c>
      <c r="H1045" s="562" t="s">
        <v>4687</v>
      </c>
      <c r="I1045" s="562"/>
      <c r="J1045" s="562"/>
      <c r="K1045" s="562"/>
      <c r="L1045" s="562"/>
      <c r="M1045" s="14" t="s">
        <v>4705</v>
      </c>
    </row>
    <row r="1046" spans="1:13" s="14" customFormat="1" hidden="1">
      <c r="A1046" s="497" t="s">
        <v>3357</v>
      </c>
      <c r="B1046" s="215" t="s">
        <v>3505</v>
      </c>
      <c r="C1046" s="538" t="s">
        <v>3506</v>
      </c>
      <c r="D1046" s="139" t="s">
        <v>3439</v>
      </c>
      <c r="E1046" s="130" t="s">
        <v>3502</v>
      </c>
      <c r="F1046" s="213" t="s">
        <v>1105</v>
      </c>
      <c r="G1046" s="106" t="s">
        <v>1724</v>
      </c>
      <c r="H1046" s="562" t="s">
        <v>4687</v>
      </c>
      <c r="I1046" s="562"/>
      <c r="J1046" s="562"/>
      <c r="K1046" s="562"/>
      <c r="L1046" s="562"/>
      <c r="M1046" s="14" t="s">
        <v>4705</v>
      </c>
    </row>
    <row r="1047" spans="1:13" s="14" customFormat="1" hidden="1">
      <c r="A1047" s="497" t="s">
        <v>3357</v>
      </c>
      <c r="B1047" s="215" t="s">
        <v>3507</v>
      </c>
      <c r="C1047" s="538" t="s">
        <v>3508</v>
      </c>
      <c r="D1047" s="139" t="s">
        <v>3439</v>
      </c>
      <c r="E1047" s="130" t="s">
        <v>3502</v>
      </c>
      <c r="F1047" s="213" t="s">
        <v>1105</v>
      </c>
      <c r="G1047" s="106" t="s">
        <v>1724</v>
      </c>
      <c r="H1047" s="562" t="s">
        <v>4687</v>
      </c>
      <c r="I1047" s="562"/>
      <c r="J1047" s="562"/>
      <c r="K1047" s="562"/>
      <c r="L1047" s="562"/>
      <c r="M1047" s="14" t="s">
        <v>4705</v>
      </c>
    </row>
    <row r="1048" spans="1:13" s="14" customFormat="1" hidden="1">
      <c r="A1048" s="497" t="s">
        <v>3519</v>
      </c>
      <c r="B1048" s="212" t="s">
        <v>3452</v>
      </c>
      <c r="C1048" s="537" t="s">
        <v>3453</v>
      </c>
      <c r="D1048" s="139" t="s">
        <v>3439</v>
      </c>
      <c r="E1048" s="130" t="s">
        <v>3440</v>
      </c>
      <c r="F1048" s="213" t="s">
        <v>3441</v>
      </c>
      <c r="G1048" s="139" t="s">
        <v>1724</v>
      </c>
      <c r="H1048" s="562" t="s">
        <v>4687</v>
      </c>
      <c r="I1048" s="562"/>
      <c r="J1048" s="562"/>
      <c r="K1048" s="562"/>
      <c r="L1048" s="562"/>
      <c r="M1048" s="14" t="s">
        <v>4705</v>
      </c>
    </row>
    <row r="1049" spans="1:13" s="14" customFormat="1" hidden="1">
      <c r="A1049" s="497" t="s">
        <v>3519</v>
      </c>
      <c r="B1049" s="212" t="s">
        <v>3454</v>
      </c>
      <c r="C1049" s="537" t="s">
        <v>3455</v>
      </c>
      <c r="D1049" s="139" t="s">
        <v>3439</v>
      </c>
      <c r="E1049" s="130" t="s">
        <v>3440</v>
      </c>
      <c r="F1049" s="213" t="s">
        <v>3441</v>
      </c>
      <c r="G1049" s="139" t="s">
        <v>1724</v>
      </c>
      <c r="H1049" s="562" t="s">
        <v>4687</v>
      </c>
      <c r="I1049" s="562"/>
      <c r="J1049" s="562"/>
      <c r="K1049" s="562"/>
      <c r="L1049" s="562"/>
      <c r="M1049" s="14" t="s">
        <v>4705</v>
      </c>
    </row>
    <row r="1050" spans="1:13" s="14" customFormat="1" hidden="1">
      <c r="A1050" s="497" t="s">
        <v>3519</v>
      </c>
      <c r="B1050" s="212" t="s">
        <v>3456</v>
      </c>
      <c r="C1050" s="537" t="s">
        <v>3457</v>
      </c>
      <c r="D1050" s="139" t="s">
        <v>3439</v>
      </c>
      <c r="E1050" s="130" t="s">
        <v>3440</v>
      </c>
      <c r="F1050" s="213" t="s">
        <v>3441</v>
      </c>
      <c r="G1050" s="139" t="s">
        <v>3458</v>
      </c>
      <c r="H1050" s="562" t="s">
        <v>4687</v>
      </c>
      <c r="I1050" s="562"/>
      <c r="J1050" s="562"/>
      <c r="K1050" s="562"/>
      <c r="L1050" s="562"/>
      <c r="M1050" s="14" t="s">
        <v>4705</v>
      </c>
    </row>
    <row r="1051" spans="1:13" s="14" customFormat="1" hidden="1">
      <c r="A1051" s="497" t="s">
        <v>3519</v>
      </c>
      <c r="B1051" s="212" t="s">
        <v>3459</v>
      </c>
      <c r="C1051" s="537" t="s">
        <v>3460</v>
      </c>
      <c r="D1051" s="139" t="s">
        <v>3439</v>
      </c>
      <c r="E1051" s="130" t="s">
        <v>3440</v>
      </c>
      <c r="F1051" s="213" t="s">
        <v>3444</v>
      </c>
      <c r="G1051" s="139" t="s">
        <v>1724</v>
      </c>
      <c r="H1051" s="562" t="s">
        <v>4687</v>
      </c>
      <c r="I1051" s="562"/>
      <c r="J1051" s="562"/>
      <c r="K1051" s="562"/>
      <c r="L1051" s="562"/>
      <c r="M1051" s="14" t="s">
        <v>4705</v>
      </c>
    </row>
    <row r="1052" spans="1:13" s="14" customFormat="1" hidden="1">
      <c r="A1052" s="497" t="s">
        <v>3519</v>
      </c>
      <c r="B1052" s="212" t="s">
        <v>3461</v>
      </c>
      <c r="C1052" s="537" t="s">
        <v>3462</v>
      </c>
      <c r="D1052" s="139" t="s">
        <v>3439</v>
      </c>
      <c r="E1052" s="130" t="s">
        <v>3440</v>
      </c>
      <c r="F1052" s="213" t="s">
        <v>3444</v>
      </c>
      <c r="G1052" s="139" t="s">
        <v>1724</v>
      </c>
      <c r="H1052" s="562" t="s">
        <v>4687</v>
      </c>
      <c r="I1052" s="562"/>
      <c r="J1052" s="562"/>
      <c r="K1052" s="562"/>
      <c r="L1052" s="562"/>
      <c r="M1052" s="14" t="s">
        <v>4705</v>
      </c>
    </row>
    <row r="1053" spans="1:13" s="14" customFormat="1" hidden="1">
      <c r="A1053" s="497" t="s">
        <v>3520</v>
      </c>
      <c r="B1053" s="215" t="s">
        <v>3505</v>
      </c>
      <c r="C1053" s="538" t="s">
        <v>3506</v>
      </c>
      <c r="D1053" s="139" t="s">
        <v>3439</v>
      </c>
      <c r="E1053" s="130" t="s">
        <v>3502</v>
      </c>
      <c r="F1053" s="213" t="s">
        <v>1105</v>
      </c>
      <c r="G1053" s="106" t="s">
        <v>1724</v>
      </c>
      <c r="H1053" s="562" t="s">
        <v>4687</v>
      </c>
      <c r="I1053" s="562"/>
      <c r="J1053" s="562"/>
      <c r="K1053" s="562"/>
      <c r="L1053" s="562"/>
      <c r="M1053" s="14" t="s">
        <v>4705</v>
      </c>
    </row>
    <row r="1054" spans="1:13" s="14" customFormat="1" hidden="1">
      <c r="A1054" s="497" t="s">
        <v>3520</v>
      </c>
      <c r="B1054" s="215" t="s">
        <v>3507</v>
      </c>
      <c r="C1054" s="538" t="s">
        <v>3508</v>
      </c>
      <c r="D1054" s="139" t="s">
        <v>3439</v>
      </c>
      <c r="E1054" s="130" t="s">
        <v>3502</v>
      </c>
      <c r="F1054" s="213" t="s">
        <v>1105</v>
      </c>
      <c r="G1054" s="106" t="s">
        <v>1724</v>
      </c>
      <c r="H1054" s="562" t="s">
        <v>4687</v>
      </c>
      <c r="I1054" s="562"/>
      <c r="J1054" s="562"/>
      <c r="K1054" s="562"/>
      <c r="L1054" s="562"/>
      <c r="M1054" s="14" t="s">
        <v>4705</v>
      </c>
    </row>
    <row r="1055" spans="1:13" s="14" customFormat="1" hidden="1">
      <c r="A1055" s="497" t="s">
        <v>3393</v>
      </c>
      <c r="B1055" s="215" t="s">
        <v>3482</v>
      </c>
      <c r="C1055" s="538" t="s">
        <v>3483</v>
      </c>
      <c r="D1055" s="139" t="s">
        <v>3439</v>
      </c>
      <c r="E1055" s="130" t="s">
        <v>3478</v>
      </c>
      <c r="F1055" s="213" t="s">
        <v>3479</v>
      </c>
      <c r="G1055" s="106" t="s">
        <v>1724</v>
      </c>
      <c r="H1055" s="562" t="s">
        <v>4687</v>
      </c>
      <c r="I1055" s="562"/>
      <c r="J1055" s="562"/>
      <c r="K1055" s="562"/>
      <c r="L1055" s="562"/>
      <c r="M1055" s="14" t="s">
        <v>4705</v>
      </c>
    </row>
    <row r="1056" spans="1:13" s="14" customFormat="1" hidden="1">
      <c r="A1056" s="497" t="s">
        <v>3393</v>
      </c>
      <c r="B1056" s="215" t="s">
        <v>3484</v>
      </c>
      <c r="C1056" s="538" t="s">
        <v>3485</v>
      </c>
      <c r="D1056" s="139" t="s">
        <v>3439</v>
      </c>
      <c r="E1056" s="130" t="s">
        <v>3478</v>
      </c>
      <c r="F1056" s="213" t="s">
        <v>3479</v>
      </c>
      <c r="G1056" s="106" t="s">
        <v>1724</v>
      </c>
      <c r="H1056" s="562" t="s">
        <v>4687</v>
      </c>
      <c r="I1056" s="562"/>
      <c r="J1056" s="562"/>
      <c r="K1056" s="562"/>
      <c r="L1056" s="562"/>
      <c r="M1056" s="14" t="s">
        <v>4705</v>
      </c>
    </row>
    <row r="1057" spans="1:13" s="14" customFormat="1" hidden="1">
      <c r="A1057" s="497" t="s">
        <v>3393</v>
      </c>
      <c r="B1057" s="215" t="s">
        <v>3486</v>
      </c>
      <c r="C1057" s="538" t="s">
        <v>3487</v>
      </c>
      <c r="D1057" s="139" t="s">
        <v>3439</v>
      </c>
      <c r="E1057" s="130" t="s">
        <v>3478</v>
      </c>
      <c r="F1057" s="213" t="s">
        <v>3479</v>
      </c>
      <c r="G1057" s="139" t="s">
        <v>1724</v>
      </c>
      <c r="H1057" s="562" t="s">
        <v>4687</v>
      </c>
      <c r="I1057" s="562"/>
      <c r="J1057" s="562"/>
      <c r="K1057" s="562"/>
      <c r="L1057" s="562"/>
      <c r="M1057" s="14" t="s">
        <v>4705</v>
      </c>
    </row>
    <row r="1058" spans="1:13" s="14" customFormat="1" hidden="1">
      <c r="A1058" s="497" t="s">
        <v>3393</v>
      </c>
      <c r="B1058" s="215" t="s">
        <v>3488</v>
      </c>
      <c r="C1058" s="538" t="s">
        <v>3489</v>
      </c>
      <c r="D1058" s="139" t="s">
        <v>3439</v>
      </c>
      <c r="E1058" s="130" t="s">
        <v>3478</v>
      </c>
      <c r="F1058" s="213" t="s">
        <v>3479</v>
      </c>
      <c r="G1058" s="139" t="s">
        <v>1724</v>
      </c>
      <c r="H1058" s="562" t="s">
        <v>4687</v>
      </c>
      <c r="I1058" s="562"/>
      <c r="J1058" s="562"/>
      <c r="K1058" s="562"/>
      <c r="L1058" s="562"/>
      <c r="M1058" s="14" t="s">
        <v>4705</v>
      </c>
    </row>
    <row r="1059" spans="1:13" s="14" customFormat="1" hidden="1">
      <c r="A1059" s="497" t="s">
        <v>3384</v>
      </c>
      <c r="B1059" s="212" t="s">
        <v>3463</v>
      </c>
      <c r="C1059" s="537" t="s">
        <v>3464</v>
      </c>
      <c r="D1059" s="139" t="s">
        <v>3439</v>
      </c>
      <c r="E1059" s="130" t="s">
        <v>3440</v>
      </c>
      <c r="F1059" s="213" t="s">
        <v>3441</v>
      </c>
      <c r="G1059" s="139" t="s">
        <v>1724</v>
      </c>
      <c r="H1059" s="564" t="s">
        <v>4687</v>
      </c>
      <c r="I1059" s="564"/>
      <c r="J1059" s="564"/>
      <c r="K1059" s="564"/>
      <c r="L1059" s="564"/>
      <c r="M1059" s="14" t="s">
        <v>4705</v>
      </c>
    </row>
    <row r="1060" spans="1:13" s="14" customFormat="1" hidden="1">
      <c r="A1060" s="497" t="s">
        <v>3384</v>
      </c>
      <c r="B1060" s="212" t="s">
        <v>3465</v>
      </c>
      <c r="C1060" s="537" t="s">
        <v>3466</v>
      </c>
      <c r="D1060" s="139" t="s">
        <v>3439</v>
      </c>
      <c r="E1060" s="130" t="s">
        <v>3440</v>
      </c>
      <c r="F1060" s="213" t="s">
        <v>3444</v>
      </c>
      <c r="G1060" s="139" t="s">
        <v>3467</v>
      </c>
      <c r="H1060" s="564" t="s">
        <v>4687</v>
      </c>
      <c r="I1060" s="564"/>
      <c r="J1060" s="564"/>
      <c r="K1060" s="564"/>
      <c r="L1060" s="564"/>
      <c r="M1060" s="14" t="s">
        <v>4705</v>
      </c>
    </row>
    <row r="1061" spans="1:13" s="14" customFormat="1" hidden="1">
      <c r="A1061" s="497" t="s">
        <v>3384</v>
      </c>
      <c r="B1061" s="215" t="s">
        <v>3490</v>
      </c>
      <c r="C1061" s="538" t="s">
        <v>3491</v>
      </c>
      <c r="D1061" s="139" t="s">
        <v>3439</v>
      </c>
      <c r="E1061" s="130" t="s">
        <v>3478</v>
      </c>
      <c r="F1061" s="213" t="s">
        <v>3479</v>
      </c>
      <c r="G1061" s="139" t="s">
        <v>1724</v>
      </c>
      <c r="H1061" s="564" t="s">
        <v>4687</v>
      </c>
      <c r="I1061" s="564"/>
      <c r="J1061" s="564"/>
      <c r="K1061" s="564"/>
      <c r="L1061" s="564"/>
      <c r="M1061" s="14" t="s">
        <v>4705</v>
      </c>
    </row>
    <row r="1062" spans="1:13" s="14" customFormat="1" hidden="1">
      <c r="A1062" s="497" t="s">
        <v>3384</v>
      </c>
      <c r="B1062" s="215" t="s">
        <v>3492</v>
      </c>
      <c r="C1062" s="538" t="s">
        <v>3493</v>
      </c>
      <c r="D1062" s="139" t="s">
        <v>3439</v>
      </c>
      <c r="E1062" s="130" t="s">
        <v>3478</v>
      </c>
      <c r="F1062" s="213" t="s">
        <v>3479</v>
      </c>
      <c r="G1062" s="139" t="s">
        <v>3467</v>
      </c>
      <c r="H1062" s="564" t="s">
        <v>4687</v>
      </c>
      <c r="I1062" s="564"/>
      <c r="J1062" s="564"/>
      <c r="K1062" s="564"/>
      <c r="L1062" s="564"/>
      <c r="M1062" s="14" t="s">
        <v>4705</v>
      </c>
    </row>
    <row r="1063" spans="1:13" s="14" customFormat="1" hidden="1">
      <c r="A1063" s="497" t="s">
        <v>3384</v>
      </c>
      <c r="B1063" s="215" t="s">
        <v>3509</v>
      </c>
      <c r="C1063" s="538" t="s">
        <v>3510</v>
      </c>
      <c r="D1063" s="139" t="s">
        <v>3439</v>
      </c>
      <c r="E1063" s="130" t="s">
        <v>3502</v>
      </c>
      <c r="F1063" s="213" t="s">
        <v>1105</v>
      </c>
      <c r="G1063" s="139" t="s">
        <v>1724</v>
      </c>
      <c r="H1063" s="564" t="s">
        <v>4687</v>
      </c>
      <c r="I1063" s="564"/>
      <c r="J1063" s="564"/>
      <c r="K1063" s="564"/>
      <c r="L1063" s="564"/>
      <c r="M1063" s="14" t="s">
        <v>4705</v>
      </c>
    </row>
    <row r="1064" spans="1:13" s="14" customFormat="1" hidden="1">
      <c r="A1064" s="497" t="s">
        <v>3384</v>
      </c>
      <c r="B1064" s="215" t="s">
        <v>3511</v>
      </c>
      <c r="C1064" s="538" t="s">
        <v>3512</v>
      </c>
      <c r="D1064" s="139" t="s">
        <v>3439</v>
      </c>
      <c r="E1064" s="130" t="s">
        <v>3502</v>
      </c>
      <c r="F1064" s="213" t="s">
        <v>1105</v>
      </c>
      <c r="G1064" s="139" t="s">
        <v>3467</v>
      </c>
      <c r="H1064" s="564" t="s">
        <v>4687</v>
      </c>
      <c r="I1064" s="564"/>
      <c r="J1064" s="564"/>
      <c r="K1064" s="564"/>
      <c r="L1064" s="564"/>
      <c r="M1064" s="14" t="s">
        <v>4705</v>
      </c>
    </row>
    <row r="1065" spans="1:13" s="14" customFormat="1" hidden="1">
      <c r="A1065" s="508" t="s">
        <v>3436</v>
      </c>
      <c r="B1065" s="218" t="s">
        <v>3521</v>
      </c>
      <c r="C1065" s="495" t="s">
        <v>3522</v>
      </c>
      <c r="D1065" s="139" t="s">
        <v>3523</v>
      </c>
      <c r="E1065" s="139" t="s">
        <v>305</v>
      </c>
      <c r="F1065" s="142"/>
      <c r="G1065" s="139" t="s">
        <v>3458</v>
      </c>
      <c r="H1065" s="564" t="s">
        <v>4687</v>
      </c>
      <c r="I1065" s="574"/>
      <c r="J1065" s="564"/>
      <c r="K1065" s="564"/>
      <c r="L1065" s="564"/>
      <c r="M1065" s="14" t="s">
        <v>4705</v>
      </c>
    </row>
    <row r="1066" spans="1:13" s="14" customFormat="1" hidden="1">
      <c r="A1066" s="508" t="s">
        <v>3436</v>
      </c>
      <c r="B1066" s="218" t="s">
        <v>3524</v>
      </c>
      <c r="C1066" s="495" t="s">
        <v>3525</v>
      </c>
      <c r="D1066" s="139" t="s">
        <v>3523</v>
      </c>
      <c r="E1066" s="139" t="s">
        <v>305</v>
      </c>
      <c r="F1066" s="142"/>
      <c r="G1066" s="139" t="s">
        <v>3458</v>
      </c>
      <c r="H1066" s="564" t="s">
        <v>4687</v>
      </c>
      <c r="I1066" s="574"/>
      <c r="J1066" s="564"/>
      <c r="K1066" s="564"/>
      <c r="L1066" s="564"/>
      <c r="M1066" s="14" t="s">
        <v>4705</v>
      </c>
    </row>
    <row r="1067" spans="1:13" s="14" customFormat="1" hidden="1">
      <c r="A1067" s="508" t="s">
        <v>3436</v>
      </c>
      <c r="B1067" s="218" t="s">
        <v>3526</v>
      </c>
      <c r="C1067" s="495" t="s">
        <v>3527</v>
      </c>
      <c r="D1067" s="139" t="s">
        <v>3523</v>
      </c>
      <c r="E1067" s="139" t="s">
        <v>305</v>
      </c>
      <c r="F1067" s="142"/>
      <c r="G1067" s="139" t="s">
        <v>1724</v>
      </c>
      <c r="H1067" s="564" t="s">
        <v>4687</v>
      </c>
      <c r="I1067" s="574"/>
      <c r="J1067" s="564"/>
      <c r="K1067" s="564"/>
      <c r="L1067" s="564"/>
      <c r="M1067" s="14" t="s">
        <v>4705</v>
      </c>
    </row>
    <row r="1068" spans="1:13" s="14" customFormat="1" hidden="1">
      <c r="A1068" s="508" t="s">
        <v>3436</v>
      </c>
      <c r="B1068" s="218" t="s">
        <v>3528</v>
      </c>
      <c r="C1068" s="495" t="s">
        <v>3529</v>
      </c>
      <c r="D1068" s="139" t="s">
        <v>3523</v>
      </c>
      <c r="E1068" s="139" t="s">
        <v>305</v>
      </c>
      <c r="F1068" s="142"/>
      <c r="G1068" s="139" t="s">
        <v>3458</v>
      </c>
      <c r="H1068" s="564" t="s">
        <v>4687</v>
      </c>
      <c r="I1068" s="574"/>
      <c r="J1068" s="564"/>
      <c r="K1068" s="564"/>
      <c r="L1068" s="564"/>
      <c r="M1068" s="14" t="s">
        <v>4705</v>
      </c>
    </row>
    <row r="1069" spans="1:13" s="14" customFormat="1" hidden="1">
      <c r="A1069" s="508" t="s">
        <v>3436</v>
      </c>
      <c r="B1069" s="218" t="s">
        <v>3530</v>
      </c>
      <c r="C1069" s="495" t="s">
        <v>3531</v>
      </c>
      <c r="D1069" s="139" t="s">
        <v>3523</v>
      </c>
      <c r="E1069" s="139" t="s">
        <v>322</v>
      </c>
      <c r="F1069" s="142"/>
      <c r="G1069" s="139" t="s">
        <v>1724</v>
      </c>
      <c r="H1069" s="564" t="s">
        <v>4687</v>
      </c>
      <c r="I1069" s="574"/>
      <c r="J1069" s="564"/>
      <c r="K1069" s="564"/>
      <c r="L1069" s="564"/>
      <c r="M1069" s="14" t="s">
        <v>4705</v>
      </c>
    </row>
    <row r="1070" spans="1:13" s="14" customFormat="1" hidden="1">
      <c r="A1070" s="508" t="s">
        <v>3436</v>
      </c>
      <c r="B1070" s="218" t="s">
        <v>3532</v>
      </c>
      <c r="C1070" s="495" t="s">
        <v>3533</v>
      </c>
      <c r="D1070" s="139" t="s">
        <v>3523</v>
      </c>
      <c r="E1070" s="139" t="s">
        <v>322</v>
      </c>
      <c r="F1070" s="142"/>
      <c r="G1070" s="139" t="s">
        <v>1724</v>
      </c>
      <c r="H1070" s="564" t="s">
        <v>4687</v>
      </c>
      <c r="I1070" s="574"/>
      <c r="J1070" s="564"/>
      <c r="K1070" s="564"/>
      <c r="L1070" s="564"/>
      <c r="M1070" s="14" t="s">
        <v>4705</v>
      </c>
    </row>
    <row r="1071" spans="1:13" s="14" customFormat="1" hidden="1">
      <c r="A1071" s="508" t="s">
        <v>3436</v>
      </c>
      <c r="B1071" s="140" t="s">
        <v>3534</v>
      </c>
      <c r="C1071" s="495" t="s">
        <v>3535</v>
      </c>
      <c r="D1071" s="139" t="s">
        <v>3523</v>
      </c>
      <c r="E1071" s="139" t="s">
        <v>328</v>
      </c>
      <c r="F1071" s="142"/>
      <c r="G1071" s="139" t="s">
        <v>1724</v>
      </c>
      <c r="H1071" s="564" t="s">
        <v>4687</v>
      </c>
      <c r="I1071" s="574"/>
      <c r="J1071" s="564"/>
      <c r="K1071" s="564"/>
      <c r="L1071" s="564"/>
      <c r="M1071" s="14" t="s">
        <v>4705</v>
      </c>
    </row>
    <row r="1072" spans="1:13" s="14" customFormat="1" hidden="1">
      <c r="A1072" s="508" t="s">
        <v>3436</v>
      </c>
      <c r="B1072" s="140" t="s">
        <v>3536</v>
      </c>
      <c r="C1072" s="495" t="s">
        <v>3537</v>
      </c>
      <c r="D1072" s="139" t="s">
        <v>3523</v>
      </c>
      <c r="E1072" s="139" t="s">
        <v>328</v>
      </c>
      <c r="F1072" s="142"/>
      <c r="G1072" s="139" t="s">
        <v>1724</v>
      </c>
      <c r="H1072" s="564" t="s">
        <v>4687</v>
      </c>
      <c r="I1072" s="574"/>
      <c r="J1072" s="564"/>
      <c r="K1072" s="564"/>
      <c r="L1072" s="564"/>
      <c r="M1072" s="14" t="s">
        <v>4705</v>
      </c>
    </row>
    <row r="1073" spans="1:13" s="14" customFormat="1" hidden="1">
      <c r="A1073" s="508" t="s">
        <v>3436</v>
      </c>
      <c r="B1073" s="218" t="s">
        <v>3538</v>
      </c>
      <c r="C1073" s="495" t="s">
        <v>3539</v>
      </c>
      <c r="D1073" s="139" t="s">
        <v>3523</v>
      </c>
      <c r="E1073" s="139" t="s">
        <v>315</v>
      </c>
      <c r="F1073" s="142"/>
      <c r="G1073" s="139" t="s">
        <v>1724</v>
      </c>
      <c r="H1073" s="564" t="s">
        <v>4687</v>
      </c>
      <c r="I1073" s="574"/>
      <c r="J1073" s="564"/>
      <c r="K1073" s="564"/>
      <c r="L1073" s="564"/>
      <c r="M1073" s="14" t="s">
        <v>4705</v>
      </c>
    </row>
    <row r="1074" spans="1:13" s="14" customFormat="1" hidden="1">
      <c r="A1074" s="508" t="s">
        <v>3436</v>
      </c>
      <c r="B1074" s="218" t="s">
        <v>3540</v>
      </c>
      <c r="C1074" s="495" t="s">
        <v>3541</v>
      </c>
      <c r="D1074" s="139" t="s">
        <v>3523</v>
      </c>
      <c r="E1074" s="139" t="s">
        <v>315</v>
      </c>
      <c r="F1074" s="142"/>
      <c r="G1074" s="139" t="s">
        <v>3458</v>
      </c>
      <c r="H1074" s="564" t="s">
        <v>4687</v>
      </c>
      <c r="I1074" s="574"/>
      <c r="J1074" s="564"/>
      <c r="K1074" s="564"/>
      <c r="L1074" s="564"/>
      <c r="M1074" s="14" t="s">
        <v>4705</v>
      </c>
    </row>
    <row r="1075" spans="1:13" s="14" customFormat="1" hidden="1">
      <c r="A1075" s="508" t="s">
        <v>3436</v>
      </c>
      <c r="B1075" s="218" t="s">
        <v>3542</v>
      </c>
      <c r="C1075" s="495" t="s">
        <v>3543</v>
      </c>
      <c r="D1075" s="139" t="s">
        <v>3523</v>
      </c>
      <c r="E1075" s="139" t="s">
        <v>315</v>
      </c>
      <c r="F1075" s="142"/>
      <c r="G1075" s="139" t="s">
        <v>3458</v>
      </c>
      <c r="H1075" s="564" t="s">
        <v>4687</v>
      </c>
      <c r="I1075" s="574"/>
      <c r="J1075" s="564"/>
      <c r="K1075" s="564"/>
      <c r="L1075" s="564"/>
      <c r="M1075" s="14" t="s">
        <v>4705</v>
      </c>
    </row>
    <row r="1076" spans="1:13" s="14" customFormat="1" hidden="1">
      <c r="A1076" s="508" t="s">
        <v>3436</v>
      </c>
      <c r="B1076" s="140" t="s">
        <v>3544</v>
      </c>
      <c r="C1076" s="527" t="s">
        <v>3545</v>
      </c>
      <c r="D1076" s="139" t="s">
        <v>3523</v>
      </c>
      <c r="E1076" s="142" t="s">
        <v>315</v>
      </c>
      <c r="F1076" s="142"/>
      <c r="G1076" s="139" t="s">
        <v>3458</v>
      </c>
      <c r="H1076" s="564" t="s">
        <v>4687</v>
      </c>
      <c r="I1076" s="574"/>
      <c r="J1076" s="564"/>
      <c r="K1076" s="564"/>
      <c r="L1076" s="564"/>
      <c r="M1076" s="14" t="s">
        <v>4705</v>
      </c>
    </row>
    <row r="1077" spans="1:13" s="14" customFormat="1" hidden="1">
      <c r="A1077" s="509" t="s">
        <v>3435</v>
      </c>
      <c r="B1077" s="218" t="s">
        <v>3521</v>
      </c>
      <c r="C1077" s="495" t="s">
        <v>3522</v>
      </c>
      <c r="D1077" s="139" t="s">
        <v>3523</v>
      </c>
      <c r="E1077" s="139" t="s">
        <v>305</v>
      </c>
      <c r="F1077" s="142"/>
      <c r="G1077" s="139" t="s">
        <v>1724</v>
      </c>
      <c r="H1077" s="564" t="s">
        <v>4687</v>
      </c>
      <c r="I1077" s="574"/>
      <c r="J1077" s="564"/>
      <c r="K1077" s="564"/>
      <c r="L1077" s="564"/>
      <c r="M1077" s="14" t="s">
        <v>4705</v>
      </c>
    </row>
    <row r="1078" spans="1:13" s="14" customFormat="1" hidden="1">
      <c r="A1078" s="509" t="s">
        <v>3435</v>
      </c>
      <c r="B1078" s="218" t="s">
        <v>3524</v>
      </c>
      <c r="C1078" s="495" t="s">
        <v>3525</v>
      </c>
      <c r="D1078" s="139" t="s">
        <v>3523</v>
      </c>
      <c r="E1078" s="139" t="s">
        <v>305</v>
      </c>
      <c r="F1078" s="142"/>
      <c r="G1078" s="139" t="s">
        <v>1724</v>
      </c>
      <c r="H1078" s="564" t="s">
        <v>4687</v>
      </c>
      <c r="I1078" s="574"/>
      <c r="J1078" s="564"/>
      <c r="K1078" s="564"/>
      <c r="L1078" s="564"/>
      <c r="M1078" s="14" t="s">
        <v>4705</v>
      </c>
    </row>
    <row r="1079" spans="1:13" s="14" customFormat="1" hidden="1">
      <c r="A1079" s="509" t="s">
        <v>3435</v>
      </c>
      <c r="B1079" s="218" t="s">
        <v>3526</v>
      </c>
      <c r="C1079" s="495" t="s">
        <v>3527</v>
      </c>
      <c r="D1079" s="139" t="s">
        <v>3523</v>
      </c>
      <c r="E1079" s="139" t="s">
        <v>305</v>
      </c>
      <c r="F1079" s="142"/>
      <c r="G1079" s="139" t="s">
        <v>1724</v>
      </c>
      <c r="H1079" s="564" t="s">
        <v>4687</v>
      </c>
      <c r="I1079" s="574"/>
      <c r="J1079" s="564"/>
      <c r="K1079" s="564"/>
      <c r="L1079" s="564"/>
      <c r="M1079" s="14" t="s">
        <v>4705</v>
      </c>
    </row>
    <row r="1080" spans="1:13" s="14" customFormat="1" hidden="1">
      <c r="A1080" s="509" t="s">
        <v>3435</v>
      </c>
      <c r="B1080" s="218" t="s">
        <v>3528</v>
      </c>
      <c r="C1080" s="495" t="s">
        <v>3529</v>
      </c>
      <c r="D1080" s="139" t="s">
        <v>3523</v>
      </c>
      <c r="E1080" s="139" t="s">
        <v>305</v>
      </c>
      <c r="F1080" s="142"/>
      <c r="G1080" s="139" t="s">
        <v>1724</v>
      </c>
      <c r="H1080" s="564" t="s">
        <v>4687</v>
      </c>
      <c r="I1080" s="574"/>
      <c r="J1080" s="564"/>
      <c r="K1080" s="564"/>
      <c r="L1080" s="564"/>
      <c r="M1080" s="14" t="s">
        <v>4705</v>
      </c>
    </row>
    <row r="1081" spans="1:13" s="14" customFormat="1" hidden="1">
      <c r="A1081" s="509" t="s">
        <v>3435</v>
      </c>
      <c r="B1081" s="218" t="s">
        <v>3530</v>
      </c>
      <c r="C1081" s="495" t="s">
        <v>3531</v>
      </c>
      <c r="D1081" s="139" t="s">
        <v>3523</v>
      </c>
      <c r="E1081" s="139" t="s">
        <v>322</v>
      </c>
      <c r="F1081" s="142"/>
      <c r="G1081" s="139" t="s">
        <v>1724</v>
      </c>
      <c r="H1081" s="564" t="s">
        <v>4687</v>
      </c>
      <c r="I1081" s="574"/>
      <c r="J1081" s="564"/>
      <c r="K1081" s="564"/>
      <c r="L1081" s="564"/>
      <c r="M1081" s="14" t="s">
        <v>4705</v>
      </c>
    </row>
    <row r="1082" spans="1:13" s="14" customFormat="1" hidden="1">
      <c r="A1082" s="509" t="s">
        <v>3435</v>
      </c>
      <c r="B1082" s="218" t="s">
        <v>3532</v>
      </c>
      <c r="C1082" s="495" t="s">
        <v>3533</v>
      </c>
      <c r="D1082" s="139" t="s">
        <v>3523</v>
      </c>
      <c r="E1082" s="139" t="s">
        <v>322</v>
      </c>
      <c r="F1082" s="142"/>
      <c r="G1082" s="139" t="s">
        <v>1724</v>
      </c>
      <c r="H1082" s="564" t="s">
        <v>4687</v>
      </c>
      <c r="I1082" s="574"/>
      <c r="J1082" s="564"/>
      <c r="K1082" s="564"/>
      <c r="L1082" s="564"/>
      <c r="M1082" s="14" t="s">
        <v>4705</v>
      </c>
    </row>
    <row r="1083" spans="1:13" s="14" customFormat="1" hidden="1">
      <c r="A1083" s="509" t="s">
        <v>3435</v>
      </c>
      <c r="B1083" s="218" t="s">
        <v>3546</v>
      </c>
      <c r="C1083" s="495" t="s">
        <v>3547</v>
      </c>
      <c r="D1083" s="139" t="s">
        <v>3523</v>
      </c>
      <c r="E1083" s="139" t="s">
        <v>328</v>
      </c>
      <c r="F1083" s="142"/>
      <c r="G1083" s="139" t="s">
        <v>1724</v>
      </c>
      <c r="H1083" s="564" t="s">
        <v>4687</v>
      </c>
      <c r="I1083" s="574"/>
      <c r="J1083" s="564"/>
      <c r="K1083" s="564"/>
      <c r="L1083" s="564"/>
      <c r="M1083" s="14" t="s">
        <v>4705</v>
      </c>
    </row>
    <row r="1084" spans="1:13" s="14" customFormat="1" hidden="1">
      <c r="A1084" s="509" t="s">
        <v>3435</v>
      </c>
      <c r="B1084" s="218" t="s">
        <v>3548</v>
      </c>
      <c r="C1084" s="495" t="s">
        <v>3549</v>
      </c>
      <c r="D1084" s="139" t="s">
        <v>3523</v>
      </c>
      <c r="E1084" s="139" t="s">
        <v>328</v>
      </c>
      <c r="F1084" s="142"/>
      <c r="G1084" s="139" t="s">
        <v>1724</v>
      </c>
      <c r="H1084" s="564" t="s">
        <v>4687</v>
      </c>
      <c r="I1084" s="574"/>
      <c r="J1084" s="564"/>
      <c r="K1084" s="564"/>
      <c r="L1084" s="564"/>
      <c r="M1084" s="14" t="s">
        <v>4705</v>
      </c>
    </row>
    <row r="1085" spans="1:13" s="14" customFormat="1" hidden="1">
      <c r="A1085" s="509" t="s">
        <v>3435</v>
      </c>
      <c r="B1085" s="218" t="s">
        <v>3550</v>
      </c>
      <c r="C1085" s="495" t="s">
        <v>3551</v>
      </c>
      <c r="D1085" s="139" t="s">
        <v>3523</v>
      </c>
      <c r="E1085" s="139" t="s">
        <v>328</v>
      </c>
      <c r="F1085" s="142"/>
      <c r="G1085" s="139" t="s">
        <v>1724</v>
      </c>
      <c r="H1085" s="564" t="s">
        <v>4687</v>
      </c>
      <c r="I1085" s="574"/>
      <c r="J1085" s="564"/>
      <c r="K1085" s="564"/>
      <c r="L1085" s="564"/>
      <c r="M1085" s="14" t="s">
        <v>4705</v>
      </c>
    </row>
    <row r="1086" spans="1:13" s="14" customFormat="1" hidden="1">
      <c r="A1086" s="509" t="s">
        <v>3435</v>
      </c>
      <c r="B1086" s="218" t="s">
        <v>3552</v>
      </c>
      <c r="C1086" s="495" t="s">
        <v>3553</v>
      </c>
      <c r="D1086" s="139" t="s">
        <v>3523</v>
      </c>
      <c r="E1086" s="139" t="s">
        <v>328</v>
      </c>
      <c r="F1086" s="142"/>
      <c r="G1086" s="139" t="s">
        <v>1724</v>
      </c>
      <c r="H1086" s="564" t="s">
        <v>4687</v>
      </c>
      <c r="I1086" s="574"/>
      <c r="J1086" s="564"/>
      <c r="K1086" s="564"/>
      <c r="L1086" s="564"/>
      <c r="M1086" s="14" t="s">
        <v>4705</v>
      </c>
    </row>
    <row r="1087" spans="1:13" s="14" customFormat="1" hidden="1">
      <c r="A1087" s="509" t="s">
        <v>3435</v>
      </c>
      <c r="B1087" s="218" t="s">
        <v>3538</v>
      </c>
      <c r="C1087" s="495" t="s">
        <v>3539</v>
      </c>
      <c r="D1087" s="139" t="s">
        <v>3523</v>
      </c>
      <c r="E1087" s="139" t="s">
        <v>315</v>
      </c>
      <c r="F1087" s="142"/>
      <c r="G1087" s="139" t="s">
        <v>1724</v>
      </c>
      <c r="H1087" s="564" t="s">
        <v>4687</v>
      </c>
      <c r="I1087" s="574"/>
      <c r="J1087" s="564"/>
      <c r="K1087" s="564"/>
      <c r="L1087" s="564"/>
      <c r="M1087" s="14" t="s">
        <v>4705</v>
      </c>
    </row>
    <row r="1088" spans="1:13" s="14" customFormat="1" hidden="1">
      <c r="A1088" s="509" t="s">
        <v>3435</v>
      </c>
      <c r="B1088" s="218" t="s">
        <v>3540</v>
      </c>
      <c r="C1088" s="495" t="s">
        <v>3541</v>
      </c>
      <c r="D1088" s="139" t="s">
        <v>3523</v>
      </c>
      <c r="E1088" s="139" t="s">
        <v>315</v>
      </c>
      <c r="F1088" s="142"/>
      <c r="G1088" s="139" t="s">
        <v>1724</v>
      </c>
      <c r="H1088" s="564" t="s">
        <v>4687</v>
      </c>
      <c r="I1088" s="574"/>
      <c r="J1088" s="564"/>
      <c r="K1088" s="564"/>
      <c r="L1088" s="564"/>
      <c r="M1088" s="14" t="s">
        <v>4705</v>
      </c>
    </row>
    <row r="1089" spans="1:13" s="14" customFormat="1" hidden="1">
      <c r="A1089" s="509" t="s">
        <v>3435</v>
      </c>
      <c r="B1089" s="218" t="s">
        <v>3542</v>
      </c>
      <c r="C1089" s="495" t="s">
        <v>3543</v>
      </c>
      <c r="D1089" s="139" t="s">
        <v>3523</v>
      </c>
      <c r="E1089" s="139" t="s">
        <v>315</v>
      </c>
      <c r="F1089" s="142"/>
      <c r="G1089" s="139" t="s">
        <v>1724</v>
      </c>
      <c r="H1089" s="564" t="s">
        <v>4687</v>
      </c>
      <c r="I1089" s="574"/>
      <c r="J1089" s="564"/>
      <c r="K1089" s="564"/>
      <c r="L1089" s="564"/>
      <c r="M1089" s="14" t="s">
        <v>4705</v>
      </c>
    </row>
    <row r="1090" spans="1:13" s="14" customFormat="1" hidden="1">
      <c r="A1090" s="509" t="s">
        <v>3435</v>
      </c>
      <c r="B1090" s="140" t="s">
        <v>3544</v>
      </c>
      <c r="C1090" s="527" t="s">
        <v>3545</v>
      </c>
      <c r="D1090" s="142" t="s">
        <v>3523</v>
      </c>
      <c r="E1090" s="142" t="s">
        <v>315</v>
      </c>
      <c r="F1090" s="142"/>
      <c r="G1090" s="139" t="s">
        <v>1724</v>
      </c>
      <c r="H1090" s="564" t="s">
        <v>4687</v>
      </c>
      <c r="I1090" s="574"/>
      <c r="J1090" s="564"/>
      <c r="K1090" s="564"/>
      <c r="L1090" s="564"/>
      <c r="M1090" s="14" t="s">
        <v>4705</v>
      </c>
    </row>
    <row r="1091" spans="1:13" s="14" customFormat="1" hidden="1">
      <c r="A1091" s="509" t="s">
        <v>3848</v>
      </c>
      <c r="B1091" s="140" t="s">
        <v>3554</v>
      </c>
      <c r="C1091" s="527" t="s">
        <v>3555</v>
      </c>
      <c r="D1091" s="142" t="s">
        <v>3523</v>
      </c>
      <c r="E1091" s="142" t="s">
        <v>305</v>
      </c>
      <c r="F1091" s="142"/>
      <c r="G1091" s="139" t="s">
        <v>1724</v>
      </c>
      <c r="H1091" s="564" t="s">
        <v>4687</v>
      </c>
      <c r="I1091" s="574"/>
      <c r="J1091" s="564"/>
      <c r="K1091" s="564"/>
      <c r="L1091" s="564"/>
      <c r="M1091" s="14" t="s">
        <v>4705</v>
      </c>
    </row>
    <row r="1092" spans="1:13" s="14" customFormat="1" hidden="1">
      <c r="A1092" s="509" t="s">
        <v>3848</v>
      </c>
      <c r="B1092" s="140" t="s">
        <v>3556</v>
      </c>
      <c r="C1092" s="527" t="s">
        <v>3557</v>
      </c>
      <c r="D1092" s="142" t="s">
        <v>3523</v>
      </c>
      <c r="E1092" s="142" t="s">
        <v>305</v>
      </c>
      <c r="F1092" s="142"/>
      <c r="G1092" s="139" t="s">
        <v>3458</v>
      </c>
      <c r="H1092" s="564" t="s">
        <v>4687</v>
      </c>
      <c r="I1092" s="574"/>
      <c r="J1092" s="564"/>
      <c r="K1092" s="564"/>
      <c r="L1092" s="564"/>
      <c r="M1092" s="14" t="s">
        <v>4705</v>
      </c>
    </row>
    <row r="1093" spans="1:13" s="14" customFormat="1" hidden="1">
      <c r="A1093" s="509" t="s">
        <v>3848</v>
      </c>
      <c r="B1093" s="140" t="s">
        <v>3558</v>
      </c>
      <c r="C1093" s="527" t="s">
        <v>3559</v>
      </c>
      <c r="D1093" s="142" t="s">
        <v>3523</v>
      </c>
      <c r="E1093" s="142" t="s">
        <v>315</v>
      </c>
      <c r="F1093" s="142"/>
      <c r="G1093" s="139" t="s">
        <v>1724</v>
      </c>
      <c r="H1093" s="564" t="s">
        <v>4687</v>
      </c>
      <c r="I1093" s="574"/>
      <c r="J1093" s="564"/>
      <c r="K1093" s="564"/>
      <c r="L1093" s="564"/>
      <c r="M1093" s="14" t="s">
        <v>4705</v>
      </c>
    </row>
    <row r="1094" spans="1:13" s="14" customFormat="1" hidden="1">
      <c r="A1094" s="509" t="s">
        <v>3848</v>
      </c>
      <c r="B1094" s="140" t="s">
        <v>3560</v>
      </c>
      <c r="C1094" s="527" t="s">
        <v>3561</v>
      </c>
      <c r="D1094" s="142" t="s">
        <v>3523</v>
      </c>
      <c r="E1094" s="142" t="s">
        <v>315</v>
      </c>
      <c r="F1094" s="142"/>
      <c r="G1094" s="139" t="s">
        <v>3458</v>
      </c>
      <c r="H1094" s="564" t="s">
        <v>4687</v>
      </c>
      <c r="I1094" s="574"/>
      <c r="J1094" s="564"/>
      <c r="K1094" s="564"/>
      <c r="L1094" s="564"/>
      <c r="M1094" s="14" t="s">
        <v>4705</v>
      </c>
    </row>
    <row r="1095" spans="1:13" s="14" customFormat="1" hidden="1">
      <c r="A1095" s="509" t="s">
        <v>3848</v>
      </c>
      <c r="B1095" s="140" t="s">
        <v>3562</v>
      </c>
      <c r="C1095" s="527" t="s">
        <v>3563</v>
      </c>
      <c r="D1095" s="142" t="s">
        <v>3523</v>
      </c>
      <c r="E1095" s="142" t="s">
        <v>322</v>
      </c>
      <c r="F1095" s="142"/>
      <c r="G1095" s="139" t="s">
        <v>1724</v>
      </c>
      <c r="H1095" s="564" t="s">
        <v>4687</v>
      </c>
      <c r="I1095" s="574"/>
      <c r="J1095" s="564"/>
      <c r="K1095" s="564"/>
      <c r="L1095" s="564"/>
      <c r="M1095" s="14" t="s">
        <v>4705</v>
      </c>
    </row>
    <row r="1096" spans="1:13" s="14" customFormat="1" hidden="1">
      <c r="A1096" s="509" t="s">
        <v>3848</v>
      </c>
      <c r="B1096" s="140" t="s">
        <v>3564</v>
      </c>
      <c r="C1096" s="527" t="s">
        <v>3565</v>
      </c>
      <c r="D1096" s="142" t="s">
        <v>3523</v>
      </c>
      <c r="E1096" s="142" t="s">
        <v>322</v>
      </c>
      <c r="F1096" s="142"/>
      <c r="G1096" s="139" t="s">
        <v>3458</v>
      </c>
      <c r="H1096" s="564" t="s">
        <v>4687</v>
      </c>
      <c r="I1096" s="574"/>
      <c r="J1096" s="564"/>
      <c r="K1096" s="564"/>
      <c r="L1096" s="564"/>
      <c r="M1096" s="14" t="s">
        <v>4705</v>
      </c>
    </row>
    <row r="1097" spans="1:13" s="14" customFormat="1" hidden="1">
      <c r="A1097" s="509" t="s">
        <v>3848</v>
      </c>
      <c r="B1097" s="140" t="s">
        <v>3566</v>
      </c>
      <c r="C1097" s="527" t="s">
        <v>3567</v>
      </c>
      <c r="D1097" s="142" t="s">
        <v>3523</v>
      </c>
      <c r="E1097" s="142" t="s">
        <v>328</v>
      </c>
      <c r="F1097" s="142"/>
      <c r="G1097" s="139" t="s">
        <v>1724</v>
      </c>
      <c r="H1097" s="564" t="s">
        <v>4687</v>
      </c>
      <c r="I1097" s="574"/>
      <c r="J1097" s="564"/>
      <c r="K1097" s="564"/>
      <c r="L1097" s="564"/>
      <c r="M1097" s="14" t="s">
        <v>4705</v>
      </c>
    </row>
    <row r="1098" spans="1:13" s="14" customFormat="1" hidden="1">
      <c r="A1098" s="509" t="s">
        <v>3848</v>
      </c>
      <c r="B1098" s="140" t="s">
        <v>3568</v>
      </c>
      <c r="C1098" s="527" t="s">
        <v>3569</v>
      </c>
      <c r="D1098" s="142" t="s">
        <v>3523</v>
      </c>
      <c r="E1098" s="142" t="s">
        <v>328</v>
      </c>
      <c r="F1098" s="142"/>
      <c r="G1098" s="139" t="s">
        <v>3458</v>
      </c>
      <c r="H1098" s="564" t="s">
        <v>4687</v>
      </c>
      <c r="I1098" s="574"/>
      <c r="J1098" s="564"/>
      <c r="K1098" s="564"/>
      <c r="L1098" s="564"/>
      <c r="M1098" s="14" t="s">
        <v>4705</v>
      </c>
    </row>
    <row r="1099" spans="1:13" s="14" customFormat="1" hidden="1">
      <c r="A1099" s="509" t="s">
        <v>3425</v>
      </c>
      <c r="B1099" s="140" t="s">
        <v>3554</v>
      </c>
      <c r="C1099" s="527" t="s">
        <v>3555</v>
      </c>
      <c r="D1099" s="142" t="s">
        <v>3523</v>
      </c>
      <c r="E1099" s="142" t="s">
        <v>305</v>
      </c>
      <c r="F1099" s="142"/>
      <c r="G1099" s="139" t="s">
        <v>1724</v>
      </c>
      <c r="H1099" s="564" t="s">
        <v>4687</v>
      </c>
      <c r="I1099" s="574"/>
      <c r="J1099" s="564"/>
      <c r="K1099" s="564"/>
      <c r="L1099" s="564"/>
      <c r="M1099" s="14" t="s">
        <v>4705</v>
      </c>
    </row>
    <row r="1100" spans="1:13" s="14" customFormat="1" hidden="1">
      <c r="A1100" s="509" t="s">
        <v>3425</v>
      </c>
      <c r="B1100" s="140" t="s">
        <v>3556</v>
      </c>
      <c r="C1100" s="527" t="s">
        <v>3557</v>
      </c>
      <c r="D1100" s="142" t="s">
        <v>3523</v>
      </c>
      <c r="E1100" s="142" t="s">
        <v>305</v>
      </c>
      <c r="F1100" s="142"/>
      <c r="G1100" s="139" t="s">
        <v>3458</v>
      </c>
      <c r="H1100" s="564" t="s">
        <v>4687</v>
      </c>
      <c r="I1100" s="574"/>
      <c r="J1100" s="564"/>
      <c r="K1100" s="564"/>
      <c r="L1100" s="564"/>
      <c r="M1100" s="14" t="s">
        <v>4705</v>
      </c>
    </row>
    <row r="1101" spans="1:13" s="14" customFormat="1" hidden="1">
      <c r="A1101" s="509" t="s">
        <v>3428</v>
      </c>
      <c r="B1101" s="140" t="s">
        <v>3558</v>
      </c>
      <c r="C1101" s="527" t="s">
        <v>3559</v>
      </c>
      <c r="D1101" s="142" t="s">
        <v>3523</v>
      </c>
      <c r="E1101" s="142" t="s">
        <v>315</v>
      </c>
      <c r="F1101" s="142"/>
      <c r="G1101" s="139" t="s">
        <v>1724</v>
      </c>
      <c r="H1101" s="564" t="s">
        <v>4687</v>
      </c>
      <c r="I1101" s="574"/>
      <c r="J1101" s="564"/>
      <c r="K1101" s="564"/>
      <c r="L1101" s="564"/>
      <c r="M1101" s="14" t="s">
        <v>4705</v>
      </c>
    </row>
    <row r="1102" spans="1:13" s="14" customFormat="1" hidden="1">
      <c r="A1102" s="509" t="s">
        <v>3428</v>
      </c>
      <c r="B1102" s="140" t="s">
        <v>3560</v>
      </c>
      <c r="C1102" s="527" t="s">
        <v>3561</v>
      </c>
      <c r="D1102" s="142" t="s">
        <v>3523</v>
      </c>
      <c r="E1102" s="142" t="s">
        <v>315</v>
      </c>
      <c r="F1102" s="142"/>
      <c r="G1102" s="139" t="s">
        <v>3458</v>
      </c>
      <c r="H1102" s="564" t="s">
        <v>4687</v>
      </c>
      <c r="I1102" s="574"/>
      <c r="J1102" s="564"/>
      <c r="K1102" s="564"/>
      <c r="L1102" s="564"/>
      <c r="M1102" s="14" t="s">
        <v>4705</v>
      </c>
    </row>
    <row r="1103" spans="1:13" s="14" customFormat="1" hidden="1">
      <c r="A1103" s="509" t="s">
        <v>3430</v>
      </c>
      <c r="B1103" s="140" t="s">
        <v>3562</v>
      </c>
      <c r="C1103" s="527" t="s">
        <v>3563</v>
      </c>
      <c r="D1103" s="142" t="s">
        <v>3523</v>
      </c>
      <c r="E1103" s="142" t="s">
        <v>322</v>
      </c>
      <c r="F1103" s="142"/>
      <c r="G1103" s="139" t="s">
        <v>1724</v>
      </c>
      <c r="H1103" s="564" t="s">
        <v>4687</v>
      </c>
      <c r="I1103" s="574"/>
      <c r="J1103" s="564"/>
      <c r="K1103" s="564"/>
      <c r="L1103" s="564"/>
      <c r="M1103" s="14" t="s">
        <v>4705</v>
      </c>
    </row>
    <row r="1104" spans="1:13" s="14" customFormat="1" hidden="1">
      <c r="A1104" s="509" t="s">
        <v>3430</v>
      </c>
      <c r="B1104" s="140" t="s">
        <v>3564</v>
      </c>
      <c r="C1104" s="527" t="s">
        <v>3565</v>
      </c>
      <c r="D1104" s="142" t="s">
        <v>3523</v>
      </c>
      <c r="E1104" s="142" t="s">
        <v>322</v>
      </c>
      <c r="F1104" s="142"/>
      <c r="G1104" s="139" t="s">
        <v>3458</v>
      </c>
      <c r="H1104" s="564" t="s">
        <v>4687</v>
      </c>
      <c r="I1104" s="574"/>
      <c r="J1104" s="564"/>
      <c r="K1104" s="564"/>
      <c r="L1104" s="564"/>
      <c r="M1104" s="14" t="s">
        <v>4705</v>
      </c>
    </row>
    <row r="1105" spans="1:13" s="14" customFormat="1" hidden="1">
      <c r="A1105" s="509" t="s">
        <v>3427</v>
      </c>
      <c r="B1105" s="140" t="s">
        <v>3566</v>
      </c>
      <c r="C1105" s="527" t="s">
        <v>3567</v>
      </c>
      <c r="D1105" s="142" t="s">
        <v>3523</v>
      </c>
      <c r="E1105" s="142" t="s">
        <v>328</v>
      </c>
      <c r="F1105" s="142"/>
      <c r="G1105" s="139" t="s">
        <v>1724</v>
      </c>
      <c r="H1105" s="564" t="s">
        <v>4687</v>
      </c>
      <c r="I1105" s="574"/>
      <c r="J1105" s="564"/>
      <c r="K1105" s="564"/>
      <c r="L1105" s="564"/>
      <c r="M1105" s="14" t="s">
        <v>4705</v>
      </c>
    </row>
    <row r="1106" spans="1:13" s="14" customFormat="1" hidden="1">
      <c r="A1106" s="509" t="s">
        <v>3427</v>
      </c>
      <c r="B1106" s="140" t="s">
        <v>3568</v>
      </c>
      <c r="C1106" s="527" t="s">
        <v>3569</v>
      </c>
      <c r="D1106" s="142" t="s">
        <v>3523</v>
      </c>
      <c r="E1106" s="142" t="s">
        <v>328</v>
      </c>
      <c r="F1106" s="142"/>
      <c r="G1106" s="139" t="s">
        <v>3458</v>
      </c>
      <c r="H1106" s="564" t="s">
        <v>4687</v>
      </c>
      <c r="I1106" s="574"/>
      <c r="J1106" s="564"/>
      <c r="K1106" s="564"/>
      <c r="L1106" s="564"/>
      <c r="M1106" s="14" t="s">
        <v>4705</v>
      </c>
    </row>
    <row r="1107" spans="1:13" s="14" customFormat="1" hidden="1">
      <c r="A1107" s="509" t="s">
        <v>3849</v>
      </c>
      <c r="B1107" s="140" t="s">
        <v>3570</v>
      </c>
      <c r="C1107" s="527" t="s">
        <v>3571</v>
      </c>
      <c r="D1107" s="142" t="s">
        <v>3523</v>
      </c>
      <c r="E1107" s="142" t="s">
        <v>305</v>
      </c>
      <c r="F1107" s="142"/>
      <c r="G1107" s="139" t="s">
        <v>1724</v>
      </c>
      <c r="H1107" s="564" t="s">
        <v>4687</v>
      </c>
      <c r="I1107" s="574"/>
      <c r="J1107" s="564"/>
      <c r="K1107" s="564"/>
      <c r="L1107" s="564"/>
      <c r="M1107" s="14" t="s">
        <v>4705</v>
      </c>
    </row>
    <row r="1108" spans="1:13" s="14" customFormat="1" hidden="1">
      <c r="A1108" s="509" t="s">
        <v>3849</v>
      </c>
      <c r="B1108" s="140" t="s">
        <v>3572</v>
      </c>
      <c r="C1108" s="527" t="s">
        <v>3573</v>
      </c>
      <c r="D1108" s="142" t="s">
        <v>3523</v>
      </c>
      <c r="E1108" s="142" t="s">
        <v>305</v>
      </c>
      <c r="F1108" s="142"/>
      <c r="G1108" s="139" t="s">
        <v>1724</v>
      </c>
      <c r="H1108" s="564" t="s">
        <v>4687</v>
      </c>
      <c r="I1108" s="574"/>
      <c r="J1108" s="564"/>
      <c r="K1108" s="564"/>
      <c r="L1108" s="564"/>
      <c r="M1108" s="14" t="s">
        <v>4705</v>
      </c>
    </row>
    <row r="1109" spans="1:13" s="14" customFormat="1" hidden="1">
      <c r="A1109" s="509" t="s">
        <v>3849</v>
      </c>
      <c r="B1109" s="140" t="s">
        <v>3574</v>
      </c>
      <c r="C1109" s="527" t="s">
        <v>3575</v>
      </c>
      <c r="D1109" s="142" t="s">
        <v>3523</v>
      </c>
      <c r="E1109" s="142" t="s">
        <v>328</v>
      </c>
      <c r="F1109" s="142"/>
      <c r="G1109" s="139" t="s">
        <v>1724</v>
      </c>
      <c r="H1109" s="564" t="s">
        <v>4687</v>
      </c>
      <c r="I1109" s="574"/>
      <c r="J1109" s="564"/>
      <c r="K1109" s="564"/>
      <c r="L1109" s="564"/>
      <c r="M1109" s="14" t="s">
        <v>4705</v>
      </c>
    </row>
    <row r="1110" spans="1:13" s="14" customFormat="1" hidden="1">
      <c r="A1110" s="509" t="s">
        <v>3849</v>
      </c>
      <c r="B1110" s="140" t="s">
        <v>3576</v>
      </c>
      <c r="C1110" s="527" t="s">
        <v>3577</v>
      </c>
      <c r="D1110" s="142" t="s">
        <v>3523</v>
      </c>
      <c r="E1110" s="142" t="s">
        <v>328</v>
      </c>
      <c r="F1110" s="142"/>
      <c r="G1110" s="139" t="s">
        <v>1724</v>
      </c>
      <c r="H1110" s="564" t="s">
        <v>4687</v>
      </c>
      <c r="I1110" s="574"/>
      <c r="J1110" s="564"/>
      <c r="K1110" s="564"/>
      <c r="L1110" s="564"/>
      <c r="M1110" s="14" t="s">
        <v>4705</v>
      </c>
    </row>
    <row r="1111" spans="1:13" s="14" customFormat="1" hidden="1">
      <c r="A1111" s="509" t="s">
        <v>3849</v>
      </c>
      <c r="B1111" s="140" t="s">
        <v>3578</v>
      </c>
      <c r="C1111" s="527" t="s">
        <v>3579</v>
      </c>
      <c r="D1111" s="142" t="s">
        <v>3523</v>
      </c>
      <c r="E1111" s="142" t="s">
        <v>328</v>
      </c>
      <c r="F1111" s="142"/>
      <c r="G1111" s="139" t="s">
        <v>1724</v>
      </c>
      <c r="H1111" s="564" t="s">
        <v>4687</v>
      </c>
      <c r="I1111" s="574"/>
      <c r="J1111" s="564"/>
      <c r="K1111" s="564"/>
      <c r="L1111" s="564"/>
      <c r="M1111" s="14" t="s">
        <v>4705</v>
      </c>
    </row>
    <row r="1112" spans="1:13" s="14" customFormat="1" hidden="1">
      <c r="A1112" s="509" t="s">
        <v>3849</v>
      </c>
      <c r="B1112" s="140" t="s">
        <v>3580</v>
      </c>
      <c r="C1112" s="527" t="s">
        <v>3581</v>
      </c>
      <c r="D1112" s="142" t="s">
        <v>3523</v>
      </c>
      <c r="E1112" s="142" t="s">
        <v>328</v>
      </c>
      <c r="F1112" s="142"/>
      <c r="G1112" s="139" t="s">
        <v>1724</v>
      </c>
      <c r="H1112" s="564" t="s">
        <v>4687</v>
      </c>
      <c r="I1112" s="574"/>
      <c r="J1112" s="564"/>
      <c r="K1112" s="564"/>
      <c r="L1112" s="564"/>
      <c r="M1112" s="14" t="s">
        <v>4705</v>
      </c>
    </row>
    <row r="1113" spans="1:13" s="14" customFormat="1" hidden="1">
      <c r="A1113" s="509" t="s">
        <v>3849</v>
      </c>
      <c r="B1113" s="140" t="s">
        <v>3582</v>
      </c>
      <c r="C1113" s="527" t="s">
        <v>3583</v>
      </c>
      <c r="D1113" s="142" t="s">
        <v>3523</v>
      </c>
      <c r="E1113" s="142" t="s">
        <v>322</v>
      </c>
      <c r="F1113" s="142"/>
      <c r="G1113" s="139" t="s">
        <v>1724</v>
      </c>
      <c r="H1113" s="564" t="s">
        <v>4687</v>
      </c>
      <c r="I1113" s="574"/>
      <c r="J1113" s="564"/>
      <c r="K1113" s="564"/>
      <c r="L1113" s="564"/>
      <c r="M1113" s="14" t="s">
        <v>4705</v>
      </c>
    </row>
    <row r="1114" spans="1:13" s="14" customFormat="1" hidden="1">
      <c r="A1114" s="509" t="s">
        <v>3849</v>
      </c>
      <c r="B1114" s="140" t="s">
        <v>3584</v>
      </c>
      <c r="C1114" s="527" t="s">
        <v>3585</v>
      </c>
      <c r="D1114" s="142" t="s">
        <v>3523</v>
      </c>
      <c r="E1114" s="142" t="s">
        <v>322</v>
      </c>
      <c r="F1114" s="142"/>
      <c r="G1114" s="139" t="s">
        <v>1724</v>
      </c>
      <c r="H1114" s="564" t="s">
        <v>4687</v>
      </c>
      <c r="I1114" s="574"/>
      <c r="J1114" s="564"/>
      <c r="K1114" s="564"/>
      <c r="L1114" s="564"/>
      <c r="M1114" s="14" t="s">
        <v>4705</v>
      </c>
    </row>
    <row r="1115" spans="1:13" s="14" customFormat="1" hidden="1">
      <c r="A1115" s="509" t="s">
        <v>3433</v>
      </c>
      <c r="B1115" s="140" t="s">
        <v>3586</v>
      </c>
      <c r="C1115" s="527" t="s">
        <v>3587</v>
      </c>
      <c r="D1115" s="142" t="s">
        <v>3523</v>
      </c>
      <c r="E1115" s="142" t="s">
        <v>315</v>
      </c>
      <c r="F1115" s="142"/>
      <c r="G1115" s="139" t="s">
        <v>1724</v>
      </c>
      <c r="H1115" s="564" t="s">
        <v>4687</v>
      </c>
      <c r="I1115" s="574"/>
      <c r="J1115" s="564"/>
      <c r="K1115" s="564"/>
      <c r="L1115" s="564"/>
      <c r="M1115" s="14" t="s">
        <v>4705</v>
      </c>
    </row>
    <row r="1116" spans="1:13" s="14" customFormat="1" hidden="1">
      <c r="A1116" s="509" t="s">
        <v>3433</v>
      </c>
      <c r="B1116" s="140" t="s">
        <v>3588</v>
      </c>
      <c r="C1116" s="527" t="s">
        <v>3589</v>
      </c>
      <c r="D1116" s="142" t="s">
        <v>3523</v>
      </c>
      <c r="E1116" s="142" t="s">
        <v>315</v>
      </c>
      <c r="F1116" s="142"/>
      <c r="G1116" s="139" t="s">
        <v>1724</v>
      </c>
      <c r="H1116" s="564" t="s">
        <v>4687</v>
      </c>
      <c r="I1116" s="574"/>
      <c r="J1116" s="564"/>
      <c r="K1116" s="564"/>
      <c r="L1116" s="564"/>
      <c r="M1116" s="14" t="s">
        <v>4705</v>
      </c>
    </row>
    <row r="1117" spans="1:13" s="14" customFormat="1" hidden="1">
      <c r="A1117" s="509" t="s">
        <v>3850</v>
      </c>
      <c r="B1117" s="140" t="s">
        <v>3590</v>
      </c>
      <c r="C1117" s="527" t="s">
        <v>3591</v>
      </c>
      <c r="D1117" s="142" t="s">
        <v>3592</v>
      </c>
      <c r="E1117" s="142" t="s">
        <v>305</v>
      </c>
      <c r="F1117" s="142"/>
      <c r="G1117" s="139" t="s">
        <v>3467</v>
      </c>
      <c r="H1117" s="564" t="s">
        <v>4687</v>
      </c>
      <c r="I1117" s="574"/>
      <c r="J1117" s="564"/>
      <c r="K1117" s="564"/>
      <c r="L1117" s="564"/>
      <c r="M1117" s="14" t="s">
        <v>4705</v>
      </c>
    </row>
    <row r="1118" spans="1:13" s="14" customFormat="1" hidden="1">
      <c r="A1118" s="509" t="s">
        <v>3850</v>
      </c>
      <c r="B1118" s="140" t="s">
        <v>3593</v>
      </c>
      <c r="C1118" s="527" t="s">
        <v>3594</v>
      </c>
      <c r="D1118" s="142" t="s">
        <v>3592</v>
      </c>
      <c r="E1118" s="142" t="s">
        <v>305</v>
      </c>
      <c r="F1118" s="142"/>
      <c r="G1118" s="139" t="s">
        <v>1724</v>
      </c>
      <c r="H1118" s="564" t="s">
        <v>4687</v>
      </c>
      <c r="I1118" s="574"/>
      <c r="J1118" s="564"/>
      <c r="K1118" s="564"/>
      <c r="L1118" s="564"/>
      <c r="M1118" s="14" t="s">
        <v>4705</v>
      </c>
    </row>
    <row r="1119" spans="1:13" s="14" customFormat="1" hidden="1">
      <c r="A1119" s="509" t="s">
        <v>3850</v>
      </c>
      <c r="B1119" s="140" t="s">
        <v>3595</v>
      </c>
      <c r="C1119" s="527" t="s">
        <v>3596</v>
      </c>
      <c r="D1119" s="142" t="s">
        <v>3523</v>
      </c>
      <c r="E1119" s="142" t="s">
        <v>328</v>
      </c>
      <c r="F1119" s="142"/>
      <c r="G1119" s="139" t="s">
        <v>1724</v>
      </c>
      <c r="H1119" s="564" t="s">
        <v>4687</v>
      </c>
      <c r="I1119" s="574"/>
      <c r="J1119" s="564"/>
      <c r="K1119" s="564"/>
      <c r="L1119" s="564"/>
      <c r="M1119" s="14" t="s">
        <v>4705</v>
      </c>
    </row>
    <row r="1120" spans="1:13" s="14" customFormat="1" hidden="1">
      <c r="A1120" s="509" t="s">
        <v>3850</v>
      </c>
      <c r="B1120" s="140" t="s">
        <v>3597</v>
      </c>
      <c r="C1120" s="527" t="s">
        <v>3598</v>
      </c>
      <c r="D1120" s="142" t="s">
        <v>3523</v>
      </c>
      <c r="E1120" s="142" t="s">
        <v>328</v>
      </c>
      <c r="F1120" s="142"/>
      <c r="G1120" s="139" t="s">
        <v>3467</v>
      </c>
      <c r="H1120" s="564" t="s">
        <v>4687</v>
      </c>
      <c r="I1120" s="574"/>
      <c r="J1120" s="564"/>
      <c r="K1120" s="564"/>
      <c r="L1120" s="564"/>
      <c r="M1120" s="14" t="s">
        <v>4705</v>
      </c>
    </row>
    <row r="1121" spans="1:13" s="14" customFormat="1" hidden="1">
      <c r="A1121" s="509" t="s">
        <v>3850</v>
      </c>
      <c r="B1121" s="140" t="s">
        <v>3599</v>
      </c>
      <c r="C1121" s="527" t="s">
        <v>3600</v>
      </c>
      <c r="D1121" s="142" t="s">
        <v>3523</v>
      </c>
      <c r="E1121" s="142" t="s">
        <v>322</v>
      </c>
      <c r="F1121" s="142"/>
      <c r="G1121" s="139" t="s">
        <v>1724</v>
      </c>
      <c r="H1121" s="564" t="s">
        <v>4687</v>
      </c>
      <c r="I1121" s="574"/>
      <c r="J1121" s="564"/>
      <c r="K1121" s="564"/>
      <c r="L1121" s="564"/>
      <c r="M1121" s="14" t="s">
        <v>4705</v>
      </c>
    </row>
    <row r="1122" spans="1:13" s="14" customFormat="1" hidden="1">
      <c r="A1122" s="509" t="s">
        <v>3850</v>
      </c>
      <c r="B1122" s="140" t="s">
        <v>3601</v>
      </c>
      <c r="C1122" s="527" t="s">
        <v>3602</v>
      </c>
      <c r="D1122" s="142" t="s">
        <v>3523</v>
      </c>
      <c r="E1122" s="142" t="s">
        <v>322</v>
      </c>
      <c r="F1122" s="142"/>
      <c r="G1122" s="139" t="s">
        <v>3467</v>
      </c>
      <c r="H1122" s="564" t="s">
        <v>4687</v>
      </c>
      <c r="I1122" s="574"/>
      <c r="J1122" s="564"/>
      <c r="K1122" s="564"/>
      <c r="L1122" s="564"/>
      <c r="M1122" s="14" t="s">
        <v>4705</v>
      </c>
    </row>
    <row r="1123" spans="1:13" s="14" customFormat="1" hidden="1">
      <c r="A1123" s="509" t="s">
        <v>3850</v>
      </c>
      <c r="B1123" s="140" t="s">
        <v>3603</v>
      </c>
      <c r="C1123" s="527" t="s">
        <v>3604</v>
      </c>
      <c r="D1123" s="142" t="s">
        <v>3523</v>
      </c>
      <c r="E1123" s="142" t="s">
        <v>315</v>
      </c>
      <c r="F1123" s="142"/>
      <c r="G1123" s="139" t="s">
        <v>1724</v>
      </c>
      <c r="H1123" s="564" t="s">
        <v>4687</v>
      </c>
      <c r="I1123" s="574"/>
      <c r="J1123" s="564"/>
      <c r="K1123" s="564"/>
      <c r="L1123" s="564"/>
      <c r="M1123" s="14" t="s">
        <v>4705</v>
      </c>
    </row>
    <row r="1124" spans="1:13" s="14" customFormat="1" hidden="1">
      <c r="A1124" s="509" t="s">
        <v>3850</v>
      </c>
      <c r="B1124" s="140" t="s">
        <v>3605</v>
      </c>
      <c r="C1124" s="527" t="s">
        <v>3604</v>
      </c>
      <c r="D1124" s="142" t="s">
        <v>3523</v>
      </c>
      <c r="E1124" s="142" t="s">
        <v>315</v>
      </c>
      <c r="F1124" s="142"/>
      <c r="G1124" s="139" t="s">
        <v>3467</v>
      </c>
      <c r="H1124" s="564" t="s">
        <v>4687</v>
      </c>
      <c r="I1124" s="574"/>
      <c r="J1124" s="564"/>
      <c r="K1124" s="564"/>
      <c r="L1124" s="564"/>
      <c r="M1124" s="14" t="s">
        <v>4705</v>
      </c>
    </row>
    <row r="1125" spans="1:13" s="14" customFormat="1" hidden="1">
      <c r="A1125" s="497" t="s">
        <v>3851</v>
      </c>
      <c r="B1125" s="140" t="s">
        <v>3570</v>
      </c>
      <c r="C1125" s="527" t="s">
        <v>3571</v>
      </c>
      <c r="D1125" s="142" t="s">
        <v>3523</v>
      </c>
      <c r="E1125" s="142" t="s">
        <v>305</v>
      </c>
      <c r="F1125" s="142"/>
      <c r="G1125" s="139" t="s">
        <v>1724</v>
      </c>
      <c r="H1125" s="564" t="s">
        <v>4687</v>
      </c>
      <c r="I1125" s="574"/>
      <c r="J1125" s="564"/>
      <c r="K1125" s="564"/>
      <c r="L1125" s="564"/>
      <c r="M1125" s="14" t="s">
        <v>4705</v>
      </c>
    </row>
    <row r="1126" spans="1:13" s="14" customFormat="1" hidden="1">
      <c r="A1126" s="497" t="s">
        <v>3851</v>
      </c>
      <c r="B1126" s="140" t="s">
        <v>3572</v>
      </c>
      <c r="C1126" s="527" t="s">
        <v>3573</v>
      </c>
      <c r="D1126" s="142" t="s">
        <v>3523</v>
      </c>
      <c r="E1126" s="142" t="s">
        <v>305</v>
      </c>
      <c r="F1126" s="142"/>
      <c r="G1126" s="139" t="s">
        <v>1724</v>
      </c>
      <c r="H1126" s="564" t="s">
        <v>4687</v>
      </c>
      <c r="I1126" s="574"/>
      <c r="J1126" s="564"/>
      <c r="K1126" s="564"/>
      <c r="L1126" s="564"/>
      <c r="M1126" s="14" t="s">
        <v>4705</v>
      </c>
    </row>
    <row r="1127" spans="1:13" s="14" customFormat="1" hidden="1">
      <c r="A1127" s="497" t="s">
        <v>3851</v>
      </c>
      <c r="B1127" s="140" t="s">
        <v>3574</v>
      </c>
      <c r="C1127" s="527" t="s">
        <v>3575</v>
      </c>
      <c r="D1127" s="142" t="s">
        <v>3523</v>
      </c>
      <c r="E1127" s="142" t="s">
        <v>328</v>
      </c>
      <c r="F1127" s="142"/>
      <c r="G1127" s="139" t="s">
        <v>1724</v>
      </c>
      <c r="H1127" s="564" t="s">
        <v>4687</v>
      </c>
      <c r="I1127" s="574"/>
      <c r="J1127" s="564"/>
      <c r="K1127" s="564"/>
      <c r="L1127" s="564"/>
      <c r="M1127" s="14" t="s">
        <v>4705</v>
      </c>
    </row>
    <row r="1128" spans="1:13" s="14" customFormat="1" hidden="1">
      <c r="A1128" s="497" t="s">
        <v>3851</v>
      </c>
      <c r="B1128" s="140" t="s">
        <v>3576</v>
      </c>
      <c r="C1128" s="527" t="s">
        <v>3577</v>
      </c>
      <c r="D1128" s="142" t="s">
        <v>3523</v>
      </c>
      <c r="E1128" s="142" t="s">
        <v>328</v>
      </c>
      <c r="F1128" s="142"/>
      <c r="G1128" s="139" t="s">
        <v>1724</v>
      </c>
      <c r="H1128" s="564" t="s">
        <v>4687</v>
      </c>
      <c r="I1128" s="574"/>
      <c r="J1128" s="564"/>
      <c r="K1128" s="564"/>
      <c r="L1128" s="564"/>
      <c r="M1128" s="14" t="s">
        <v>4705</v>
      </c>
    </row>
    <row r="1129" spans="1:13" s="14" customFormat="1" hidden="1">
      <c r="A1129" s="497" t="s">
        <v>3851</v>
      </c>
      <c r="B1129" s="140" t="s">
        <v>3578</v>
      </c>
      <c r="C1129" s="527" t="s">
        <v>3579</v>
      </c>
      <c r="D1129" s="142" t="s">
        <v>3523</v>
      </c>
      <c r="E1129" s="142" t="s">
        <v>328</v>
      </c>
      <c r="F1129" s="142"/>
      <c r="G1129" s="139" t="s">
        <v>1724</v>
      </c>
      <c r="H1129" s="564" t="s">
        <v>4687</v>
      </c>
      <c r="I1129" s="574"/>
      <c r="J1129" s="564"/>
      <c r="K1129" s="564"/>
      <c r="L1129" s="564"/>
      <c r="M1129" s="14" t="s">
        <v>4705</v>
      </c>
    </row>
    <row r="1130" spans="1:13" s="14" customFormat="1" hidden="1">
      <c r="A1130" s="497" t="s">
        <v>3851</v>
      </c>
      <c r="B1130" s="140" t="s">
        <v>3580</v>
      </c>
      <c r="C1130" s="527" t="s">
        <v>3581</v>
      </c>
      <c r="D1130" s="142" t="s">
        <v>3523</v>
      </c>
      <c r="E1130" s="142" t="s">
        <v>328</v>
      </c>
      <c r="F1130" s="142"/>
      <c r="G1130" s="139" t="s">
        <v>1724</v>
      </c>
      <c r="H1130" s="564" t="s">
        <v>4687</v>
      </c>
      <c r="I1130" s="574"/>
      <c r="J1130" s="564"/>
      <c r="K1130" s="564"/>
      <c r="L1130" s="564"/>
      <c r="M1130" s="14" t="s">
        <v>4705</v>
      </c>
    </row>
    <row r="1131" spans="1:13" s="14" customFormat="1" hidden="1">
      <c r="A1131" s="497" t="s">
        <v>3851</v>
      </c>
      <c r="B1131" s="140" t="s">
        <v>3582</v>
      </c>
      <c r="C1131" s="527" t="s">
        <v>3583</v>
      </c>
      <c r="D1131" s="142" t="s">
        <v>3523</v>
      </c>
      <c r="E1131" s="142" t="s">
        <v>322</v>
      </c>
      <c r="F1131" s="142"/>
      <c r="G1131" s="139" t="s">
        <v>1724</v>
      </c>
      <c r="H1131" s="564" t="s">
        <v>4687</v>
      </c>
      <c r="I1131" s="574"/>
      <c r="J1131" s="564"/>
      <c r="K1131" s="564"/>
      <c r="L1131" s="564"/>
      <c r="M1131" s="14" t="s">
        <v>4705</v>
      </c>
    </row>
    <row r="1132" spans="1:13" s="14" customFormat="1" hidden="1">
      <c r="A1132" s="497" t="s">
        <v>3851</v>
      </c>
      <c r="B1132" s="140" t="s">
        <v>3584</v>
      </c>
      <c r="C1132" s="527" t="s">
        <v>3585</v>
      </c>
      <c r="D1132" s="142" t="s">
        <v>3523</v>
      </c>
      <c r="E1132" s="142" t="s">
        <v>322</v>
      </c>
      <c r="F1132" s="142"/>
      <c r="G1132" s="139" t="s">
        <v>1724</v>
      </c>
      <c r="H1132" s="564" t="s">
        <v>4687</v>
      </c>
      <c r="I1132" s="574"/>
      <c r="J1132" s="564"/>
      <c r="K1132" s="564"/>
      <c r="L1132" s="564"/>
      <c r="M1132" s="14" t="s">
        <v>4705</v>
      </c>
    </row>
    <row r="1133" spans="1:13" s="14" customFormat="1" hidden="1">
      <c r="A1133" s="497" t="s">
        <v>3851</v>
      </c>
      <c r="B1133" s="140" t="s">
        <v>3586</v>
      </c>
      <c r="C1133" s="527" t="s">
        <v>3587</v>
      </c>
      <c r="D1133" s="142" t="s">
        <v>3523</v>
      </c>
      <c r="E1133" s="142" t="s">
        <v>315</v>
      </c>
      <c r="F1133" s="142"/>
      <c r="G1133" s="139" t="s">
        <v>1724</v>
      </c>
      <c r="H1133" s="564" t="s">
        <v>4687</v>
      </c>
      <c r="I1133" s="574"/>
      <c r="J1133" s="564"/>
      <c r="K1133" s="564"/>
      <c r="L1133" s="564"/>
      <c r="M1133" s="14" t="s">
        <v>4705</v>
      </c>
    </row>
    <row r="1134" spans="1:13" s="14" customFormat="1" hidden="1">
      <c r="A1134" s="497" t="s">
        <v>3851</v>
      </c>
      <c r="B1134" s="140" t="s">
        <v>3588</v>
      </c>
      <c r="C1134" s="527" t="s">
        <v>3589</v>
      </c>
      <c r="D1134" s="142" t="s">
        <v>3523</v>
      </c>
      <c r="E1134" s="142" t="s">
        <v>315</v>
      </c>
      <c r="F1134" s="142"/>
      <c r="G1134" s="139" t="s">
        <v>1724</v>
      </c>
      <c r="H1134" s="564" t="s">
        <v>4687</v>
      </c>
      <c r="I1134" s="574"/>
      <c r="J1134" s="564"/>
      <c r="K1134" s="564"/>
      <c r="L1134" s="564"/>
      <c r="M1134" s="14" t="s">
        <v>4705</v>
      </c>
    </row>
    <row r="1135" spans="1:13" s="14" customFormat="1" hidden="1">
      <c r="A1135" s="497" t="s">
        <v>3851</v>
      </c>
      <c r="B1135" s="140" t="s">
        <v>3590</v>
      </c>
      <c r="C1135" s="527" t="s">
        <v>3591</v>
      </c>
      <c r="D1135" s="142" t="s">
        <v>3592</v>
      </c>
      <c r="E1135" s="142" t="s">
        <v>305</v>
      </c>
      <c r="F1135" s="142"/>
      <c r="G1135" s="139" t="s">
        <v>3467</v>
      </c>
      <c r="H1135" s="564" t="s">
        <v>4687</v>
      </c>
      <c r="I1135" s="574"/>
      <c r="J1135" s="564"/>
      <c r="K1135" s="564"/>
      <c r="L1135" s="564"/>
      <c r="M1135" s="14" t="s">
        <v>4705</v>
      </c>
    </row>
    <row r="1136" spans="1:13" s="14" customFormat="1" hidden="1">
      <c r="A1136" s="497" t="s">
        <v>3851</v>
      </c>
      <c r="B1136" s="140" t="s">
        <v>3593</v>
      </c>
      <c r="C1136" s="527" t="s">
        <v>3594</v>
      </c>
      <c r="D1136" s="142" t="s">
        <v>3592</v>
      </c>
      <c r="E1136" s="142" t="s">
        <v>305</v>
      </c>
      <c r="F1136" s="142"/>
      <c r="G1136" s="139" t="s">
        <v>1724</v>
      </c>
      <c r="H1136" s="564" t="s">
        <v>4687</v>
      </c>
      <c r="I1136" s="574"/>
      <c r="J1136" s="564"/>
      <c r="K1136" s="564"/>
      <c r="L1136" s="564"/>
      <c r="M1136" s="14" t="s">
        <v>4705</v>
      </c>
    </row>
    <row r="1137" spans="1:13" s="14" customFormat="1" hidden="1">
      <c r="A1137" s="497" t="s">
        <v>3851</v>
      </c>
      <c r="B1137" s="140" t="s">
        <v>3595</v>
      </c>
      <c r="C1137" s="527" t="s">
        <v>3596</v>
      </c>
      <c r="D1137" s="142" t="s">
        <v>3523</v>
      </c>
      <c r="E1137" s="142" t="s">
        <v>328</v>
      </c>
      <c r="F1137" s="142"/>
      <c r="G1137" s="139" t="s">
        <v>1724</v>
      </c>
      <c r="H1137" s="564" t="s">
        <v>4687</v>
      </c>
      <c r="I1137" s="574"/>
      <c r="J1137" s="564"/>
      <c r="K1137" s="564"/>
      <c r="L1137" s="564"/>
      <c r="M1137" s="14" t="s">
        <v>4705</v>
      </c>
    </row>
    <row r="1138" spans="1:13" s="14" customFormat="1" hidden="1">
      <c r="A1138" s="497" t="s">
        <v>3851</v>
      </c>
      <c r="B1138" s="140" t="s">
        <v>3597</v>
      </c>
      <c r="C1138" s="527" t="s">
        <v>3598</v>
      </c>
      <c r="D1138" s="142" t="s">
        <v>3523</v>
      </c>
      <c r="E1138" s="142" t="s">
        <v>328</v>
      </c>
      <c r="F1138" s="142"/>
      <c r="G1138" s="139" t="s">
        <v>3467</v>
      </c>
      <c r="H1138" s="564" t="s">
        <v>4687</v>
      </c>
      <c r="I1138" s="574"/>
      <c r="J1138" s="564"/>
      <c r="K1138" s="564"/>
      <c r="L1138" s="564"/>
      <c r="M1138" s="14" t="s">
        <v>4705</v>
      </c>
    </row>
    <row r="1139" spans="1:13" s="14" customFormat="1" hidden="1">
      <c r="A1139" s="497" t="s">
        <v>3851</v>
      </c>
      <c r="B1139" s="140" t="s">
        <v>3599</v>
      </c>
      <c r="C1139" s="527" t="s">
        <v>3600</v>
      </c>
      <c r="D1139" s="142" t="s">
        <v>3523</v>
      </c>
      <c r="E1139" s="142" t="s">
        <v>322</v>
      </c>
      <c r="F1139" s="142"/>
      <c r="G1139" s="139" t="s">
        <v>1724</v>
      </c>
      <c r="H1139" s="564" t="s">
        <v>4687</v>
      </c>
      <c r="I1139" s="574"/>
      <c r="J1139" s="564"/>
      <c r="K1139" s="564"/>
      <c r="L1139" s="564"/>
      <c r="M1139" s="14" t="s">
        <v>4705</v>
      </c>
    </row>
    <row r="1140" spans="1:13" s="14" customFormat="1" hidden="1">
      <c r="A1140" s="497" t="s">
        <v>3851</v>
      </c>
      <c r="B1140" s="140" t="s">
        <v>3601</v>
      </c>
      <c r="C1140" s="527" t="s">
        <v>3602</v>
      </c>
      <c r="D1140" s="142" t="s">
        <v>3523</v>
      </c>
      <c r="E1140" s="142" t="s">
        <v>322</v>
      </c>
      <c r="F1140" s="142"/>
      <c r="G1140" s="139" t="s">
        <v>3467</v>
      </c>
      <c r="H1140" s="564" t="s">
        <v>4687</v>
      </c>
      <c r="I1140" s="574"/>
      <c r="J1140" s="564"/>
      <c r="K1140" s="564"/>
      <c r="L1140" s="564"/>
      <c r="M1140" s="14" t="s">
        <v>4705</v>
      </c>
    </row>
    <row r="1141" spans="1:13" s="14" customFormat="1" hidden="1">
      <c r="A1141" s="497" t="s">
        <v>3851</v>
      </c>
      <c r="B1141" s="140" t="s">
        <v>3603</v>
      </c>
      <c r="C1141" s="527" t="s">
        <v>3604</v>
      </c>
      <c r="D1141" s="142" t="s">
        <v>3523</v>
      </c>
      <c r="E1141" s="142" t="s">
        <v>315</v>
      </c>
      <c r="F1141" s="142"/>
      <c r="G1141" s="139" t="s">
        <v>1724</v>
      </c>
      <c r="H1141" s="564" t="s">
        <v>4687</v>
      </c>
      <c r="I1141" s="574"/>
      <c r="J1141" s="564"/>
      <c r="K1141" s="564"/>
      <c r="L1141" s="564"/>
      <c r="M1141" s="14" t="s">
        <v>4705</v>
      </c>
    </row>
    <row r="1142" spans="1:13" s="14" customFormat="1" hidden="1">
      <c r="A1142" s="497" t="s">
        <v>3851</v>
      </c>
      <c r="B1142" s="140" t="s">
        <v>3605</v>
      </c>
      <c r="C1142" s="527" t="s">
        <v>3604</v>
      </c>
      <c r="D1142" s="142" t="s">
        <v>3523</v>
      </c>
      <c r="E1142" s="142" t="s">
        <v>315</v>
      </c>
      <c r="F1142" s="142"/>
      <c r="G1142" s="139" t="s">
        <v>3467</v>
      </c>
      <c r="H1142" s="564" t="s">
        <v>4687</v>
      </c>
      <c r="I1142" s="574"/>
      <c r="J1142" s="564"/>
      <c r="K1142" s="564"/>
      <c r="L1142" s="564"/>
      <c r="M1142" s="14" t="s">
        <v>4705</v>
      </c>
    </row>
    <row r="1143" spans="1:13" s="14" customFormat="1" hidden="1">
      <c r="A1143" s="497" t="s">
        <v>3851</v>
      </c>
      <c r="B1143" s="140" t="s">
        <v>3554</v>
      </c>
      <c r="C1143" s="527" t="s">
        <v>3555</v>
      </c>
      <c r="D1143" s="142" t="s">
        <v>3523</v>
      </c>
      <c r="E1143" s="142" t="s">
        <v>305</v>
      </c>
      <c r="F1143" s="142"/>
      <c r="G1143" s="139" t="s">
        <v>1724</v>
      </c>
      <c r="H1143" s="564" t="s">
        <v>4687</v>
      </c>
      <c r="I1143" s="574"/>
      <c r="J1143" s="564"/>
      <c r="K1143" s="564"/>
      <c r="L1143" s="564"/>
      <c r="M1143" s="14" t="s">
        <v>4705</v>
      </c>
    </row>
    <row r="1144" spans="1:13" s="14" customFormat="1" hidden="1">
      <c r="A1144" s="497" t="s">
        <v>3851</v>
      </c>
      <c r="B1144" s="140" t="s">
        <v>3556</v>
      </c>
      <c r="C1144" s="527" t="s">
        <v>3557</v>
      </c>
      <c r="D1144" s="142" t="s">
        <v>3523</v>
      </c>
      <c r="E1144" s="142" t="s">
        <v>305</v>
      </c>
      <c r="F1144" s="142"/>
      <c r="G1144" s="139" t="s">
        <v>3458</v>
      </c>
      <c r="H1144" s="564" t="s">
        <v>4687</v>
      </c>
      <c r="I1144" s="574"/>
      <c r="J1144" s="564"/>
      <c r="K1144" s="564"/>
      <c r="L1144" s="564"/>
      <c r="M1144" s="14" t="s">
        <v>4705</v>
      </c>
    </row>
    <row r="1145" spans="1:13" s="14" customFormat="1" hidden="1">
      <c r="A1145" s="497" t="s">
        <v>3851</v>
      </c>
      <c r="B1145" s="140" t="s">
        <v>3558</v>
      </c>
      <c r="C1145" s="527" t="s">
        <v>3559</v>
      </c>
      <c r="D1145" s="142" t="s">
        <v>3523</v>
      </c>
      <c r="E1145" s="142" t="s">
        <v>315</v>
      </c>
      <c r="F1145" s="142"/>
      <c r="G1145" s="139" t="s">
        <v>1724</v>
      </c>
      <c r="H1145" s="564" t="s">
        <v>4687</v>
      </c>
      <c r="I1145" s="574"/>
      <c r="J1145" s="564"/>
      <c r="K1145" s="564"/>
      <c r="L1145" s="564"/>
      <c r="M1145" s="14" t="s">
        <v>4705</v>
      </c>
    </row>
    <row r="1146" spans="1:13" s="14" customFormat="1" hidden="1">
      <c r="A1146" s="497" t="s">
        <v>3851</v>
      </c>
      <c r="B1146" s="140" t="s">
        <v>3560</v>
      </c>
      <c r="C1146" s="527" t="s">
        <v>3561</v>
      </c>
      <c r="D1146" s="142" t="s">
        <v>3523</v>
      </c>
      <c r="E1146" s="142" t="s">
        <v>315</v>
      </c>
      <c r="F1146" s="142"/>
      <c r="G1146" s="139" t="s">
        <v>3458</v>
      </c>
      <c r="H1146" s="564" t="s">
        <v>4687</v>
      </c>
      <c r="I1146" s="574"/>
      <c r="J1146" s="564"/>
      <c r="K1146" s="564"/>
      <c r="L1146" s="564"/>
      <c r="M1146" s="14" t="s">
        <v>4705</v>
      </c>
    </row>
    <row r="1147" spans="1:13" s="14" customFormat="1" hidden="1">
      <c r="A1147" s="497" t="s">
        <v>3851</v>
      </c>
      <c r="B1147" s="140" t="s">
        <v>3562</v>
      </c>
      <c r="C1147" s="527" t="s">
        <v>3563</v>
      </c>
      <c r="D1147" s="142" t="s">
        <v>3523</v>
      </c>
      <c r="E1147" s="142" t="s">
        <v>322</v>
      </c>
      <c r="F1147" s="142"/>
      <c r="G1147" s="139" t="s">
        <v>1724</v>
      </c>
      <c r="H1147" s="564" t="s">
        <v>4687</v>
      </c>
      <c r="I1147" s="574"/>
      <c r="J1147" s="564"/>
      <c r="K1147" s="564"/>
      <c r="L1147" s="564"/>
      <c r="M1147" s="14" t="s">
        <v>4705</v>
      </c>
    </row>
    <row r="1148" spans="1:13" s="14" customFormat="1" hidden="1">
      <c r="A1148" s="497" t="s">
        <v>3851</v>
      </c>
      <c r="B1148" s="140" t="s">
        <v>3564</v>
      </c>
      <c r="C1148" s="527" t="s">
        <v>3565</v>
      </c>
      <c r="D1148" s="142" t="s">
        <v>3523</v>
      </c>
      <c r="E1148" s="142" t="s">
        <v>322</v>
      </c>
      <c r="F1148" s="142"/>
      <c r="G1148" s="139" t="s">
        <v>3458</v>
      </c>
      <c r="H1148" s="564" t="s">
        <v>4687</v>
      </c>
      <c r="I1148" s="574"/>
      <c r="J1148" s="564"/>
      <c r="K1148" s="564"/>
      <c r="L1148" s="564"/>
      <c r="M1148" s="14" t="s">
        <v>4705</v>
      </c>
    </row>
    <row r="1149" spans="1:13" s="14" customFormat="1" hidden="1">
      <c r="A1149" s="497" t="s">
        <v>3851</v>
      </c>
      <c r="B1149" s="140" t="s">
        <v>3566</v>
      </c>
      <c r="C1149" s="527" t="s">
        <v>3567</v>
      </c>
      <c r="D1149" s="142" t="s">
        <v>3523</v>
      </c>
      <c r="E1149" s="142" t="s">
        <v>328</v>
      </c>
      <c r="F1149" s="142"/>
      <c r="G1149" s="139" t="s">
        <v>1724</v>
      </c>
      <c r="H1149" s="564" t="s">
        <v>4687</v>
      </c>
      <c r="I1149" s="574"/>
      <c r="J1149" s="564"/>
      <c r="K1149" s="564"/>
      <c r="L1149" s="564"/>
      <c r="M1149" s="14" t="s">
        <v>4705</v>
      </c>
    </row>
    <row r="1150" spans="1:13" s="14" customFormat="1" hidden="1">
      <c r="A1150" s="497" t="s">
        <v>3851</v>
      </c>
      <c r="B1150" s="140" t="s">
        <v>3568</v>
      </c>
      <c r="C1150" s="527" t="s">
        <v>3569</v>
      </c>
      <c r="D1150" s="142" t="s">
        <v>3523</v>
      </c>
      <c r="E1150" s="142" t="s">
        <v>328</v>
      </c>
      <c r="F1150" s="142"/>
      <c r="G1150" s="139" t="s">
        <v>3458</v>
      </c>
      <c r="H1150" s="564" t="s">
        <v>4687</v>
      </c>
      <c r="I1150" s="574"/>
      <c r="J1150" s="564"/>
      <c r="K1150" s="564"/>
      <c r="L1150" s="564"/>
      <c r="M1150" s="14" t="s">
        <v>4705</v>
      </c>
    </row>
    <row r="1151" spans="1:13" s="14" customFormat="1" hidden="1">
      <c r="A1151" s="497" t="s">
        <v>3851</v>
      </c>
      <c r="B1151" s="218" t="s">
        <v>3521</v>
      </c>
      <c r="C1151" s="495" t="s">
        <v>3522</v>
      </c>
      <c r="D1151" s="139" t="s">
        <v>3523</v>
      </c>
      <c r="E1151" s="139" t="s">
        <v>305</v>
      </c>
      <c r="F1151" s="142"/>
      <c r="G1151" s="139" t="s">
        <v>1724</v>
      </c>
      <c r="H1151" s="564" t="s">
        <v>4687</v>
      </c>
      <c r="I1151" s="574"/>
      <c r="J1151" s="564"/>
      <c r="K1151" s="564"/>
      <c r="L1151" s="564"/>
      <c r="M1151" s="14" t="s">
        <v>4705</v>
      </c>
    </row>
    <row r="1152" spans="1:13" s="14" customFormat="1" hidden="1">
      <c r="A1152" s="497" t="s">
        <v>3851</v>
      </c>
      <c r="B1152" s="218" t="s">
        <v>3524</v>
      </c>
      <c r="C1152" s="495" t="s">
        <v>3525</v>
      </c>
      <c r="D1152" s="139" t="s">
        <v>3523</v>
      </c>
      <c r="E1152" s="139" t="s">
        <v>305</v>
      </c>
      <c r="F1152" s="142"/>
      <c r="G1152" s="139" t="s">
        <v>1724</v>
      </c>
      <c r="H1152" s="564" t="s">
        <v>4687</v>
      </c>
      <c r="I1152" s="574"/>
      <c r="J1152" s="564"/>
      <c r="K1152" s="564"/>
      <c r="L1152" s="564"/>
      <c r="M1152" s="14" t="s">
        <v>4705</v>
      </c>
    </row>
    <row r="1153" spans="1:13" s="14" customFormat="1" hidden="1">
      <c r="A1153" s="497" t="s">
        <v>3851</v>
      </c>
      <c r="B1153" s="218" t="s">
        <v>3526</v>
      </c>
      <c r="C1153" s="495" t="s">
        <v>3527</v>
      </c>
      <c r="D1153" s="139" t="s">
        <v>3523</v>
      </c>
      <c r="E1153" s="139" t="s">
        <v>305</v>
      </c>
      <c r="F1153" s="142"/>
      <c r="G1153" s="139" t="s">
        <v>1724</v>
      </c>
      <c r="H1153" s="564" t="s">
        <v>4687</v>
      </c>
      <c r="I1153" s="574"/>
      <c r="J1153" s="564"/>
      <c r="K1153" s="564"/>
      <c r="L1153" s="564"/>
      <c r="M1153" s="14" t="s">
        <v>4705</v>
      </c>
    </row>
    <row r="1154" spans="1:13" s="14" customFormat="1" hidden="1">
      <c r="A1154" s="497" t="s">
        <v>3851</v>
      </c>
      <c r="B1154" s="218" t="s">
        <v>3528</v>
      </c>
      <c r="C1154" s="495" t="s">
        <v>3529</v>
      </c>
      <c r="D1154" s="139" t="s">
        <v>3523</v>
      </c>
      <c r="E1154" s="139" t="s">
        <v>305</v>
      </c>
      <c r="F1154" s="142"/>
      <c r="G1154" s="139" t="s">
        <v>1724</v>
      </c>
      <c r="H1154" s="564" t="s">
        <v>4687</v>
      </c>
      <c r="I1154" s="574"/>
      <c r="J1154" s="564"/>
      <c r="K1154" s="564"/>
      <c r="L1154" s="564"/>
      <c r="M1154" s="14" t="s">
        <v>4705</v>
      </c>
    </row>
    <row r="1155" spans="1:13" s="14" customFormat="1" hidden="1">
      <c r="A1155" s="497" t="s">
        <v>3851</v>
      </c>
      <c r="B1155" s="218" t="s">
        <v>3530</v>
      </c>
      <c r="C1155" s="495" t="s">
        <v>3531</v>
      </c>
      <c r="D1155" s="139" t="s">
        <v>3523</v>
      </c>
      <c r="E1155" s="139" t="s">
        <v>322</v>
      </c>
      <c r="F1155" s="142"/>
      <c r="G1155" s="139" t="s">
        <v>1724</v>
      </c>
      <c r="H1155" s="564" t="s">
        <v>4687</v>
      </c>
      <c r="I1155" s="574"/>
      <c r="J1155" s="564"/>
      <c r="K1155" s="564"/>
      <c r="L1155" s="564"/>
      <c r="M1155" s="14" t="s">
        <v>4705</v>
      </c>
    </row>
    <row r="1156" spans="1:13" s="14" customFormat="1" hidden="1">
      <c r="A1156" s="497" t="s">
        <v>3851</v>
      </c>
      <c r="B1156" s="218" t="s">
        <v>3532</v>
      </c>
      <c r="C1156" s="495" t="s">
        <v>3533</v>
      </c>
      <c r="D1156" s="139" t="s">
        <v>3523</v>
      </c>
      <c r="E1156" s="139" t="s">
        <v>322</v>
      </c>
      <c r="F1156" s="142"/>
      <c r="G1156" s="139" t="s">
        <v>1724</v>
      </c>
      <c r="H1156" s="564" t="s">
        <v>4687</v>
      </c>
      <c r="I1156" s="574"/>
      <c r="J1156" s="564"/>
      <c r="K1156" s="564"/>
      <c r="L1156" s="564"/>
      <c r="M1156" s="14" t="s">
        <v>4705</v>
      </c>
    </row>
    <row r="1157" spans="1:13" s="14" customFormat="1" hidden="1">
      <c r="A1157" s="497" t="s">
        <v>3851</v>
      </c>
      <c r="B1157" s="140" t="s">
        <v>3534</v>
      </c>
      <c r="C1157" s="495" t="s">
        <v>3547</v>
      </c>
      <c r="D1157" s="139" t="s">
        <v>3523</v>
      </c>
      <c r="E1157" s="139" t="s">
        <v>328</v>
      </c>
      <c r="F1157" s="142"/>
      <c r="G1157" s="139" t="s">
        <v>1724</v>
      </c>
      <c r="H1157" s="564" t="s">
        <v>4687</v>
      </c>
      <c r="I1157" s="574"/>
      <c r="J1157" s="564"/>
      <c r="K1157" s="564"/>
      <c r="L1157" s="564"/>
      <c r="M1157" s="14" t="s">
        <v>4705</v>
      </c>
    </row>
    <row r="1158" spans="1:13" s="14" customFormat="1" hidden="1">
      <c r="A1158" s="497" t="s">
        <v>3851</v>
      </c>
      <c r="B1158" s="140" t="s">
        <v>3536</v>
      </c>
      <c r="C1158" s="495" t="s">
        <v>3549</v>
      </c>
      <c r="D1158" s="139" t="s">
        <v>3523</v>
      </c>
      <c r="E1158" s="139" t="s">
        <v>328</v>
      </c>
      <c r="F1158" s="142"/>
      <c r="G1158" s="139" t="s">
        <v>1724</v>
      </c>
      <c r="H1158" s="564" t="s">
        <v>4687</v>
      </c>
      <c r="I1158" s="574"/>
      <c r="J1158" s="564"/>
      <c r="K1158" s="564"/>
      <c r="L1158" s="564"/>
      <c r="M1158" s="14" t="s">
        <v>4705</v>
      </c>
    </row>
    <row r="1159" spans="1:13" s="14" customFormat="1" hidden="1">
      <c r="A1159" s="497" t="s">
        <v>3851</v>
      </c>
      <c r="B1159" s="218" t="s">
        <v>3538</v>
      </c>
      <c r="C1159" s="495" t="s">
        <v>3551</v>
      </c>
      <c r="D1159" s="139" t="s">
        <v>3523</v>
      </c>
      <c r="E1159" s="139" t="s">
        <v>328</v>
      </c>
      <c r="F1159" s="142"/>
      <c r="G1159" s="139" t="s">
        <v>1724</v>
      </c>
      <c r="H1159" s="564" t="s">
        <v>4687</v>
      </c>
      <c r="I1159" s="574"/>
      <c r="J1159" s="564"/>
      <c r="K1159" s="564"/>
      <c r="L1159" s="564"/>
      <c r="M1159" s="14" t="s">
        <v>4705</v>
      </c>
    </row>
    <row r="1160" spans="1:13" s="14" customFormat="1" hidden="1">
      <c r="A1160" s="497" t="s">
        <v>3851</v>
      </c>
      <c r="B1160" s="218" t="s">
        <v>3540</v>
      </c>
      <c r="C1160" s="495" t="s">
        <v>3553</v>
      </c>
      <c r="D1160" s="139" t="s">
        <v>3523</v>
      </c>
      <c r="E1160" s="139" t="s">
        <v>328</v>
      </c>
      <c r="F1160" s="142"/>
      <c r="G1160" s="139" t="s">
        <v>1724</v>
      </c>
      <c r="H1160" s="564" t="s">
        <v>4687</v>
      </c>
      <c r="I1160" s="574"/>
      <c r="J1160" s="564"/>
      <c r="K1160" s="564"/>
      <c r="L1160" s="564"/>
      <c r="M1160" s="14" t="s">
        <v>4705</v>
      </c>
    </row>
    <row r="1161" spans="1:13" s="14" customFormat="1" hidden="1">
      <c r="A1161" s="497" t="s">
        <v>3851</v>
      </c>
      <c r="B1161" s="218" t="s">
        <v>3542</v>
      </c>
      <c r="C1161" s="495" t="s">
        <v>3539</v>
      </c>
      <c r="D1161" s="139" t="s">
        <v>3523</v>
      </c>
      <c r="E1161" s="139" t="s">
        <v>315</v>
      </c>
      <c r="F1161" s="142"/>
      <c r="G1161" s="139" t="s">
        <v>1724</v>
      </c>
      <c r="H1161" s="564" t="s">
        <v>4687</v>
      </c>
      <c r="I1161" s="574"/>
      <c r="J1161" s="564"/>
      <c r="K1161" s="564"/>
      <c r="L1161" s="564"/>
      <c r="M1161" s="14" t="s">
        <v>4705</v>
      </c>
    </row>
    <row r="1162" spans="1:13" s="14" customFormat="1" hidden="1">
      <c r="A1162" s="497" t="s">
        <v>3851</v>
      </c>
      <c r="B1162" s="140" t="s">
        <v>3544</v>
      </c>
      <c r="C1162" s="495" t="s">
        <v>3541</v>
      </c>
      <c r="D1162" s="139" t="s">
        <v>3523</v>
      </c>
      <c r="E1162" s="139" t="s">
        <v>315</v>
      </c>
      <c r="F1162" s="142"/>
      <c r="G1162" s="139" t="s">
        <v>1724</v>
      </c>
      <c r="H1162" s="564" t="s">
        <v>4687</v>
      </c>
      <c r="I1162" s="574"/>
      <c r="J1162" s="564"/>
      <c r="K1162" s="564"/>
      <c r="L1162" s="564"/>
      <c r="M1162" s="14" t="s">
        <v>4705</v>
      </c>
    </row>
    <row r="1163" spans="1:13" s="14" customFormat="1" hidden="1">
      <c r="A1163" s="497" t="s">
        <v>3851</v>
      </c>
      <c r="B1163" s="218" t="s">
        <v>3546</v>
      </c>
      <c r="C1163" s="495" t="s">
        <v>3543</v>
      </c>
      <c r="D1163" s="139" t="s">
        <v>3523</v>
      </c>
      <c r="E1163" s="139" t="s">
        <v>315</v>
      </c>
      <c r="F1163" s="142"/>
      <c r="G1163" s="139" t="s">
        <v>1724</v>
      </c>
      <c r="H1163" s="564" t="s">
        <v>4687</v>
      </c>
      <c r="I1163" s="574"/>
      <c r="J1163" s="564"/>
      <c r="K1163" s="564"/>
      <c r="L1163" s="564"/>
      <c r="M1163" s="14" t="s">
        <v>4705</v>
      </c>
    </row>
    <row r="1164" spans="1:13" s="14" customFormat="1" hidden="1">
      <c r="A1164" s="497" t="s">
        <v>3851</v>
      </c>
      <c r="B1164" s="218" t="s">
        <v>3548</v>
      </c>
      <c r="C1164" s="527" t="s">
        <v>3545</v>
      </c>
      <c r="D1164" s="142" t="s">
        <v>3523</v>
      </c>
      <c r="E1164" s="142" t="s">
        <v>315</v>
      </c>
      <c r="F1164" s="142"/>
      <c r="G1164" s="139" t="s">
        <v>1724</v>
      </c>
      <c r="H1164" s="564" t="s">
        <v>4687</v>
      </c>
      <c r="I1164" s="574"/>
      <c r="J1164" s="564"/>
      <c r="K1164" s="564"/>
      <c r="L1164" s="564"/>
      <c r="M1164" s="14" t="s">
        <v>4705</v>
      </c>
    </row>
    <row r="1165" spans="1:13" s="14" customFormat="1" hidden="1">
      <c r="A1165" s="497" t="s">
        <v>3851</v>
      </c>
      <c r="B1165" s="218" t="s">
        <v>3550</v>
      </c>
      <c r="C1165" s="495" t="s">
        <v>3551</v>
      </c>
      <c r="D1165" s="139" t="s">
        <v>3523</v>
      </c>
      <c r="E1165" s="139" t="s">
        <v>328</v>
      </c>
      <c r="F1165" s="142"/>
      <c r="G1165" s="139" t="s">
        <v>1724</v>
      </c>
      <c r="H1165" s="564" t="s">
        <v>4687</v>
      </c>
      <c r="I1165" s="574"/>
      <c r="J1165" s="564"/>
      <c r="K1165" s="564"/>
      <c r="L1165" s="564"/>
      <c r="M1165" s="14" t="s">
        <v>4705</v>
      </c>
    </row>
    <row r="1166" spans="1:13" s="14" customFormat="1" hidden="1">
      <c r="A1166" s="497" t="s">
        <v>3851</v>
      </c>
      <c r="B1166" s="218" t="s">
        <v>3552</v>
      </c>
      <c r="C1166" s="495" t="s">
        <v>3553</v>
      </c>
      <c r="D1166" s="139" t="s">
        <v>3523</v>
      </c>
      <c r="E1166" s="139" t="s">
        <v>328</v>
      </c>
      <c r="F1166" s="142"/>
      <c r="G1166" s="139" t="s">
        <v>1724</v>
      </c>
      <c r="H1166" s="564" t="s">
        <v>4687</v>
      </c>
      <c r="I1166" s="574"/>
      <c r="J1166" s="564"/>
      <c r="K1166" s="564"/>
      <c r="L1166" s="564"/>
      <c r="M1166" s="14" t="s">
        <v>4705</v>
      </c>
    </row>
    <row r="1167" spans="1:13" s="14" customFormat="1" hidden="1">
      <c r="A1167" s="510" t="s">
        <v>3434</v>
      </c>
      <c r="B1167" s="219" t="s">
        <v>3606</v>
      </c>
      <c r="C1167" s="501" t="s">
        <v>3607</v>
      </c>
      <c r="D1167" s="139" t="s">
        <v>3475</v>
      </c>
      <c r="E1167" s="129" t="s">
        <v>305</v>
      </c>
      <c r="F1167" s="142"/>
      <c r="G1167" s="139" t="s">
        <v>1724</v>
      </c>
      <c r="H1167" s="564" t="s">
        <v>4687</v>
      </c>
      <c r="I1167" s="574"/>
      <c r="J1167" s="564"/>
      <c r="K1167" s="564"/>
      <c r="L1167" s="564"/>
      <c r="M1167" s="14" t="s">
        <v>4705</v>
      </c>
    </row>
    <row r="1168" spans="1:13" s="14" customFormat="1" hidden="1">
      <c r="A1168" s="510" t="s">
        <v>3434</v>
      </c>
      <c r="B1168" s="219" t="s">
        <v>3608</v>
      </c>
      <c r="C1168" s="501" t="s">
        <v>3609</v>
      </c>
      <c r="D1168" s="139" t="s">
        <v>3523</v>
      </c>
      <c r="E1168" s="129" t="s">
        <v>328</v>
      </c>
      <c r="F1168" s="142"/>
      <c r="G1168" s="139" t="s">
        <v>1724</v>
      </c>
      <c r="H1168" s="564" t="s">
        <v>4687</v>
      </c>
      <c r="I1168" s="574"/>
      <c r="J1168" s="564"/>
      <c r="K1168" s="564"/>
      <c r="L1168" s="564"/>
      <c r="M1168" s="14" t="s">
        <v>4705</v>
      </c>
    </row>
    <row r="1169" spans="1:13" s="14" customFormat="1" hidden="1">
      <c r="A1169" s="510" t="s">
        <v>3434</v>
      </c>
      <c r="B1169" s="219" t="s">
        <v>3610</v>
      </c>
      <c r="C1169" s="501" t="s">
        <v>3611</v>
      </c>
      <c r="D1169" s="139" t="s">
        <v>3475</v>
      </c>
      <c r="E1169" s="129" t="s">
        <v>322</v>
      </c>
      <c r="F1169" s="142"/>
      <c r="G1169" s="139" t="s">
        <v>1724</v>
      </c>
      <c r="H1169" s="564" t="s">
        <v>4687</v>
      </c>
      <c r="I1169" s="574"/>
      <c r="J1169" s="564"/>
      <c r="K1169" s="564"/>
      <c r="L1169" s="564"/>
      <c r="M1169" s="14" t="s">
        <v>4705</v>
      </c>
    </row>
    <row r="1170" spans="1:13" s="14" customFormat="1" hidden="1">
      <c r="A1170" s="510" t="s">
        <v>3434</v>
      </c>
      <c r="B1170" s="219" t="s">
        <v>3612</v>
      </c>
      <c r="C1170" s="501" t="s">
        <v>3613</v>
      </c>
      <c r="D1170" s="139" t="s">
        <v>3475</v>
      </c>
      <c r="E1170" s="139" t="s">
        <v>315</v>
      </c>
      <c r="F1170" s="139"/>
      <c r="G1170" s="139" t="s">
        <v>1724</v>
      </c>
      <c r="H1170" s="564" t="s">
        <v>4687</v>
      </c>
      <c r="I1170" s="574"/>
      <c r="J1170" s="564"/>
      <c r="K1170" s="564"/>
      <c r="L1170" s="564"/>
      <c r="M1170" s="14" t="s">
        <v>4705</v>
      </c>
    </row>
    <row r="1171" spans="1:13" s="14" customFormat="1" hidden="1">
      <c r="A1171" s="509" t="s">
        <v>3854</v>
      </c>
      <c r="B1171" s="219" t="s">
        <v>3614</v>
      </c>
      <c r="C1171" s="495" t="s">
        <v>3615</v>
      </c>
      <c r="D1171" s="139" t="s">
        <v>3523</v>
      </c>
      <c r="E1171" s="139" t="s">
        <v>388</v>
      </c>
      <c r="F1171" s="139"/>
      <c r="G1171" s="139" t="s">
        <v>1724</v>
      </c>
      <c r="H1171" s="564" t="s">
        <v>4687</v>
      </c>
      <c r="I1171" s="564"/>
      <c r="J1171" s="564"/>
      <c r="K1171" s="564"/>
      <c r="L1171" s="564"/>
      <c r="M1171" s="14" t="s">
        <v>4705</v>
      </c>
    </row>
    <row r="1172" spans="1:13" s="14" customFormat="1" hidden="1">
      <c r="A1172" s="509" t="s">
        <v>3854</v>
      </c>
      <c r="B1172" s="219" t="s">
        <v>3616</v>
      </c>
      <c r="C1172" s="495" t="s">
        <v>3617</v>
      </c>
      <c r="D1172" s="139" t="s">
        <v>3523</v>
      </c>
      <c r="E1172" s="139" t="s">
        <v>388</v>
      </c>
      <c r="F1172" s="139"/>
      <c r="G1172" s="139" t="s">
        <v>1724</v>
      </c>
      <c r="H1172" s="564" t="s">
        <v>4687</v>
      </c>
      <c r="I1172" s="564"/>
      <c r="J1172" s="564"/>
      <c r="K1172" s="564"/>
      <c r="L1172" s="564"/>
      <c r="M1172" s="14" t="s">
        <v>4705</v>
      </c>
    </row>
    <row r="1173" spans="1:13" s="14" customFormat="1" hidden="1">
      <c r="A1173" s="509" t="s">
        <v>3854</v>
      </c>
      <c r="B1173" s="219" t="s">
        <v>3618</v>
      </c>
      <c r="C1173" s="495" t="s">
        <v>3619</v>
      </c>
      <c r="D1173" s="139" t="s">
        <v>3523</v>
      </c>
      <c r="E1173" s="139" t="s">
        <v>388</v>
      </c>
      <c r="F1173" s="139"/>
      <c r="G1173" s="139" t="s">
        <v>1724</v>
      </c>
      <c r="H1173" s="564" t="s">
        <v>4687</v>
      </c>
      <c r="I1173" s="564"/>
      <c r="J1173" s="564"/>
      <c r="K1173" s="564"/>
      <c r="L1173" s="564"/>
      <c r="M1173" s="14" t="s">
        <v>4705</v>
      </c>
    </row>
    <row r="1174" spans="1:13" s="14" customFormat="1" hidden="1">
      <c r="A1174" s="509" t="s">
        <v>3854</v>
      </c>
      <c r="B1174" s="219" t="s">
        <v>3620</v>
      </c>
      <c r="C1174" s="495" t="s">
        <v>3621</v>
      </c>
      <c r="D1174" s="139" t="s">
        <v>3523</v>
      </c>
      <c r="E1174" s="139" t="s">
        <v>388</v>
      </c>
      <c r="F1174" s="139"/>
      <c r="G1174" s="139" t="s">
        <v>1724</v>
      </c>
      <c r="H1174" s="564" t="s">
        <v>4687</v>
      </c>
      <c r="I1174" s="564"/>
      <c r="J1174" s="564"/>
      <c r="K1174" s="564"/>
      <c r="L1174" s="564"/>
      <c r="M1174" s="14" t="s">
        <v>4705</v>
      </c>
    </row>
    <row r="1175" spans="1:13" s="14" customFormat="1" hidden="1">
      <c r="A1175" s="509" t="s">
        <v>3854</v>
      </c>
      <c r="B1175" s="219" t="s">
        <v>3622</v>
      </c>
      <c r="C1175" s="495" t="s">
        <v>3623</v>
      </c>
      <c r="D1175" s="139" t="s">
        <v>3523</v>
      </c>
      <c r="E1175" s="139" t="s">
        <v>388</v>
      </c>
      <c r="F1175" s="139"/>
      <c r="G1175" s="139" t="s">
        <v>1724</v>
      </c>
      <c r="H1175" s="564" t="s">
        <v>4687</v>
      </c>
      <c r="I1175" s="564"/>
      <c r="J1175" s="564"/>
      <c r="K1175" s="564"/>
      <c r="L1175" s="564"/>
      <c r="M1175" s="14" t="s">
        <v>4705</v>
      </c>
    </row>
    <row r="1176" spans="1:13" s="14" customFormat="1" hidden="1">
      <c r="A1176" s="509" t="s">
        <v>3854</v>
      </c>
      <c r="B1176" s="219" t="s">
        <v>3624</v>
      </c>
      <c r="C1176" s="495" t="s">
        <v>3625</v>
      </c>
      <c r="D1176" s="139" t="s">
        <v>3523</v>
      </c>
      <c r="E1176" s="139" t="s">
        <v>388</v>
      </c>
      <c r="F1176" s="139"/>
      <c r="G1176" s="139" t="s">
        <v>1724</v>
      </c>
      <c r="H1176" s="564" t="s">
        <v>4687</v>
      </c>
      <c r="I1176" s="564"/>
      <c r="J1176" s="564"/>
      <c r="K1176" s="564"/>
      <c r="L1176" s="564"/>
      <c r="M1176" s="14" t="s">
        <v>4705</v>
      </c>
    </row>
    <row r="1177" spans="1:13" s="14" customFormat="1" hidden="1">
      <c r="A1177" s="509" t="s">
        <v>3854</v>
      </c>
      <c r="B1177" s="219" t="s">
        <v>3626</v>
      </c>
      <c r="C1177" s="495" t="s">
        <v>3627</v>
      </c>
      <c r="D1177" s="139" t="s">
        <v>3523</v>
      </c>
      <c r="E1177" s="139" t="s">
        <v>388</v>
      </c>
      <c r="F1177" s="139"/>
      <c r="G1177" s="139" t="s">
        <v>3628</v>
      </c>
      <c r="H1177" s="564" t="s">
        <v>4687</v>
      </c>
      <c r="I1177" s="564"/>
      <c r="J1177" s="564"/>
      <c r="K1177" s="564"/>
      <c r="L1177" s="564"/>
      <c r="M1177" s="14" t="s">
        <v>4705</v>
      </c>
    </row>
    <row r="1178" spans="1:13" s="14" customFormat="1" hidden="1">
      <c r="A1178" s="509" t="s">
        <v>3854</v>
      </c>
      <c r="B1178" s="219" t="s">
        <v>3629</v>
      </c>
      <c r="C1178" s="495" t="s">
        <v>3630</v>
      </c>
      <c r="D1178" s="139" t="s">
        <v>3523</v>
      </c>
      <c r="E1178" s="139" t="s">
        <v>388</v>
      </c>
      <c r="F1178" s="139"/>
      <c r="G1178" s="139" t="s">
        <v>1724</v>
      </c>
      <c r="H1178" s="564" t="s">
        <v>4687</v>
      </c>
      <c r="I1178" s="564"/>
      <c r="J1178" s="564"/>
      <c r="K1178" s="564"/>
      <c r="L1178" s="564"/>
      <c r="M1178" s="14" t="s">
        <v>4705</v>
      </c>
    </row>
    <row r="1179" spans="1:13" s="14" customFormat="1" hidden="1">
      <c r="A1179" s="509" t="s">
        <v>3854</v>
      </c>
      <c r="B1179" s="219" t="s">
        <v>3631</v>
      </c>
      <c r="C1179" s="495" t="s">
        <v>3632</v>
      </c>
      <c r="D1179" s="139" t="s">
        <v>3523</v>
      </c>
      <c r="E1179" s="139" t="s">
        <v>388</v>
      </c>
      <c r="F1179" s="139"/>
      <c r="G1179" s="139" t="s">
        <v>3633</v>
      </c>
      <c r="H1179" s="564" t="s">
        <v>4687</v>
      </c>
      <c r="I1179" s="564"/>
      <c r="J1179" s="564"/>
      <c r="K1179" s="564"/>
      <c r="L1179" s="564"/>
      <c r="M1179" s="14" t="s">
        <v>4705</v>
      </c>
    </row>
    <row r="1180" spans="1:13" s="14" customFormat="1" hidden="1">
      <c r="A1180" s="511" t="s">
        <v>3861</v>
      </c>
      <c r="B1180" s="219" t="s">
        <v>3614</v>
      </c>
      <c r="C1180" s="495" t="s">
        <v>3615</v>
      </c>
      <c r="D1180" s="139" t="s">
        <v>3523</v>
      </c>
      <c r="E1180" s="139" t="s">
        <v>388</v>
      </c>
      <c r="F1180" s="139"/>
      <c r="G1180" s="139" t="s">
        <v>1724</v>
      </c>
      <c r="H1180" s="564" t="s">
        <v>4687</v>
      </c>
      <c r="I1180" s="564"/>
      <c r="J1180" s="564"/>
      <c r="K1180" s="564"/>
      <c r="L1180" s="564"/>
      <c r="M1180" s="14" t="s">
        <v>4705</v>
      </c>
    </row>
    <row r="1181" spans="1:13" s="14" customFormat="1" hidden="1">
      <c r="A1181" s="511" t="s">
        <v>3861</v>
      </c>
      <c r="B1181" s="219" t="s">
        <v>3616</v>
      </c>
      <c r="C1181" s="495" t="s">
        <v>3617</v>
      </c>
      <c r="D1181" s="139" t="s">
        <v>3523</v>
      </c>
      <c r="E1181" s="139" t="s">
        <v>388</v>
      </c>
      <c r="F1181" s="139"/>
      <c r="G1181" s="139" t="s">
        <v>1724</v>
      </c>
      <c r="H1181" s="564" t="s">
        <v>4687</v>
      </c>
      <c r="I1181" s="564"/>
      <c r="J1181" s="564"/>
      <c r="K1181" s="564"/>
      <c r="L1181" s="564"/>
      <c r="M1181" s="14" t="s">
        <v>4705</v>
      </c>
    </row>
    <row r="1182" spans="1:13" s="14" customFormat="1" hidden="1">
      <c r="A1182" s="511" t="s">
        <v>3861</v>
      </c>
      <c r="B1182" s="219" t="s">
        <v>3618</v>
      </c>
      <c r="C1182" s="495" t="s">
        <v>3619</v>
      </c>
      <c r="D1182" s="139" t="s">
        <v>3523</v>
      </c>
      <c r="E1182" s="139" t="s">
        <v>388</v>
      </c>
      <c r="F1182" s="139"/>
      <c r="G1182" s="139" t="s">
        <v>1724</v>
      </c>
      <c r="H1182" s="564" t="s">
        <v>4687</v>
      </c>
      <c r="I1182" s="564"/>
      <c r="J1182" s="564"/>
      <c r="K1182" s="564"/>
      <c r="L1182" s="564"/>
      <c r="M1182" s="14" t="s">
        <v>4705</v>
      </c>
    </row>
    <row r="1183" spans="1:13" s="14" customFormat="1" hidden="1">
      <c r="A1183" s="511" t="s">
        <v>3861</v>
      </c>
      <c r="B1183" s="219" t="s">
        <v>3620</v>
      </c>
      <c r="C1183" s="495" t="s">
        <v>3621</v>
      </c>
      <c r="D1183" s="139" t="s">
        <v>3523</v>
      </c>
      <c r="E1183" s="139" t="s">
        <v>388</v>
      </c>
      <c r="F1183" s="139"/>
      <c r="G1183" s="139" t="s">
        <v>1724</v>
      </c>
      <c r="H1183" s="564" t="s">
        <v>4687</v>
      </c>
      <c r="I1183" s="564"/>
      <c r="J1183" s="564"/>
      <c r="K1183" s="564"/>
      <c r="L1183" s="564"/>
      <c r="M1183" s="14" t="s">
        <v>4705</v>
      </c>
    </row>
    <row r="1184" spans="1:13" s="14" customFormat="1" hidden="1">
      <c r="A1184" s="511" t="s">
        <v>3861</v>
      </c>
      <c r="B1184" s="219" t="s">
        <v>3622</v>
      </c>
      <c r="C1184" s="495" t="s">
        <v>3623</v>
      </c>
      <c r="D1184" s="139" t="s">
        <v>3523</v>
      </c>
      <c r="E1184" s="139" t="s">
        <v>388</v>
      </c>
      <c r="F1184" s="139"/>
      <c r="G1184" s="139" t="s">
        <v>1724</v>
      </c>
      <c r="H1184" s="564" t="s">
        <v>4687</v>
      </c>
      <c r="I1184" s="564"/>
      <c r="J1184" s="564"/>
      <c r="K1184" s="564"/>
      <c r="L1184" s="564"/>
      <c r="M1184" s="14" t="s">
        <v>4705</v>
      </c>
    </row>
    <row r="1185" spans="1:13" s="14" customFormat="1" hidden="1">
      <c r="A1185" s="511" t="s">
        <v>3860</v>
      </c>
      <c r="B1185" s="219" t="s">
        <v>3624</v>
      </c>
      <c r="C1185" s="495" t="s">
        <v>3625</v>
      </c>
      <c r="D1185" s="139" t="s">
        <v>3523</v>
      </c>
      <c r="E1185" s="139" t="s">
        <v>388</v>
      </c>
      <c r="F1185" s="139"/>
      <c r="G1185" s="139" t="s">
        <v>1724</v>
      </c>
      <c r="H1185" s="564" t="s">
        <v>4687</v>
      </c>
      <c r="I1185" s="564"/>
      <c r="J1185" s="564"/>
      <c r="K1185" s="564"/>
      <c r="L1185" s="564"/>
      <c r="M1185" s="14" t="s">
        <v>4705</v>
      </c>
    </row>
    <row r="1186" spans="1:13" s="14" customFormat="1" hidden="1">
      <c r="A1186" s="511" t="s">
        <v>3860</v>
      </c>
      <c r="B1186" s="219" t="s">
        <v>3626</v>
      </c>
      <c r="C1186" s="495" t="s">
        <v>3627</v>
      </c>
      <c r="D1186" s="139" t="s">
        <v>3523</v>
      </c>
      <c r="E1186" s="139" t="s">
        <v>388</v>
      </c>
      <c r="F1186" s="139"/>
      <c r="G1186" s="139" t="s">
        <v>3628</v>
      </c>
      <c r="H1186" s="564" t="s">
        <v>4687</v>
      </c>
      <c r="I1186" s="564"/>
      <c r="J1186" s="564"/>
      <c r="K1186" s="564"/>
      <c r="L1186" s="564"/>
      <c r="M1186" s="14" t="s">
        <v>4705</v>
      </c>
    </row>
    <row r="1187" spans="1:13" s="14" customFormat="1" hidden="1">
      <c r="A1187" s="511" t="s">
        <v>3860</v>
      </c>
      <c r="B1187" s="219" t="s">
        <v>3629</v>
      </c>
      <c r="C1187" s="495" t="s">
        <v>3630</v>
      </c>
      <c r="D1187" s="139" t="s">
        <v>3523</v>
      </c>
      <c r="E1187" s="139" t="s">
        <v>388</v>
      </c>
      <c r="F1187" s="139"/>
      <c r="G1187" s="139" t="s">
        <v>1724</v>
      </c>
      <c r="H1187" s="564" t="s">
        <v>4687</v>
      </c>
      <c r="I1187" s="564"/>
      <c r="J1187" s="564"/>
      <c r="K1187" s="564"/>
      <c r="L1187" s="564"/>
      <c r="M1187" s="14" t="s">
        <v>4705</v>
      </c>
    </row>
    <row r="1188" spans="1:13" s="14" customFormat="1" hidden="1">
      <c r="A1188" s="511" t="s">
        <v>3860</v>
      </c>
      <c r="B1188" s="219" t="s">
        <v>3631</v>
      </c>
      <c r="C1188" s="495" t="s">
        <v>3632</v>
      </c>
      <c r="D1188" s="139" t="s">
        <v>3523</v>
      </c>
      <c r="E1188" s="139" t="s">
        <v>388</v>
      </c>
      <c r="F1188" s="139"/>
      <c r="G1188" s="139" t="s">
        <v>3633</v>
      </c>
      <c r="H1188" s="564" t="s">
        <v>4687</v>
      </c>
      <c r="I1188" s="564"/>
      <c r="J1188" s="564"/>
      <c r="K1188" s="564"/>
      <c r="L1188" s="564"/>
      <c r="M1188" s="14" t="s">
        <v>4705</v>
      </c>
    </row>
    <row r="1189" spans="1:13" s="14" customFormat="1" hidden="1">
      <c r="A1189" s="511" t="s">
        <v>3857</v>
      </c>
      <c r="B1189" s="219" t="s">
        <v>3634</v>
      </c>
      <c r="C1189" s="495" t="s">
        <v>3635</v>
      </c>
      <c r="D1189" s="139" t="s">
        <v>3523</v>
      </c>
      <c r="E1189" s="139" t="s">
        <v>388</v>
      </c>
      <c r="F1189" s="139"/>
      <c r="G1189" s="139" t="s">
        <v>1724</v>
      </c>
      <c r="H1189" s="564" t="s">
        <v>4687</v>
      </c>
      <c r="I1189" s="564"/>
      <c r="J1189" s="564"/>
      <c r="K1189" s="564"/>
      <c r="L1189" s="564"/>
      <c r="M1189" s="14" t="s">
        <v>4705</v>
      </c>
    </row>
    <row r="1190" spans="1:13" s="14" customFormat="1" hidden="1">
      <c r="A1190" s="511" t="s">
        <v>3857</v>
      </c>
      <c r="B1190" s="219" t="s">
        <v>3636</v>
      </c>
      <c r="C1190" s="495" t="s">
        <v>3637</v>
      </c>
      <c r="D1190" s="139" t="s">
        <v>3523</v>
      </c>
      <c r="E1190" s="139" t="s">
        <v>388</v>
      </c>
      <c r="F1190" s="139"/>
      <c r="G1190" s="139" t="s">
        <v>3638</v>
      </c>
      <c r="H1190" s="564" t="s">
        <v>4687</v>
      </c>
      <c r="I1190" s="564"/>
      <c r="J1190" s="564"/>
      <c r="K1190" s="564"/>
      <c r="L1190" s="564"/>
      <c r="M1190" s="14" t="s">
        <v>4705</v>
      </c>
    </row>
    <row r="1191" spans="1:13" s="14" customFormat="1" hidden="1">
      <c r="A1191" s="511" t="s">
        <v>3857</v>
      </c>
      <c r="B1191" s="219" t="s">
        <v>3639</v>
      </c>
      <c r="C1191" s="495" t="s">
        <v>3640</v>
      </c>
      <c r="D1191" s="139" t="s">
        <v>3523</v>
      </c>
      <c r="E1191" s="139" t="s">
        <v>388</v>
      </c>
      <c r="F1191" s="139"/>
      <c r="G1191" s="139" t="s">
        <v>1724</v>
      </c>
      <c r="H1191" s="564" t="s">
        <v>4687</v>
      </c>
      <c r="I1191" s="564"/>
      <c r="J1191" s="564"/>
      <c r="K1191" s="564"/>
      <c r="L1191" s="564"/>
      <c r="M1191" s="14" t="s">
        <v>4705</v>
      </c>
    </row>
    <row r="1192" spans="1:13" s="14" customFormat="1" hidden="1">
      <c r="A1192" s="511" t="s">
        <v>3857</v>
      </c>
      <c r="B1192" s="219" t="s">
        <v>3641</v>
      </c>
      <c r="C1192" s="495" t="s">
        <v>3642</v>
      </c>
      <c r="D1192" s="139" t="s">
        <v>3523</v>
      </c>
      <c r="E1192" s="139" t="s">
        <v>388</v>
      </c>
      <c r="F1192" s="139"/>
      <c r="G1192" s="139" t="s">
        <v>3643</v>
      </c>
      <c r="H1192" s="564" t="s">
        <v>4687</v>
      </c>
      <c r="I1192" s="564"/>
      <c r="J1192" s="564"/>
      <c r="K1192" s="564"/>
      <c r="L1192" s="564"/>
      <c r="M1192" s="14" t="s">
        <v>4705</v>
      </c>
    </row>
    <row r="1193" spans="1:13" s="14" customFormat="1" hidden="1">
      <c r="A1193" s="511" t="s">
        <v>3855</v>
      </c>
      <c r="B1193" s="219" t="s">
        <v>3644</v>
      </c>
      <c r="C1193" s="495" t="s">
        <v>3645</v>
      </c>
      <c r="D1193" s="139" t="s">
        <v>3523</v>
      </c>
      <c r="E1193" s="139" t="s">
        <v>388</v>
      </c>
      <c r="F1193" s="139"/>
      <c r="G1193" s="139" t="s">
        <v>1724</v>
      </c>
      <c r="H1193" s="564" t="s">
        <v>4687</v>
      </c>
      <c r="I1193" s="564"/>
      <c r="J1193" s="564"/>
      <c r="K1193" s="564"/>
      <c r="L1193" s="564"/>
      <c r="M1193" s="14" t="s">
        <v>4705</v>
      </c>
    </row>
    <row r="1194" spans="1:13" s="14" customFormat="1" hidden="1">
      <c r="A1194" s="511" t="s">
        <v>3855</v>
      </c>
      <c r="B1194" s="219" t="s">
        <v>3646</v>
      </c>
      <c r="C1194" s="527" t="s">
        <v>3647</v>
      </c>
      <c r="D1194" s="139" t="s">
        <v>3523</v>
      </c>
      <c r="E1194" s="139" t="s">
        <v>388</v>
      </c>
      <c r="F1194" s="139"/>
      <c r="G1194" s="139" t="s">
        <v>3648</v>
      </c>
      <c r="H1194" s="564" t="s">
        <v>4687</v>
      </c>
      <c r="I1194" s="564"/>
      <c r="J1194" s="564"/>
      <c r="K1194" s="564"/>
      <c r="L1194" s="564"/>
      <c r="M1194" s="14" t="s">
        <v>4705</v>
      </c>
    </row>
    <row r="1195" spans="1:13" s="14" customFormat="1" hidden="1">
      <c r="A1195" s="512" t="s">
        <v>3856</v>
      </c>
      <c r="B1195" s="219" t="s">
        <v>3649</v>
      </c>
      <c r="C1195" s="539" t="s">
        <v>3650</v>
      </c>
      <c r="D1195" s="219" t="s">
        <v>3475</v>
      </c>
      <c r="E1195" s="219" t="s">
        <v>388</v>
      </c>
      <c r="F1195" s="219"/>
      <c r="G1195" s="139" t="s">
        <v>1724</v>
      </c>
      <c r="H1195" s="564" t="s">
        <v>4687</v>
      </c>
      <c r="I1195" s="564"/>
      <c r="J1195" s="564"/>
      <c r="K1195" s="564"/>
      <c r="L1195" s="564"/>
      <c r="M1195" s="14" t="s">
        <v>4705</v>
      </c>
    </row>
    <row r="1196" spans="1:13" s="14" customFormat="1" hidden="1">
      <c r="A1196" s="513" t="s">
        <v>3651</v>
      </c>
      <c r="B1196" s="223" t="s">
        <v>3652</v>
      </c>
      <c r="C1196" s="540" t="s">
        <v>3653</v>
      </c>
      <c r="D1196" s="224" t="s">
        <v>3654</v>
      </c>
      <c r="E1196" s="224" t="s">
        <v>305</v>
      </c>
      <c r="F1196" s="225" t="s">
        <v>3655</v>
      </c>
      <c r="H1196" s="574" t="s">
        <v>4680</v>
      </c>
      <c r="I1196" s="574" t="s">
        <v>4800</v>
      </c>
      <c r="J1196" s="574"/>
      <c r="K1196" s="579" t="s">
        <v>4809</v>
      </c>
      <c r="L1196" s="574"/>
    </row>
    <row r="1197" spans="1:13" s="14" customFormat="1" hidden="1">
      <c r="A1197" s="513" t="s">
        <v>3651</v>
      </c>
      <c r="B1197" s="223" t="s">
        <v>3656</v>
      </c>
      <c r="C1197" s="540" t="s">
        <v>3657</v>
      </c>
      <c r="D1197" s="224" t="s">
        <v>3654</v>
      </c>
      <c r="E1197" s="224" t="s">
        <v>305</v>
      </c>
      <c r="F1197" s="225" t="s">
        <v>3655</v>
      </c>
      <c r="H1197" s="574" t="s">
        <v>4680</v>
      </c>
      <c r="I1197" s="574" t="s">
        <v>4800</v>
      </c>
      <c r="J1197" s="574"/>
      <c r="K1197" s="579" t="s">
        <v>4809</v>
      </c>
      <c r="L1197" s="574"/>
    </row>
    <row r="1198" spans="1:13" s="14" customFormat="1" hidden="1">
      <c r="A1198" s="513" t="s">
        <v>3651</v>
      </c>
      <c r="B1198" s="223" t="s">
        <v>3658</v>
      </c>
      <c r="C1198" s="540" t="s">
        <v>3659</v>
      </c>
      <c r="D1198" s="224" t="s">
        <v>3654</v>
      </c>
      <c r="E1198" s="224" t="s">
        <v>305</v>
      </c>
      <c r="F1198" s="225" t="s">
        <v>3655</v>
      </c>
      <c r="H1198" s="574" t="s">
        <v>4680</v>
      </c>
      <c r="I1198" s="574" t="s">
        <v>4800</v>
      </c>
      <c r="J1198" s="574"/>
      <c r="K1198" s="579" t="s">
        <v>4809</v>
      </c>
      <c r="L1198" s="574"/>
    </row>
    <row r="1199" spans="1:13" s="14" customFormat="1" hidden="1">
      <c r="A1199" s="513" t="s">
        <v>3651</v>
      </c>
      <c r="B1199" s="223" t="s">
        <v>3660</v>
      </c>
      <c r="C1199" s="540" t="s">
        <v>3661</v>
      </c>
      <c r="D1199" s="224" t="s">
        <v>3654</v>
      </c>
      <c r="E1199" s="224" t="s">
        <v>305</v>
      </c>
      <c r="F1199" s="225" t="s">
        <v>3655</v>
      </c>
      <c r="H1199" s="574" t="s">
        <v>4680</v>
      </c>
      <c r="I1199" s="574" t="s">
        <v>4800</v>
      </c>
      <c r="J1199" s="574"/>
      <c r="K1199" s="579" t="s">
        <v>4809</v>
      </c>
      <c r="L1199" s="574"/>
    </row>
    <row r="1200" spans="1:13" s="14" customFormat="1" ht="25.5" hidden="1">
      <c r="A1200" s="513" t="s">
        <v>3651</v>
      </c>
      <c r="B1200" s="223" t="s">
        <v>3662</v>
      </c>
      <c r="C1200" s="540" t="s">
        <v>3663</v>
      </c>
      <c r="D1200" s="224" t="s">
        <v>3654</v>
      </c>
      <c r="E1200" s="224" t="s">
        <v>305</v>
      </c>
      <c r="F1200" s="225" t="s">
        <v>3655</v>
      </c>
      <c r="H1200" s="574" t="s">
        <v>4680</v>
      </c>
      <c r="I1200" s="574" t="s">
        <v>4800</v>
      </c>
      <c r="J1200" s="574"/>
      <c r="K1200" s="579" t="s">
        <v>4809</v>
      </c>
      <c r="L1200" s="574"/>
    </row>
    <row r="1201" spans="1:12" s="14" customFormat="1" hidden="1">
      <c r="A1201" s="513" t="s">
        <v>3651</v>
      </c>
      <c r="B1201" s="223" t="s">
        <v>3664</v>
      </c>
      <c r="C1201" s="540" t="s">
        <v>3665</v>
      </c>
      <c r="D1201" s="224" t="s">
        <v>3654</v>
      </c>
      <c r="E1201" s="224" t="s">
        <v>305</v>
      </c>
      <c r="F1201" s="225" t="s">
        <v>3655</v>
      </c>
      <c r="H1201" s="574" t="s">
        <v>4680</v>
      </c>
      <c r="I1201" s="574" t="s">
        <v>4800</v>
      </c>
      <c r="J1201" s="574"/>
      <c r="K1201" s="579" t="s">
        <v>4809</v>
      </c>
      <c r="L1201" s="574"/>
    </row>
    <row r="1202" spans="1:12" s="14" customFormat="1" hidden="1">
      <c r="A1202" s="514" t="s">
        <v>3666</v>
      </c>
      <c r="B1202" s="223" t="s">
        <v>3667</v>
      </c>
      <c r="C1202" s="540" t="s">
        <v>3668</v>
      </c>
      <c r="D1202" s="224" t="s">
        <v>3654</v>
      </c>
      <c r="E1202" s="224" t="s">
        <v>305</v>
      </c>
      <c r="F1202" s="225" t="s">
        <v>3655</v>
      </c>
      <c r="H1202" s="574" t="s">
        <v>4680</v>
      </c>
      <c r="I1202" s="574" t="s">
        <v>4800</v>
      </c>
      <c r="J1202" s="574"/>
      <c r="K1202" s="579" t="s">
        <v>4809</v>
      </c>
      <c r="L1202" s="574"/>
    </row>
    <row r="1203" spans="1:12" s="14" customFormat="1" hidden="1">
      <c r="A1203" s="514" t="s">
        <v>3666</v>
      </c>
      <c r="B1203" s="223" t="s">
        <v>3669</v>
      </c>
      <c r="C1203" s="540" t="s">
        <v>3670</v>
      </c>
      <c r="D1203" s="224" t="s">
        <v>3654</v>
      </c>
      <c r="E1203" s="224" t="s">
        <v>305</v>
      </c>
      <c r="F1203" s="225" t="s">
        <v>3655</v>
      </c>
      <c r="H1203" s="574" t="s">
        <v>4680</v>
      </c>
      <c r="I1203" s="574" t="s">
        <v>4800</v>
      </c>
      <c r="J1203" s="574"/>
      <c r="K1203" s="579" t="s">
        <v>4809</v>
      </c>
      <c r="L1203" s="574"/>
    </row>
    <row r="1204" spans="1:12" s="14" customFormat="1" ht="38.25" hidden="1">
      <c r="A1204" s="514" t="s">
        <v>3671</v>
      </c>
      <c r="B1204" s="223" t="s">
        <v>3672</v>
      </c>
      <c r="C1204" s="540" t="s">
        <v>3673</v>
      </c>
      <c r="D1204" s="224" t="s">
        <v>3654</v>
      </c>
      <c r="E1204" s="224" t="s">
        <v>305</v>
      </c>
      <c r="F1204" s="225" t="s">
        <v>3655</v>
      </c>
      <c r="H1204" s="574" t="s">
        <v>4680</v>
      </c>
      <c r="I1204" s="574" t="s">
        <v>4800</v>
      </c>
      <c r="J1204" s="574"/>
      <c r="K1204" s="579" t="s">
        <v>4809</v>
      </c>
      <c r="L1204" s="574"/>
    </row>
    <row r="1205" spans="1:12" s="14" customFormat="1" ht="25.5" hidden="1">
      <c r="A1205" s="514" t="s">
        <v>3671</v>
      </c>
      <c r="B1205" s="223" t="s">
        <v>3674</v>
      </c>
      <c r="C1205" s="540" t="s">
        <v>3675</v>
      </c>
      <c r="D1205" s="224" t="s">
        <v>3654</v>
      </c>
      <c r="E1205" s="224" t="s">
        <v>305</v>
      </c>
      <c r="F1205" s="225" t="s">
        <v>3655</v>
      </c>
      <c r="H1205" s="574" t="s">
        <v>4680</v>
      </c>
      <c r="I1205" s="574" t="s">
        <v>4800</v>
      </c>
      <c r="J1205" s="574"/>
      <c r="K1205" s="579" t="s">
        <v>4809</v>
      </c>
      <c r="L1205" s="574"/>
    </row>
    <row r="1206" spans="1:12" s="14" customFormat="1" hidden="1">
      <c r="A1206" s="514" t="s">
        <v>3676</v>
      </c>
      <c r="B1206" s="223" t="s">
        <v>3677</v>
      </c>
      <c r="C1206" s="540" t="s">
        <v>3678</v>
      </c>
      <c r="D1206" s="224" t="s">
        <v>3654</v>
      </c>
      <c r="E1206" s="224" t="s">
        <v>305</v>
      </c>
      <c r="F1206" s="225" t="s">
        <v>3655</v>
      </c>
      <c r="H1206" s="574" t="s">
        <v>4687</v>
      </c>
      <c r="I1206" s="574" t="s">
        <v>4800</v>
      </c>
      <c r="J1206" s="574"/>
      <c r="K1206" s="579" t="s">
        <v>4809</v>
      </c>
      <c r="L1206" s="574"/>
    </row>
    <row r="1207" spans="1:12" s="14" customFormat="1" hidden="1">
      <c r="A1207" s="515" t="s">
        <v>3676</v>
      </c>
      <c r="B1207" s="223" t="s">
        <v>3679</v>
      </c>
      <c r="C1207" s="540" t="s">
        <v>3680</v>
      </c>
      <c r="D1207" s="224" t="s">
        <v>3654</v>
      </c>
      <c r="E1207" s="224" t="s">
        <v>305</v>
      </c>
      <c r="F1207" s="225" t="s">
        <v>3655</v>
      </c>
      <c r="H1207" s="574" t="s">
        <v>4687</v>
      </c>
      <c r="I1207" s="574" t="s">
        <v>4800</v>
      </c>
      <c r="J1207" s="574"/>
      <c r="K1207" s="579" t="s">
        <v>4809</v>
      </c>
      <c r="L1207" s="574"/>
    </row>
    <row r="1208" spans="1:12" s="14" customFormat="1" hidden="1">
      <c r="A1208" s="516" t="s">
        <v>3681</v>
      </c>
      <c r="B1208" s="226" t="s">
        <v>3682</v>
      </c>
      <c r="C1208" s="541" t="s">
        <v>3683</v>
      </c>
      <c r="D1208" s="227" t="s">
        <v>3684</v>
      </c>
      <c r="E1208" s="227" t="s">
        <v>305</v>
      </c>
      <c r="F1208" s="228" t="s">
        <v>3655</v>
      </c>
      <c r="H1208" s="574" t="s">
        <v>4679</v>
      </c>
      <c r="I1208" s="574" t="s">
        <v>4800</v>
      </c>
      <c r="J1208" s="574"/>
      <c r="K1208" s="579" t="s">
        <v>4809</v>
      </c>
      <c r="L1208" s="574"/>
    </row>
    <row r="1209" spans="1:12" s="14" customFormat="1" hidden="1">
      <c r="A1209" s="516" t="s">
        <v>3681</v>
      </c>
      <c r="B1209" s="226" t="s">
        <v>3685</v>
      </c>
      <c r="C1209" s="541" t="s">
        <v>3686</v>
      </c>
      <c r="D1209" s="227" t="s">
        <v>3684</v>
      </c>
      <c r="E1209" s="227" t="s">
        <v>305</v>
      </c>
      <c r="F1209" s="228" t="s">
        <v>3655</v>
      </c>
      <c r="H1209" s="574" t="s">
        <v>4679</v>
      </c>
      <c r="I1209" s="574" t="s">
        <v>4800</v>
      </c>
      <c r="J1209" s="574"/>
      <c r="K1209" s="579" t="s">
        <v>4809</v>
      </c>
      <c r="L1209" s="574"/>
    </row>
    <row r="1210" spans="1:12" s="14" customFormat="1" hidden="1">
      <c r="A1210" s="516" t="s">
        <v>3681</v>
      </c>
      <c r="B1210" s="226" t="s">
        <v>3687</v>
      </c>
      <c r="C1210" s="541" t="s">
        <v>3683</v>
      </c>
      <c r="D1210" s="227" t="s">
        <v>3684</v>
      </c>
      <c r="E1210" s="227" t="s">
        <v>305</v>
      </c>
      <c r="F1210" s="228" t="s">
        <v>3655</v>
      </c>
      <c r="H1210" s="574" t="s">
        <v>4679</v>
      </c>
      <c r="I1210" s="574" t="s">
        <v>4800</v>
      </c>
      <c r="J1210" s="574"/>
      <c r="K1210" s="579" t="s">
        <v>4809</v>
      </c>
      <c r="L1210" s="574"/>
    </row>
    <row r="1211" spans="1:12" s="14" customFormat="1" hidden="1">
      <c r="A1211" s="516" t="s">
        <v>3681</v>
      </c>
      <c r="B1211" s="226" t="s">
        <v>3688</v>
      </c>
      <c r="C1211" s="541" t="s">
        <v>3686</v>
      </c>
      <c r="D1211" s="227" t="s">
        <v>3684</v>
      </c>
      <c r="E1211" s="227" t="s">
        <v>305</v>
      </c>
      <c r="F1211" s="228" t="s">
        <v>3655</v>
      </c>
      <c r="H1211" s="574" t="s">
        <v>4679</v>
      </c>
      <c r="I1211" s="574" t="s">
        <v>4800</v>
      </c>
      <c r="J1211" s="574"/>
      <c r="K1211" s="579" t="s">
        <v>4809</v>
      </c>
      <c r="L1211" s="574"/>
    </row>
    <row r="1212" spans="1:12" s="14" customFormat="1" hidden="1">
      <c r="A1212" s="516" t="s">
        <v>3681</v>
      </c>
      <c r="B1212" s="226" t="s">
        <v>3689</v>
      </c>
      <c r="C1212" s="541" t="s">
        <v>3690</v>
      </c>
      <c r="D1212" s="227" t="s">
        <v>3684</v>
      </c>
      <c r="E1212" s="227" t="s">
        <v>305</v>
      </c>
      <c r="F1212" s="228" t="s">
        <v>3655</v>
      </c>
      <c r="H1212" s="574" t="s">
        <v>4679</v>
      </c>
      <c r="I1212" s="574" t="s">
        <v>4800</v>
      </c>
      <c r="J1212" s="574"/>
      <c r="K1212" s="579" t="s">
        <v>4809</v>
      </c>
      <c r="L1212" s="574"/>
    </row>
    <row r="1213" spans="1:12" s="14" customFormat="1" hidden="1">
      <c r="A1213" s="516" t="s">
        <v>3681</v>
      </c>
      <c r="B1213" s="226" t="s">
        <v>3691</v>
      </c>
      <c r="C1213" s="541" t="s">
        <v>3690</v>
      </c>
      <c r="D1213" s="227" t="s">
        <v>3684</v>
      </c>
      <c r="E1213" s="227" t="s">
        <v>305</v>
      </c>
      <c r="F1213" s="228" t="s">
        <v>3655</v>
      </c>
      <c r="H1213" s="574" t="s">
        <v>4679</v>
      </c>
      <c r="I1213" s="574" t="s">
        <v>4800</v>
      </c>
      <c r="J1213" s="574"/>
      <c r="K1213" s="579" t="s">
        <v>4809</v>
      </c>
      <c r="L1213" s="574"/>
    </row>
    <row r="1214" spans="1:12" s="14" customFormat="1" hidden="1">
      <c r="A1214" s="516" t="s">
        <v>3681</v>
      </c>
      <c r="B1214" s="226" t="s">
        <v>3692</v>
      </c>
      <c r="C1214" s="541" t="s">
        <v>3690</v>
      </c>
      <c r="D1214" s="227" t="s">
        <v>3684</v>
      </c>
      <c r="E1214" s="227" t="s">
        <v>305</v>
      </c>
      <c r="F1214" s="228" t="s">
        <v>3655</v>
      </c>
      <c r="H1214" s="574" t="s">
        <v>4679</v>
      </c>
      <c r="I1214" s="574" t="s">
        <v>4800</v>
      </c>
      <c r="J1214" s="574"/>
      <c r="K1214" s="579" t="s">
        <v>4809</v>
      </c>
      <c r="L1214" s="574"/>
    </row>
    <row r="1215" spans="1:12" s="14" customFormat="1" hidden="1">
      <c r="A1215" s="516" t="s">
        <v>3681</v>
      </c>
      <c r="B1215" s="226" t="s">
        <v>3693</v>
      </c>
      <c r="C1215" s="541" t="s">
        <v>3690</v>
      </c>
      <c r="D1215" s="227" t="s">
        <v>3684</v>
      </c>
      <c r="E1215" s="227" t="s">
        <v>305</v>
      </c>
      <c r="F1215" s="228" t="s">
        <v>3655</v>
      </c>
      <c r="H1215" s="574" t="s">
        <v>4679</v>
      </c>
      <c r="I1215" s="574" t="s">
        <v>4800</v>
      </c>
      <c r="J1215" s="574"/>
      <c r="K1215" s="579" t="s">
        <v>4809</v>
      </c>
      <c r="L1215" s="574"/>
    </row>
    <row r="1216" spans="1:12" s="14" customFormat="1" hidden="1">
      <c r="A1216" s="516" t="s">
        <v>3681</v>
      </c>
      <c r="B1216" s="226" t="s">
        <v>3694</v>
      </c>
      <c r="C1216" s="541" t="s">
        <v>3690</v>
      </c>
      <c r="D1216" s="227" t="s">
        <v>3684</v>
      </c>
      <c r="E1216" s="227" t="s">
        <v>305</v>
      </c>
      <c r="F1216" s="228" t="s">
        <v>3655</v>
      </c>
      <c r="H1216" s="574" t="s">
        <v>4679</v>
      </c>
      <c r="I1216" s="574" t="s">
        <v>4800</v>
      </c>
      <c r="J1216" s="574"/>
      <c r="K1216" s="579" t="s">
        <v>4809</v>
      </c>
      <c r="L1216" s="574"/>
    </row>
    <row r="1217" spans="1:12" s="14" customFormat="1" hidden="1">
      <c r="A1217" s="516" t="s">
        <v>3681</v>
      </c>
      <c r="B1217" s="226" t="s">
        <v>3695</v>
      </c>
      <c r="C1217" s="541" t="s">
        <v>3690</v>
      </c>
      <c r="D1217" s="227" t="s">
        <v>3684</v>
      </c>
      <c r="E1217" s="227" t="s">
        <v>305</v>
      </c>
      <c r="F1217" s="228" t="s">
        <v>3655</v>
      </c>
      <c r="H1217" s="574" t="s">
        <v>4679</v>
      </c>
      <c r="I1217" s="574" t="s">
        <v>4800</v>
      </c>
      <c r="J1217" s="574"/>
      <c r="K1217" s="579" t="s">
        <v>4809</v>
      </c>
      <c r="L1217" s="574"/>
    </row>
    <row r="1218" spans="1:12" s="14" customFormat="1" hidden="1">
      <c r="A1218" s="516" t="s">
        <v>3681</v>
      </c>
      <c r="B1218" s="226" t="s">
        <v>3696</v>
      </c>
      <c r="C1218" s="541" t="s">
        <v>3697</v>
      </c>
      <c r="D1218" s="227" t="s">
        <v>3684</v>
      </c>
      <c r="E1218" s="227" t="s">
        <v>305</v>
      </c>
      <c r="F1218" s="228" t="s">
        <v>3655</v>
      </c>
      <c r="H1218" s="574" t="s">
        <v>4679</v>
      </c>
      <c r="I1218" s="574" t="s">
        <v>4800</v>
      </c>
      <c r="J1218" s="574"/>
      <c r="K1218" s="579" t="s">
        <v>4809</v>
      </c>
      <c r="L1218" s="574"/>
    </row>
    <row r="1219" spans="1:12" s="14" customFormat="1" hidden="1">
      <c r="A1219" s="516" t="s">
        <v>3681</v>
      </c>
      <c r="B1219" s="226" t="s">
        <v>3698</v>
      </c>
      <c r="C1219" s="541" t="s">
        <v>3699</v>
      </c>
      <c r="D1219" s="227" t="s">
        <v>3684</v>
      </c>
      <c r="E1219" s="227" t="s">
        <v>305</v>
      </c>
      <c r="F1219" s="228" t="s">
        <v>3655</v>
      </c>
      <c r="H1219" s="574" t="s">
        <v>4679</v>
      </c>
      <c r="I1219" s="574" t="s">
        <v>4800</v>
      </c>
      <c r="J1219" s="574"/>
      <c r="K1219" s="579" t="s">
        <v>4809</v>
      </c>
      <c r="L1219" s="574"/>
    </row>
    <row r="1220" spans="1:12" s="14" customFormat="1" hidden="1">
      <c r="A1220" s="516" t="s">
        <v>3681</v>
      </c>
      <c r="B1220" s="226" t="s">
        <v>3700</v>
      </c>
      <c r="C1220" s="541" t="s">
        <v>3701</v>
      </c>
      <c r="D1220" s="227" t="s">
        <v>3684</v>
      </c>
      <c r="E1220" s="227" t="s">
        <v>305</v>
      </c>
      <c r="F1220" s="228" t="s">
        <v>3655</v>
      </c>
      <c r="H1220" s="574" t="s">
        <v>4679</v>
      </c>
      <c r="I1220" s="574" t="s">
        <v>4800</v>
      </c>
      <c r="J1220" s="574"/>
      <c r="K1220" s="579" t="s">
        <v>4809</v>
      </c>
      <c r="L1220" s="574"/>
    </row>
    <row r="1221" spans="1:12" s="14" customFormat="1" hidden="1">
      <c r="A1221" s="516" t="s">
        <v>3681</v>
      </c>
      <c r="B1221" s="226" t="s">
        <v>3702</v>
      </c>
      <c r="C1221" s="541" t="s">
        <v>3703</v>
      </c>
      <c r="D1221" s="227" t="s">
        <v>3684</v>
      </c>
      <c r="E1221" s="227" t="s">
        <v>305</v>
      </c>
      <c r="F1221" s="228" t="s">
        <v>3655</v>
      </c>
      <c r="H1221" s="574" t="s">
        <v>4679</v>
      </c>
      <c r="I1221" s="574" t="s">
        <v>4800</v>
      </c>
      <c r="J1221" s="574"/>
      <c r="K1221" s="579" t="s">
        <v>4809</v>
      </c>
      <c r="L1221" s="574"/>
    </row>
    <row r="1222" spans="1:12" s="14" customFormat="1" hidden="1">
      <c r="A1222" s="516" t="s">
        <v>3681</v>
      </c>
      <c r="B1222" s="226" t="s">
        <v>3704</v>
      </c>
      <c r="C1222" s="541" t="s">
        <v>3701</v>
      </c>
      <c r="D1222" s="227" t="s">
        <v>3684</v>
      </c>
      <c r="E1222" s="227" t="s">
        <v>305</v>
      </c>
      <c r="F1222" s="228" t="s">
        <v>3655</v>
      </c>
      <c r="H1222" s="574" t="s">
        <v>4679</v>
      </c>
      <c r="I1222" s="574" t="s">
        <v>4800</v>
      </c>
      <c r="J1222" s="574"/>
      <c r="K1222" s="579" t="s">
        <v>4809</v>
      </c>
      <c r="L1222" s="574"/>
    </row>
    <row r="1223" spans="1:12" s="14" customFormat="1" hidden="1">
      <c r="A1223" s="516" t="s">
        <v>3681</v>
      </c>
      <c r="B1223" s="226" t="s">
        <v>3705</v>
      </c>
      <c r="C1223" s="541" t="s">
        <v>3703</v>
      </c>
      <c r="D1223" s="227" t="s">
        <v>3684</v>
      </c>
      <c r="E1223" s="227" t="s">
        <v>305</v>
      </c>
      <c r="F1223" s="228" t="s">
        <v>3655</v>
      </c>
      <c r="H1223" s="574" t="s">
        <v>4679</v>
      </c>
      <c r="I1223" s="574" t="s">
        <v>4800</v>
      </c>
      <c r="J1223" s="574"/>
      <c r="K1223" s="579" t="s">
        <v>4809</v>
      </c>
      <c r="L1223" s="574"/>
    </row>
    <row r="1224" spans="1:12" s="14" customFormat="1" hidden="1">
      <c r="A1224" s="516" t="s">
        <v>3681</v>
      </c>
      <c r="B1224" s="226" t="s">
        <v>3706</v>
      </c>
      <c r="C1224" s="541" t="s">
        <v>3707</v>
      </c>
      <c r="D1224" s="227" t="s">
        <v>3684</v>
      </c>
      <c r="E1224" s="227" t="s">
        <v>305</v>
      </c>
      <c r="F1224" s="228" t="s">
        <v>3655</v>
      </c>
      <c r="H1224" s="574" t="s">
        <v>4679</v>
      </c>
      <c r="I1224" s="574" t="s">
        <v>4800</v>
      </c>
      <c r="J1224" s="574"/>
      <c r="K1224" s="579" t="s">
        <v>4809</v>
      </c>
      <c r="L1224" s="574"/>
    </row>
    <row r="1225" spans="1:12" s="14" customFormat="1" hidden="1">
      <c r="A1225" s="516" t="s">
        <v>3681</v>
      </c>
      <c r="B1225" s="226" t="s">
        <v>3708</v>
      </c>
      <c r="C1225" s="541" t="s">
        <v>3709</v>
      </c>
      <c r="D1225" s="227" t="s">
        <v>3684</v>
      </c>
      <c r="E1225" s="227" t="s">
        <v>305</v>
      </c>
      <c r="F1225" s="228" t="s">
        <v>3655</v>
      </c>
      <c r="H1225" s="574" t="s">
        <v>4679</v>
      </c>
      <c r="I1225" s="574" t="s">
        <v>4800</v>
      </c>
      <c r="J1225" s="574"/>
      <c r="K1225" s="579" t="s">
        <v>4809</v>
      </c>
      <c r="L1225" s="574"/>
    </row>
    <row r="1226" spans="1:12" s="14" customFormat="1" hidden="1">
      <c r="A1226" s="516" t="s">
        <v>3681</v>
      </c>
      <c r="B1226" s="226" t="s">
        <v>3710</v>
      </c>
      <c r="C1226" s="541" t="s">
        <v>3707</v>
      </c>
      <c r="D1226" s="227" t="s">
        <v>3684</v>
      </c>
      <c r="E1226" s="227" t="s">
        <v>305</v>
      </c>
      <c r="F1226" s="228" t="s">
        <v>3655</v>
      </c>
      <c r="H1226" s="574" t="s">
        <v>4679</v>
      </c>
      <c r="I1226" s="574" t="s">
        <v>4800</v>
      </c>
      <c r="J1226" s="574"/>
      <c r="K1226" s="579" t="s">
        <v>4809</v>
      </c>
      <c r="L1226" s="574"/>
    </row>
    <row r="1227" spans="1:12" s="14" customFormat="1" hidden="1">
      <c r="A1227" s="516" t="s">
        <v>3681</v>
      </c>
      <c r="B1227" s="226" t="s">
        <v>3711</v>
      </c>
      <c r="C1227" s="541" t="s">
        <v>3709</v>
      </c>
      <c r="D1227" s="227" t="s">
        <v>3684</v>
      </c>
      <c r="E1227" s="227" t="s">
        <v>305</v>
      </c>
      <c r="F1227" s="228" t="s">
        <v>3655</v>
      </c>
      <c r="H1227" s="574" t="s">
        <v>4679</v>
      </c>
      <c r="I1227" s="574" t="s">
        <v>4800</v>
      </c>
      <c r="J1227" s="574"/>
      <c r="K1227" s="579" t="s">
        <v>4809</v>
      </c>
      <c r="L1227" s="574"/>
    </row>
    <row r="1228" spans="1:12" s="14" customFormat="1" hidden="1">
      <c r="A1228" s="516" t="s">
        <v>3681</v>
      </c>
      <c r="B1228" s="226" t="s">
        <v>3712</v>
      </c>
      <c r="C1228" s="541" t="s">
        <v>3709</v>
      </c>
      <c r="D1228" s="227" t="s">
        <v>3684</v>
      </c>
      <c r="E1228" s="227" t="s">
        <v>305</v>
      </c>
      <c r="F1228" s="228" t="s">
        <v>3655</v>
      </c>
      <c r="H1228" s="574" t="s">
        <v>4679</v>
      </c>
      <c r="I1228" s="574" t="s">
        <v>4800</v>
      </c>
      <c r="J1228" s="574"/>
      <c r="K1228" s="579" t="s">
        <v>4809</v>
      </c>
      <c r="L1228" s="574"/>
    </row>
    <row r="1229" spans="1:12" s="14" customFormat="1" hidden="1">
      <c r="A1229" s="516" t="s">
        <v>3681</v>
      </c>
      <c r="B1229" s="226" t="s">
        <v>3713</v>
      </c>
      <c r="C1229" s="541" t="s">
        <v>3709</v>
      </c>
      <c r="D1229" s="227" t="s">
        <v>3684</v>
      </c>
      <c r="E1229" s="227" t="s">
        <v>305</v>
      </c>
      <c r="F1229" s="228" t="s">
        <v>3655</v>
      </c>
      <c r="H1229" s="574" t="s">
        <v>4679</v>
      </c>
      <c r="I1229" s="574" t="s">
        <v>4800</v>
      </c>
      <c r="J1229" s="574"/>
      <c r="K1229" s="579" t="s">
        <v>4809</v>
      </c>
      <c r="L1229" s="574"/>
    </row>
    <row r="1230" spans="1:12" s="14" customFormat="1" hidden="1">
      <c r="A1230" s="516" t="s">
        <v>3681</v>
      </c>
      <c r="B1230" s="226" t="s">
        <v>3714</v>
      </c>
      <c r="C1230" s="541" t="s">
        <v>3709</v>
      </c>
      <c r="D1230" s="227" t="s">
        <v>3684</v>
      </c>
      <c r="E1230" s="227" t="s">
        <v>305</v>
      </c>
      <c r="F1230" s="228" t="s">
        <v>3655</v>
      </c>
      <c r="H1230" s="574" t="s">
        <v>4679</v>
      </c>
      <c r="I1230" s="574" t="s">
        <v>4800</v>
      </c>
      <c r="J1230" s="574"/>
      <c r="K1230" s="579" t="s">
        <v>4809</v>
      </c>
      <c r="L1230" s="574"/>
    </row>
    <row r="1231" spans="1:12" s="14" customFormat="1" hidden="1">
      <c r="A1231" s="516" t="s">
        <v>3681</v>
      </c>
      <c r="B1231" s="226" t="s">
        <v>3715</v>
      </c>
      <c r="C1231" s="541" t="s">
        <v>3716</v>
      </c>
      <c r="D1231" s="227" t="s">
        <v>3684</v>
      </c>
      <c r="E1231" s="227" t="s">
        <v>305</v>
      </c>
      <c r="F1231" s="228" t="s">
        <v>3655</v>
      </c>
      <c r="H1231" s="574" t="s">
        <v>4679</v>
      </c>
      <c r="I1231" s="574" t="s">
        <v>4800</v>
      </c>
      <c r="J1231" s="574"/>
      <c r="K1231" s="579" t="s">
        <v>4809</v>
      </c>
      <c r="L1231" s="574"/>
    </row>
    <row r="1232" spans="1:12" s="14" customFormat="1" hidden="1">
      <c r="A1232" s="516" t="s">
        <v>3681</v>
      </c>
      <c r="B1232" s="226" t="s">
        <v>3717</v>
      </c>
      <c r="C1232" s="541" t="s">
        <v>3718</v>
      </c>
      <c r="D1232" s="227" t="s">
        <v>3684</v>
      </c>
      <c r="E1232" s="227" t="s">
        <v>305</v>
      </c>
      <c r="F1232" s="228" t="s">
        <v>3655</v>
      </c>
      <c r="H1232" s="574" t="s">
        <v>4679</v>
      </c>
      <c r="I1232" s="574" t="s">
        <v>4800</v>
      </c>
      <c r="J1232" s="574"/>
      <c r="K1232" s="579" t="s">
        <v>4809</v>
      </c>
      <c r="L1232" s="574"/>
    </row>
    <row r="1233" spans="1:12" s="14" customFormat="1" hidden="1">
      <c r="A1233" s="516" t="s">
        <v>3681</v>
      </c>
      <c r="B1233" s="226" t="s">
        <v>3719</v>
      </c>
      <c r="C1233" s="541" t="s">
        <v>3718</v>
      </c>
      <c r="D1233" s="227" t="s">
        <v>3684</v>
      </c>
      <c r="E1233" s="227" t="s">
        <v>305</v>
      </c>
      <c r="F1233" s="228" t="s">
        <v>3655</v>
      </c>
      <c r="H1233" s="574" t="s">
        <v>4679</v>
      </c>
      <c r="I1233" s="574" t="s">
        <v>4800</v>
      </c>
      <c r="J1233" s="574"/>
      <c r="K1233" s="579" t="s">
        <v>4809</v>
      </c>
      <c r="L1233" s="574"/>
    </row>
    <row r="1234" spans="1:12" s="14" customFormat="1" hidden="1">
      <c r="A1234" s="516" t="s">
        <v>3681</v>
      </c>
      <c r="B1234" s="226" t="s">
        <v>3720</v>
      </c>
      <c r="C1234" s="541" t="s">
        <v>3718</v>
      </c>
      <c r="D1234" s="227" t="s">
        <v>3684</v>
      </c>
      <c r="E1234" s="227" t="s">
        <v>305</v>
      </c>
      <c r="F1234" s="228" t="s">
        <v>3655</v>
      </c>
      <c r="H1234" s="574" t="s">
        <v>4679</v>
      </c>
      <c r="I1234" s="574" t="s">
        <v>4800</v>
      </c>
      <c r="J1234" s="574"/>
      <c r="K1234" s="579" t="s">
        <v>4809</v>
      </c>
      <c r="L1234" s="574"/>
    </row>
    <row r="1235" spans="1:12" s="14" customFormat="1" hidden="1">
      <c r="A1235" s="516" t="s">
        <v>3681</v>
      </c>
      <c r="B1235" s="226" t="s">
        <v>3721</v>
      </c>
      <c r="C1235" s="541" t="s">
        <v>3718</v>
      </c>
      <c r="D1235" s="227" t="s">
        <v>3684</v>
      </c>
      <c r="E1235" s="227" t="s">
        <v>305</v>
      </c>
      <c r="F1235" s="228" t="s">
        <v>3655</v>
      </c>
      <c r="H1235" s="574" t="s">
        <v>4679</v>
      </c>
      <c r="I1235" s="574" t="s">
        <v>4800</v>
      </c>
      <c r="J1235" s="574"/>
      <c r="K1235" s="579" t="s">
        <v>4809</v>
      </c>
      <c r="L1235" s="574"/>
    </row>
    <row r="1236" spans="1:12" s="14" customFormat="1" hidden="1">
      <c r="A1236" s="516" t="s">
        <v>3681</v>
      </c>
      <c r="B1236" s="226" t="s">
        <v>3722</v>
      </c>
      <c r="C1236" s="541" t="s">
        <v>3718</v>
      </c>
      <c r="D1236" s="227" t="s">
        <v>3684</v>
      </c>
      <c r="E1236" s="227" t="s">
        <v>305</v>
      </c>
      <c r="F1236" s="228" t="s">
        <v>3655</v>
      </c>
      <c r="H1236" s="574" t="s">
        <v>4679</v>
      </c>
      <c r="I1236" s="574" t="s">
        <v>4800</v>
      </c>
      <c r="J1236" s="574"/>
      <c r="K1236" s="579" t="s">
        <v>4809</v>
      </c>
      <c r="L1236" s="574"/>
    </row>
    <row r="1237" spans="1:12" s="14" customFormat="1" hidden="1">
      <c r="A1237" s="516" t="s">
        <v>3681</v>
      </c>
      <c r="B1237" s="226" t="s">
        <v>3723</v>
      </c>
      <c r="C1237" s="541" t="s">
        <v>3718</v>
      </c>
      <c r="D1237" s="227" t="s">
        <v>3684</v>
      </c>
      <c r="E1237" s="227" t="s">
        <v>305</v>
      </c>
      <c r="F1237" s="228" t="s">
        <v>3655</v>
      </c>
      <c r="H1237" s="574" t="s">
        <v>4679</v>
      </c>
      <c r="I1237" s="574" t="s">
        <v>4800</v>
      </c>
      <c r="J1237" s="574"/>
      <c r="K1237" s="579" t="s">
        <v>4809</v>
      </c>
      <c r="L1237" s="574"/>
    </row>
    <row r="1238" spans="1:12" s="14" customFormat="1" hidden="1">
      <c r="A1238" s="516" t="s">
        <v>3681</v>
      </c>
      <c r="B1238" s="226" t="s">
        <v>3724</v>
      </c>
      <c r="C1238" s="541" t="s">
        <v>3718</v>
      </c>
      <c r="D1238" s="227" t="s">
        <v>3684</v>
      </c>
      <c r="E1238" s="227" t="s">
        <v>305</v>
      </c>
      <c r="F1238" s="228" t="s">
        <v>3655</v>
      </c>
      <c r="H1238" s="574" t="s">
        <v>4679</v>
      </c>
      <c r="I1238" s="574" t="s">
        <v>4800</v>
      </c>
      <c r="J1238" s="574"/>
      <c r="K1238" s="579" t="s">
        <v>4809</v>
      </c>
      <c r="L1238" s="574"/>
    </row>
    <row r="1239" spans="1:12" s="14" customFormat="1" hidden="1">
      <c r="A1239" s="516" t="s">
        <v>3681</v>
      </c>
      <c r="B1239" s="226" t="s">
        <v>3725</v>
      </c>
      <c r="C1239" s="541" t="s">
        <v>3718</v>
      </c>
      <c r="D1239" s="227" t="s">
        <v>3684</v>
      </c>
      <c r="E1239" s="227" t="s">
        <v>305</v>
      </c>
      <c r="F1239" s="228" t="s">
        <v>3655</v>
      </c>
      <c r="H1239" s="574" t="s">
        <v>4679</v>
      </c>
      <c r="I1239" s="574" t="s">
        <v>4800</v>
      </c>
      <c r="J1239" s="574"/>
      <c r="K1239" s="579" t="s">
        <v>4809</v>
      </c>
      <c r="L1239" s="574"/>
    </row>
    <row r="1240" spans="1:12" s="14" customFormat="1" hidden="1">
      <c r="A1240" s="516" t="s">
        <v>3681</v>
      </c>
      <c r="B1240" s="226" t="s">
        <v>3726</v>
      </c>
      <c r="C1240" s="541" t="s">
        <v>3718</v>
      </c>
      <c r="D1240" s="227" t="s">
        <v>3684</v>
      </c>
      <c r="E1240" s="227" t="s">
        <v>305</v>
      </c>
      <c r="F1240" s="228" t="s">
        <v>3655</v>
      </c>
      <c r="H1240" s="574" t="s">
        <v>4679</v>
      </c>
      <c r="I1240" s="574" t="s">
        <v>4800</v>
      </c>
      <c r="J1240" s="574"/>
      <c r="K1240" s="579" t="s">
        <v>4809</v>
      </c>
      <c r="L1240" s="574"/>
    </row>
    <row r="1241" spans="1:12" s="14" customFormat="1" hidden="1">
      <c r="A1241" s="516" t="s">
        <v>3681</v>
      </c>
      <c r="B1241" s="226" t="s">
        <v>3727</v>
      </c>
      <c r="C1241" s="541" t="s">
        <v>3728</v>
      </c>
      <c r="D1241" s="227" t="s">
        <v>3684</v>
      </c>
      <c r="E1241" s="227" t="s">
        <v>305</v>
      </c>
      <c r="F1241" s="228" t="s">
        <v>3655</v>
      </c>
      <c r="H1241" s="574" t="s">
        <v>4679</v>
      </c>
      <c r="I1241" s="574" t="s">
        <v>4800</v>
      </c>
      <c r="J1241" s="574"/>
      <c r="K1241" s="579" t="s">
        <v>4809</v>
      </c>
      <c r="L1241" s="574"/>
    </row>
    <row r="1242" spans="1:12" s="14" customFormat="1" hidden="1">
      <c r="A1242" s="516" t="s">
        <v>3681</v>
      </c>
      <c r="B1242" s="226" t="s">
        <v>3729</v>
      </c>
      <c r="C1242" s="541" t="s">
        <v>3718</v>
      </c>
      <c r="D1242" s="227" t="s">
        <v>3684</v>
      </c>
      <c r="E1242" s="227" t="s">
        <v>305</v>
      </c>
      <c r="F1242" s="228" t="s">
        <v>3655</v>
      </c>
      <c r="H1242" s="574" t="s">
        <v>4679</v>
      </c>
      <c r="I1242" s="574" t="s">
        <v>4800</v>
      </c>
      <c r="J1242" s="574"/>
      <c r="K1242" s="579" t="s">
        <v>4809</v>
      </c>
      <c r="L1242" s="574"/>
    </row>
    <row r="1243" spans="1:12" s="14" customFormat="1" hidden="1">
      <c r="A1243" s="516" t="s">
        <v>3681</v>
      </c>
      <c r="B1243" s="226" t="s">
        <v>3730</v>
      </c>
      <c r="C1243" s="541" t="s">
        <v>3731</v>
      </c>
      <c r="D1243" s="227" t="s">
        <v>3684</v>
      </c>
      <c r="E1243" s="227" t="s">
        <v>305</v>
      </c>
      <c r="F1243" s="228" t="s">
        <v>3655</v>
      </c>
      <c r="H1243" s="574" t="s">
        <v>4679</v>
      </c>
      <c r="I1243" s="574" t="s">
        <v>4800</v>
      </c>
      <c r="J1243" s="574"/>
      <c r="K1243" s="579" t="s">
        <v>4809</v>
      </c>
      <c r="L1243" s="574"/>
    </row>
    <row r="1244" spans="1:12" s="14" customFormat="1" hidden="1">
      <c r="A1244" s="516" t="s">
        <v>3681</v>
      </c>
      <c r="B1244" s="226" t="s">
        <v>3732</v>
      </c>
      <c r="C1244" s="541" t="s">
        <v>3733</v>
      </c>
      <c r="D1244" s="227" t="s">
        <v>3684</v>
      </c>
      <c r="E1244" s="227" t="s">
        <v>305</v>
      </c>
      <c r="F1244" s="228" t="s">
        <v>3655</v>
      </c>
      <c r="H1244" s="574" t="s">
        <v>4679</v>
      </c>
      <c r="I1244" s="574" t="s">
        <v>4800</v>
      </c>
      <c r="J1244" s="574"/>
      <c r="K1244" s="579" t="s">
        <v>4809</v>
      </c>
      <c r="L1244" s="574"/>
    </row>
    <row r="1245" spans="1:12" s="14" customFormat="1" hidden="1">
      <c r="A1245" s="516" t="s">
        <v>3681</v>
      </c>
      <c r="B1245" s="226" t="s">
        <v>3734</v>
      </c>
      <c r="C1245" s="541" t="s">
        <v>3731</v>
      </c>
      <c r="D1245" s="227" t="s">
        <v>3684</v>
      </c>
      <c r="E1245" s="227" t="s">
        <v>305</v>
      </c>
      <c r="F1245" s="228" t="s">
        <v>3655</v>
      </c>
      <c r="H1245" s="574" t="s">
        <v>4679</v>
      </c>
      <c r="I1245" s="574" t="s">
        <v>4800</v>
      </c>
      <c r="J1245" s="574"/>
      <c r="K1245" s="579" t="s">
        <v>4809</v>
      </c>
      <c r="L1245" s="574"/>
    </row>
    <row r="1246" spans="1:12" s="14" customFormat="1" hidden="1">
      <c r="A1246" s="516" t="s">
        <v>3681</v>
      </c>
      <c r="B1246" s="226" t="s">
        <v>3735</v>
      </c>
      <c r="C1246" s="541" t="s">
        <v>3733</v>
      </c>
      <c r="D1246" s="227" t="s">
        <v>3684</v>
      </c>
      <c r="E1246" s="227" t="s">
        <v>305</v>
      </c>
      <c r="F1246" s="228" t="s">
        <v>3655</v>
      </c>
      <c r="H1246" s="574" t="s">
        <v>4679</v>
      </c>
      <c r="I1246" s="574" t="s">
        <v>4800</v>
      </c>
      <c r="J1246" s="574"/>
      <c r="K1246" s="579" t="s">
        <v>4809</v>
      </c>
      <c r="L1246" s="574"/>
    </row>
    <row r="1247" spans="1:12" s="14" customFormat="1" hidden="1">
      <c r="A1247" s="516" t="s">
        <v>3681</v>
      </c>
      <c r="B1247" s="226" t="s">
        <v>3736</v>
      </c>
      <c r="C1247" s="541" t="s">
        <v>3733</v>
      </c>
      <c r="D1247" s="227" t="s">
        <v>3684</v>
      </c>
      <c r="E1247" s="227" t="s">
        <v>305</v>
      </c>
      <c r="F1247" s="228" t="s">
        <v>3655</v>
      </c>
      <c r="H1247" s="574" t="s">
        <v>4679</v>
      </c>
      <c r="I1247" s="574" t="s">
        <v>4800</v>
      </c>
      <c r="J1247" s="574"/>
      <c r="K1247" s="579" t="s">
        <v>4809</v>
      </c>
      <c r="L1247" s="574"/>
    </row>
    <row r="1248" spans="1:12" s="14" customFormat="1" hidden="1">
      <c r="A1248" s="516" t="s">
        <v>3681</v>
      </c>
      <c r="B1248" s="226" t="s">
        <v>3737</v>
      </c>
      <c r="C1248" s="541" t="s">
        <v>3733</v>
      </c>
      <c r="D1248" s="227" t="s">
        <v>3684</v>
      </c>
      <c r="E1248" s="227" t="s">
        <v>305</v>
      </c>
      <c r="F1248" s="228" t="s">
        <v>3655</v>
      </c>
      <c r="H1248" s="574" t="s">
        <v>4687</v>
      </c>
      <c r="I1248" s="574" t="s">
        <v>4800</v>
      </c>
      <c r="J1248" s="574"/>
      <c r="K1248" s="574"/>
      <c r="L1248" s="574"/>
    </row>
    <row r="1249" spans="1:12" s="14" customFormat="1" hidden="1">
      <c r="A1249" s="516" t="s">
        <v>3681</v>
      </c>
      <c r="B1249" s="226" t="s">
        <v>3738</v>
      </c>
      <c r="C1249" s="541" t="s">
        <v>3733</v>
      </c>
      <c r="D1249" s="227" t="s">
        <v>3684</v>
      </c>
      <c r="E1249" s="227" t="s">
        <v>305</v>
      </c>
      <c r="F1249" s="228" t="s">
        <v>3655</v>
      </c>
      <c r="H1249" s="574" t="s">
        <v>4679</v>
      </c>
      <c r="I1249" s="574" t="s">
        <v>4800</v>
      </c>
      <c r="J1249" s="574"/>
      <c r="K1249" s="579" t="s">
        <v>4809</v>
      </c>
      <c r="L1249" s="574"/>
    </row>
    <row r="1250" spans="1:12" s="14" customFormat="1" hidden="1">
      <c r="A1250" s="516" t="s">
        <v>3681</v>
      </c>
      <c r="B1250" s="226" t="s">
        <v>3739</v>
      </c>
      <c r="C1250" s="541" t="s">
        <v>3733</v>
      </c>
      <c r="D1250" s="227" t="s">
        <v>3684</v>
      </c>
      <c r="E1250" s="227" t="s">
        <v>305</v>
      </c>
      <c r="F1250" s="228" t="s">
        <v>3655</v>
      </c>
      <c r="H1250" s="574" t="s">
        <v>4679</v>
      </c>
      <c r="I1250" s="574" t="s">
        <v>4800</v>
      </c>
      <c r="J1250" s="574"/>
      <c r="K1250" s="579" t="s">
        <v>4809</v>
      </c>
      <c r="L1250" s="574"/>
    </row>
    <row r="1251" spans="1:12" s="14" customFormat="1" hidden="1">
      <c r="A1251" s="516" t="s">
        <v>3681</v>
      </c>
      <c r="B1251" s="226" t="s">
        <v>3740</v>
      </c>
      <c r="C1251" s="541" t="s">
        <v>3733</v>
      </c>
      <c r="D1251" s="227" t="s">
        <v>3684</v>
      </c>
      <c r="E1251" s="227" t="s">
        <v>305</v>
      </c>
      <c r="F1251" s="228" t="s">
        <v>3655</v>
      </c>
      <c r="H1251" s="574" t="s">
        <v>4679</v>
      </c>
      <c r="I1251" s="574" t="s">
        <v>4800</v>
      </c>
      <c r="J1251" s="574"/>
      <c r="K1251" s="579" t="s">
        <v>4809</v>
      </c>
      <c r="L1251" s="574"/>
    </row>
    <row r="1252" spans="1:12" s="14" customFormat="1" hidden="1">
      <c r="A1252" s="516" t="s">
        <v>3681</v>
      </c>
      <c r="B1252" s="226" t="s">
        <v>3741</v>
      </c>
      <c r="C1252" s="541" t="s">
        <v>3733</v>
      </c>
      <c r="D1252" s="227" t="s">
        <v>3684</v>
      </c>
      <c r="E1252" s="227" t="s">
        <v>305</v>
      </c>
      <c r="F1252" s="228" t="s">
        <v>3655</v>
      </c>
      <c r="H1252" s="574" t="s">
        <v>4687</v>
      </c>
      <c r="I1252" s="574" t="s">
        <v>4800</v>
      </c>
      <c r="J1252" s="574"/>
      <c r="K1252" s="574"/>
      <c r="L1252" s="574"/>
    </row>
    <row r="1253" spans="1:12" s="14" customFormat="1" hidden="1">
      <c r="A1253" s="516" t="s">
        <v>3681</v>
      </c>
      <c r="B1253" s="226" t="s">
        <v>3742</v>
      </c>
      <c r="C1253" s="541" t="s">
        <v>3733</v>
      </c>
      <c r="D1253" s="227" t="s">
        <v>3684</v>
      </c>
      <c r="E1253" s="227" t="s">
        <v>305</v>
      </c>
      <c r="F1253" s="228" t="s">
        <v>3655</v>
      </c>
      <c r="H1253" s="574" t="s">
        <v>4679</v>
      </c>
      <c r="I1253" s="574" t="s">
        <v>4800</v>
      </c>
      <c r="J1253" s="574"/>
      <c r="K1253" s="579" t="s">
        <v>4809</v>
      </c>
      <c r="L1253" s="574"/>
    </row>
    <row r="1254" spans="1:12" s="14" customFormat="1" hidden="1">
      <c r="A1254" s="516" t="s">
        <v>3681</v>
      </c>
      <c r="B1254" s="226" t="s">
        <v>3743</v>
      </c>
      <c r="C1254" s="541" t="s">
        <v>3733</v>
      </c>
      <c r="D1254" s="227" t="s">
        <v>3684</v>
      </c>
      <c r="E1254" s="227" t="s">
        <v>305</v>
      </c>
      <c r="F1254" s="228" t="s">
        <v>3655</v>
      </c>
      <c r="H1254" s="574" t="s">
        <v>4679</v>
      </c>
      <c r="I1254" s="574" t="s">
        <v>4800</v>
      </c>
      <c r="J1254" s="574"/>
      <c r="K1254" s="579" t="s">
        <v>4809</v>
      </c>
      <c r="L1254" s="574"/>
    </row>
    <row r="1255" spans="1:12" s="14" customFormat="1" hidden="1">
      <c r="A1255" s="516" t="s">
        <v>3681</v>
      </c>
      <c r="B1255" s="226" t="s">
        <v>3744</v>
      </c>
      <c r="C1255" s="541" t="s">
        <v>3745</v>
      </c>
      <c r="D1255" s="227" t="s">
        <v>3684</v>
      </c>
      <c r="E1255" s="227" t="s">
        <v>305</v>
      </c>
      <c r="F1255" s="228" t="s">
        <v>3655</v>
      </c>
      <c r="H1255" s="574" t="s">
        <v>4679</v>
      </c>
      <c r="I1255" s="574" t="s">
        <v>4800</v>
      </c>
      <c r="J1255" s="574"/>
      <c r="K1255" s="579" t="s">
        <v>4809</v>
      </c>
      <c r="L1255" s="574"/>
    </row>
    <row r="1256" spans="1:12" s="14" customFormat="1" hidden="1">
      <c r="A1256" s="516" t="s">
        <v>3681</v>
      </c>
      <c r="B1256" s="226" t="s">
        <v>3746</v>
      </c>
      <c r="C1256" s="541" t="s">
        <v>3745</v>
      </c>
      <c r="D1256" s="227" t="s">
        <v>3684</v>
      </c>
      <c r="E1256" s="227" t="s">
        <v>305</v>
      </c>
      <c r="F1256" s="228" t="s">
        <v>3655</v>
      </c>
      <c r="H1256" s="574" t="s">
        <v>4679</v>
      </c>
      <c r="I1256" s="574" t="s">
        <v>4800</v>
      </c>
      <c r="J1256" s="574"/>
      <c r="K1256" s="579" t="s">
        <v>4809</v>
      </c>
      <c r="L1256" s="574"/>
    </row>
    <row r="1257" spans="1:12" s="14" customFormat="1" hidden="1">
      <c r="A1257" s="516" t="s">
        <v>3681</v>
      </c>
      <c r="B1257" s="226" t="s">
        <v>3747</v>
      </c>
      <c r="C1257" s="541" t="s">
        <v>3745</v>
      </c>
      <c r="D1257" s="227" t="s">
        <v>3684</v>
      </c>
      <c r="E1257" s="227" t="s">
        <v>305</v>
      </c>
      <c r="F1257" s="228" t="s">
        <v>3655</v>
      </c>
      <c r="H1257" s="574" t="s">
        <v>4679</v>
      </c>
      <c r="I1257" s="574" t="s">
        <v>4800</v>
      </c>
      <c r="J1257" s="574"/>
      <c r="K1257" s="579" t="s">
        <v>4809</v>
      </c>
      <c r="L1257" s="574"/>
    </row>
    <row r="1258" spans="1:12" s="14" customFormat="1" hidden="1">
      <c r="A1258" s="516" t="s">
        <v>3681</v>
      </c>
      <c r="B1258" s="226" t="s">
        <v>3748</v>
      </c>
      <c r="C1258" s="541" t="s">
        <v>3745</v>
      </c>
      <c r="D1258" s="227" t="s">
        <v>3684</v>
      </c>
      <c r="E1258" s="227" t="s">
        <v>305</v>
      </c>
      <c r="F1258" s="228" t="s">
        <v>3655</v>
      </c>
      <c r="H1258" s="574" t="s">
        <v>4679</v>
      </c>
      <c r="I1258" s="574" t="s">
        <v>4800</v>
      </c>
      <c r="J1258" s="574"/>
      <c r="K1258" s="579" t="s">
        <v>4809</v>
      </c>
      <c r="L1258" s="574"/>
    </row>
    <row r="1259" spans="1:12" s="14" customFormat="1" hidden="1">
      <c r="A1259" s="516" t="s">
        <v>3681</v>
      </c>
      <c r="B1259" s="226" t="s">
        <v>3749</v>
      </c>
      <c r="C1259" s="541" t="s">
        <v>3745</v>
      </c>
      <c r="D1259" s="227" t="s">
        <v>3684</v>
      </c>
      <c r="E1259" s="227" t="s">
        <v>305</v>
      </c>
      <c r="F1259" s="228" t="s">
        <v>3655</v>
      </c>
      <c r="H1259" s="574" t="s">
        <v>4679</v>
      </c>
      <c r="I1259" s="574" t="s">
        <v>4800</v>
      </c>
      <c r="J1259" s="574"/>
      <c r="K1259" s="579" t="s">
        <v>4809</v>
      </c>
      <c r="L1259" s="574"/>
    </row>
    <row r="1260" spans="1:12" s="14" customFormat="1" hidden="1">
      <c r="A1260" s="516" t="s">
        <v>3681</v>
      </c>
      <c r="B1260" s="226" t="s">
        <v>3750</v>
      </c>
      <c r="C1260" s="541" t="s">
        <v>3745</v>
      </c>
      <c r="D1260" s="227" t="s">
        <v>3684</v>
      </c>
      <c r="E1260" s="227" t="s">
        <v>305</v>
      </c>
      <c r="F1260" s="228" t="s">
        <v>3655</v>
      </c>
      <c r="H1260" s="574" t="s">
        <v>4679</v>
      </c>
      <c r="I1260" s="574" t="s">
        <v>4800</v>
      </c>
      <c r="J1260" s="574"/>
      <c r="K1260" s="579" t="s">
        <v>4809</v>
      </c>
      <c r="L1260" s="574"/>
    </row>
    <row r="1261" spans="1:12" s="14" customFormat="1" hidden="1">
      <c r="A1261" s="516" t="s">
        <v>3681</v>
      </c>
      <c r="B1261" s="226" t="s">
        <v>3751</v>
      </c>
      <c r="C1261" s="541" t="s">
        <v>3745</v>
      </c>
      <c r="D1261" s="227" t="s">
        <v>3684</v>
      </c>
      <c r="E1261" s="227" t="s">
        <v>305</v>
      </c>
      <c r="F1261" s="228" t="s">
        <v>3655</v>
      </c>
      <c r="H1261" s="574" t="s">
        <v>4679</v>
      </c>
      <c r="I1261" s="574" t="s">
        <v>4800</v>
      </c>
      <c r="J1261" s="574"/>
      <c r="K1261" s="579" t="s">
        <v>4809</v>
      </c>
      <c r="L1261" s="574"/>
    </row>
    <row r="1262" spans="1:12" s="14" customFormat="1" hidden="1">
      <c r="A1262" s="516" t="s">
        <v>3681</v>
      </c>
      <c r="B1262" s="226" t="s">
        <v>3752</v>
      </c>
      <c r="C1262" s="541" t="s">
        <v>3745</v>
      </c>
      <c r="D1262" s="227" t="s">
        <v>3684</v>
      </c>
      <c r="E1262" s="227" t="s">
        <v>305</v>
      </c>
      <c r="F1262" s="228" t="s">
        <v>3655</v>
      </c>
      <c r="H1262" s="574" t="s">
        <v>4679</v>
      </c>
      <c r="I1262" s="574" t="s">
        <v>4800</v>
      </c>
      <c r="J1262" s="574"/>
      <c r="K1262" s="579" t="s">
        <v>4809</v>
      </c>
      <c r="L1262" s="574"/>
    </row>
    <row r="1263" spans="1:12" s="14" customFormat="1" hidden="1">
      <c r="A1263" s="516" t="s">
        <v>3681</v>
      </c>
      <c r="B1263" s="226" t="s">
        <v>3753</v>
      </c>
      <c r="C1263" s="541" t="s">
        <v>3745</v>
      </c>
      <c r="D1263" s="227" t="s">
        <v>3684</v>
      </c>
      <c r="E1263" s="227" t="s">
        <v>305</v>
      </c>
      <c r="F1263" s="228" t="s">
        <v>3655</v>
      </c>
      <c r="H1263" s="574" t="s">
        <v>4679</v>
      </c>
      <c r="I1263" s="574" t="s">
        <v>4800</v>
      </c>
      <c r="J1263" s="574"/>
      <c r="K1263" s="579" t="s">
        <v>4809</v>
      </c>
      <c r="L1263" s="574"/>
    </row>
    <row r="1264" spans="1:12" s="14" customFormat="1" hidden="1">
      <c r="A1264" s="516" t="s">
        <v>3681</v>
      </c>
      <c r="B1264" s="226" t="s">
        <v>3754</v>
      </c>
      <c r="C1264" s="541" t="s">
        <v>3745</v>
      </c>
      <c r="D1264" s="227" t="s">
        <v>3684</v>
      </c>
      <c r="E1264" s="227" t="s">
        <v>305</v>
      </c>
      <c r="F1264" s="228" t="s">
        <v>3655</v>
      </c>
      <c r="H1264" s="574" t="s">
        <v>4687</v>
      </c>
      <c r="I1264" s="574" t="s">
        <v>4800</v>
      </c>
      <c r="J1264" s="574"/>
      <c r="K1264" s="574"/>
      <c r="L1264" s="574"/>
    </row>
    <row r="1265" spans="1:12" s="14" customFormat="1" hidden="1">
      <c r="A1265" s="516" t="s">
        <v>3681</v>
      </c>
      <c r="B1265" s="226" t="s">
        <v>3755</v>
      </c>
      <c r="C1265" s="541" t="s">
        <v>3745</v>
      </c>
      <c r="D1265" s="227" t="s">
        <v>3684</v>
      </c>
      <c r="E1265" s="227" t="s">
        <v>305</v>
      </c>
      <c r="F1265" s="228" t="s">
        <v>3655</v>
      </c>
      <c r="H1265" s="574" t="s">
        <v>4687</v>
      </c>
      <c r="I1265" s="574" t="s">
        <v>4800</v>
      </c>
      <c r="J1265" s="574"/>
      <c r="K1265" s="574"/>
      <c r="L1265" s="574"/>
    </row>
    <row r="1266" spans="1:12" s="14" customFormat="1" hidden="1">
      <c r="A1266" s="516" t="s">
        <v>3681</v>
      </c>
      <c r="B1266" s="226" t="s">
        <v>3756</v>
      </c>
      <c r="C1266" s="541" t="s">
        <v>3745</v>
      </c>
      <c r="D1266" s="227" t="s">
        <v>3684</v>
      </c>
      <c r="E1266" s="227" t="s">
        <v>305</v>
      </c>
      <c r="F1266" s="228" t="s">
        <v>3655</v>
      </c>
      <c r="H1266" s="574" t="s">
        <v>4687</v>
      </c>
      <c r="I1266" s="574" t="s">
        <v>4800</v>
      </c>
      <c r="J1266" s="574"/>
      <c r="K1266" s="574"/>
      <c r="L1266" s="574"/>
    </row>
    <row r="1267" spans="1:12" s="14" customFormat="1" hidden="1">
      <c r="A1267" s="516" t="s">
        <v>3681</v>
      </c>
      <c r="B1267" s="226" t="s">
        <v>3757</v>
      </c>
      <c r="C1267" s="541" t="s">
        <v>3758</v>
      </c>
      <c r="D1267" s="227" t="s">
        <v>3684</v>
      </c>
      <c r="E1267" s="227" t="s">
        <v>305</v>
      </c>
      <c r="F1267" s="228" t="s">
        <v>3655</v>
      </c>
      <c r="H1267" s="574" t="s">
        <v>4679</v>
      </c>
      <c r="I1267" s="574" t="s">
        <v>4800</v>
      </c>
      <c r="J1267" s="574"/>
      <c r="K1267" s="579" t="s">
        <v>4809</v>
      </c>
      <c r="L1267" s="574"/>
    </row>
    <row r="1268" spans="1:12" s="14" customFormat="1" hidden="1">
      <c r="A1268" s="516" t="s">
        <v>3681</v>
      </c>
      <c r="B1268" s="226" t="s">
        <v>3759</v>
      </c>
      <c r="C1268" s="541" t="s">
        <v>3758</v>
      </c>
      <c r="D1268" s="227" t="s">
        <v>3684</v>
      </c>
      <c r="E1268" s="227" t="s">
        <v>305</v>
      </c>
      <c r="F1268" s="228" t="s">
        <v>3655</v>
      </c>
      <c r="H1268" s="574" t="s">
        <v>4679</v>
      </c>
      <c r="I1268" s="574" t="s">
        <v>4800</v>
      </c>
      <c r="J1268" s="574"/>
      <c r="K1268" s="579" t="s">
        <v>4809</v>
      </c>
      <c r="L1268" s="574"/>
    </row>
    <row r="1269" spans="1:12" s="14" customFormat="1" hidden="1">
      <c r="A1269" s="516" t="s">
        <v>3681</v>
      </c>
      <c r="B1269" s="226" t="s">
        <v>3760</v>
      </c>
      <c r="C1269" s="541" t="s">
        <v>3758</v>
      </c>
      <c r="D1269" s="227" t="s">
        <v>3684</v>
      </c>
      <c r="E1269" s="227" t="s">
        <v>305</v>
      </c>
      <c r="F1269" s="228" t="s">
        <v>3655</v>
      </c>
      <c r="H1269" s="574" t="s">
        <v>4679</v>
      </c>
      <c r="I1269" s="574" t="s">
        <v>4800</v>
      </c>
      <c r="J1269" s="574"/>
      <c r="K1269" s="579" t="s">
        <v>4809</v>
      </c>
      <c r="L1269" s="574"/>
    </row>
    <row r="1270" spans="1:12" s="14" customFormat="1" hidden="1">
      <c r="A1270" s="516" t="s">
        <v>3681</v>
      </c>
      <c r="B1270" s="226" t="s">
        <v>3761</v>
      </c>
      <c r="C1270" s="541" t="s">
        <v>3758</v>
      </c>
      <c r="D1270" s="227" t="s">
        <v>3684</v>
      </c>
      <c r="E1270" s="227" t="s">
        <v>305</v>
      </c>
      <c r="F1270" s="228" t="s">
        <v>3655</v>
      </c>
      <c r="H1270" s="574" t="s">
        <v>4679</v>
      </c>
      <c r="I1270" s="574" t="s">
        <v>4800</v>
      </c>
      <c r="J1270" s="574"/>
      <c r="K1270" s="579" t="s">
        <v>4809</v>
      </c>
      <c r="L1270" s="574"/>
    </row>
    <row r="1271" spans="1:12" s="14" customFormat="1" hidden="1">
      <c r="A1271" s="516" t="s">
        <v>3681</v>
      </c>
      <c r="B1271" s="226" t="s">
        <v>3762</v>
      </c>
      <c r="C1271" s="541" t="s">
        <v>3758</v>
      </c>
      <c r="D1271" s="227" t="s">
        <v>3684</v>
      </c>
      <c r="E1271" s="227" t="s">
        <v>305</v>
      </c>
      <c r="F1271" s="228" t="s">
        <v>3655</v>
      </c>
      <c r="H1271" s="574" t="s">
        <v>4679</v>
      </c>
      <c r="I1271" s="574" t="s">
        <v>4800</v>
      </c>
      <c r="J1271" s="574"/>
      <c r="K1271" s="579" t="s">
        <v>4809</v>
      </c>
      <c r="L1271" s="574"/>
    </row>
    <row r="1272" spans="1:12" s="14" customFormat="1" hidden="1">
      <c r="A1272" s="516" t="s">
        <v>3681</v>
      </c>
      <c r="B1272" s="226" t="s">
        <v>3763</v>
      </c>
      <c r="C1272" s="541" t="s">
        <v>3758</v>
      </c>
      <c r="D1272" s="227" t="s">
        <v>3684</v>
      </c>
      <c r="E1272" s="227" t="s">
        <v>305</v>
      </c>
      <c r="F1272" s="228" t="s">
        <v>3655</v>
      </c>
      <c r="H1272" s="574" t="s">
        <v>4679</v>
      </c>
      <c r="I1272" s="574" t="s">
        <v>4800</v>
      </c>
      <c r="J1272" s="574"/>
      <c r="K1272" s="579" t="s">
        <v>4809</v>
      </c>
      <c r="L1272" s="574"/>
    </row>
    <row r="1273" spans="1:12" s="14" customFormat="1" hidden="1">
      <c r="A1273" s="516" t="s">
        <v>3681</v>
      </c>
      <c r="B1273" s="226" t="s">
        <v>3764</v>
      </c>
      <c r="C1273" s="541" t="s">
        <v>3758</v>
      </c>
      <c r="D1273" s="227" t="s">
        <v>3684</v>
      </c>
      <c r="E1273" s="227" t="s">
        <v>305</v>
      </c>
      <c r="F1273" s="228" t="s">
        <v>3655</v>
      </c>
      <c r="H1273" s="574" t="s">
        <v>4679</v>
      </c>
      <c r="I1273" s="574" t="s">
        <v>4800</v>
      </c>
      <c r="J1273" s="574"/>
      <c r="K1273" s="579" t="s">
        <v>4809</v>
      </c>
      <c r="L1273" s="574"/>
    </row>
    <row r="1274" spans="1:12" s="14" customFormat="1" hidden="1">
      <c r="A1274" s="516" t="s">
        <v>3681</v>
      </c>
      <c r="B1274" s="226" t="s">
        <v>3765</v>
      </c>
      <c r="C1274" s="541" t="s">
        <v>3758</v>
      </c>
      <c r="D1274" s="227" t="s">
        <v>3684</v>
      </c>
      <c r="E1274" s="227" t="s">
        <v>305</v>
      </c>
      <c r="F1274" s="228" t="s">
        <v>3655</v>
      </c>
      <c r="H1274" s="574" t="s">
        <v>4679</v>
      </c>
      <c r="I1274" s="574" t="s">
        <v>4800</v>
      </c>
      <c r="J1274" s="574"/>
      <c r="K1274" s="579" t="s">
        <v>4809</v>
      </c>
      <c r="L1274" s="574"/>
    </row>
    <row r="1275" spans="1:12" s="14" customFormat="1" hidden="1">
      <c r="A1275" s="516" t="s">
        <v>3681</v>
      </c>
      <c r="B1275" s="226" t="s">
        <v>3766</v>
      </c>
      <c r="C1275" s="541" t="s">
        <v>3767</v>
      </c>
      <c r="D1275" s="227" t="s">
        <v>3684</v>
      </c>
      <c r="E1275" s="227" t="s">
        <v>305</v>
      </c>
      <c r="F1275" s="228" t="s">
        <v>3655</v>
      </c>
      <c r="H1275" s="574" t="s">
        <v>4679</v>
      </c>
      <c r="I1275" s="574" t="s">
        <v>4800</v>
      </c>
      <c r="J1275" s="574"/>
      <c r="K1275" s="579" t="s">
        <v>4809</v>
      </c>
      <c r="L1275" s="574"/>
    </row>
    <row r="1276" spans="1:12" s="14" customFormat="1" hidden="1">
      <c r="A1276" s="516" t="s">
        <v>3681</v>
      </c>
      <c r="B1276" s="226" t="s">
        <v>3768</v>
      </c>
      <c r="C1276" s="541" t="s">
        <v>3767</v>
      </c>
      <c r="D1276" s="227" t="s">
        <v>3684</v>
      </c>
      <c r="E1276" s="227" t="s">
        <v>305</v>
      </c>
      <c r="F1276" s="228" t="s">
        <v>3655</v>
      </c>
      <c r="H1276" s="574" t="s">
        <v>4679</v>
      </c>
      <c r="I1276" s="574" t="s">
        <v>4800</v>
      </c>
      <c r="J1276" s="574"/>
      <c r="K1276" s="579" t="s">
        <v>4809</v>
      </c>
      <c r="L1276" s="574"/>
    </row>
    <row r="1277" spans="1:12" s="14" customFormat="1" hidden="1">
      <c r="A1277" s="516" t="s">
        <v>3681</v>
      </c>
      <c r="B1277" s="226" t="s">
        <v>3769</v>
      </c>
      <c r="C1277" s="541" t="s">
        <v>3745</v>
      </c>
      <c r="D1277" s="227" t="s">
        <v>3684</v>
      </c>
      <c r="E1277" s="227" t="s">
        <v>305</v>
      </c>
      <c r="F1277" s="228" t="s">
        <v>3655</v>
      </c>
      <c r="H1277" s="574" t="s">
        <v>4687</v>
      </c>
      <c r="I1277" s="574" t="s">
        <v>4800</v>
      </c>
      <c r="J1277" s="574"/>
      <c r="K1277" s="574"/>
      <c r="L1277" s="574"/>
    </row>
    <row r="1278" spans="1:12" s="14" customFormat="1" hidden="1">
      <c r="A1278" s="516" t="s">
        <v>3681</v>
      </c>
      <c r="B1278" s="226" t="s">
        <v>3770</v>
      </c>
      <c r="C1278" s="541" t="s">
        <v>3733</v>
      </c>
      <c r="D1278" s="227" t="s">
        <v>3684</v>
      </c>
      <c r="E1278" s="227" t="s">
        <v>305</v>
      </c>
      <c r="F1278" s="228" t="s">
        <v>3655</v>
      </c>
      <c r="H1278" s="574" t="s">
        <v>4679</v>
      </c>
      <c r="I1278" s="574" t="s">
        <v>4800</v>
      </c>
      <c r="J1278" s="574"/>
      <c r="K1278" s="579" t="s">
        <v>4809</v>
      </c>
      <c r="L1278" s="574"/>
    </row>
    <row r="1279" spans="1:12" s="14" customFormat="1" hidden="1">
      <c r="A1279" s="516" t="s">
        <v>3681</v>
      </c>
      <c r="B1279" s="226" t="s">
        <v>3771</v>
      </c>
      <c r="C1279" s="541" t="s">
        <v>3733</v>
      </c>
      <c r="D1279" s="227" t="s">
        <v>3684</v>
      </c>
      <c r="E1279" s="227" t="s">
        <v>305</v>
      </c>
      <c r="F1279" s="228" t="s">
        <v>3655</v>
      </c>
      <c r="H1279" s="574" t="s">
        <v>4687</v>
      </c>
      <c r="I1279" s="574" t="s">
        <v>4800</v>
      </c>
      <c r="J1279" s="574"/>
      <c r="K1279" s="574"/>
      <c r="L1279" s="574"/>
    </row>
    <row r="1280" spans="1:12" s="14" customFormat="1" hidden="1">
      <c r="A1280" s="516" t="s">
        <v>3681</v>
      </c>
      <c r="B1280" s="226" t="s">
        <v>3772</v>
      </c>
      <c r="C1280" s="541" t="s">
        <v>3733</v>
      </c>
      <c r="D1280" s="227" t="s">
        <v>3684</v>
      </c>
      <c r="E1280" s="227" t="s">
        <v>305</v>
      </c>
      <c r="F1280" s="228" t="s">
        <v>3655</v>
      </c>
      <c r="H1280" s="574" t="s">
        <v>4679</v>
      </c>
      <c r="I1280" s="574" t="s">
        <v>4800</v>
      </c>
      <c r="J1280" s="574"/>
      <c r="K1280" s="579" t="s">
        <v>4809</v>
      </c>
      <c r="L1280" s="574"/>
    </row>
    <row r="1281" spans="1:12" s="14" customFormat="1" hidden="1">
      <c r="A1281" s="516" t="s">
        <v>3681</v>
      </c>
      <c r="B1281" s="226" t="s">
        <v>3773</v>
      </c>
      <c r="C1281" s="541" t="s">
        <v>3733</v>
      </c>
      <c r="D1281" s="227" t="s">
        <v>3684</v>
      </c>
      <c r="E1281" s="227" t="s">
        <v>305</v>
      </c>
      <c r="F1281" s="228" t="s">
        <v>3655</v>
      </c>
      <c r="H1281" s="574" t="s">
        <v>4679</v>
      </c>
      <c r="I1281" s="574" t="s">
        <v>4800</v>
      </c>
      <c r="J1281" s="574"/>
      <c r="K1281" s="579" t="s">
        <v>4809</v>
      </c>
      <c r="L1281" s="574"/>
    </row>
    <row r="1282" spans="1:12" s="14" customFormat="1" hidden="1">
      <c r="A1282" s="516" t="s">
        <v>3681</v>
      </c>
      <c r="B1282" s="226" t="s">
        <v>3774</v>
      </c>
      <c r="C1282" s="541" t="s">
        <v>3733</v>
      </c>
      <c r="D1282" s="227" t="s">
        <v>3684</v>
      </c>
      <c r="E1282" s="227" t="s">
        <v>305</v>
      </c>
      <c r="F1282" s="228" t="s">
        <v>3655</v>
      </c>
      <c r="H1282" s="574" t="s">
        <v>4679</v>
      </c>
      <c r="I1282" s="574" t="s">
        <v>4800</v>
      </c>
      <c r="J1282" s="574"/>
      <c r="K1282" s="579" t="s">
        <v>4809</v>
      </c>
      <c r="L1282" s="574"/>
    </row>
    <row r="1283" spans="1:12" s="14" customFormat="1" hidden="1">
      <c r="A1283" s="516" t="s">
        <v>3681</v>
      </c>
      <c r="B1283" s="226" t="s">
        <v>3775</v>
      </c>
      <c r="C1283" s="541" t="s">
        <v>3733</v>
      </c>
      <c r="D1283" s="227" t="s">
        <v>3684</v>
      </c>
      <c r="E1283" s="227" t="s">
        <v>305</v>
      </c>
      <c r="F1283" s="228" t="s">
        <v>3655</v>
      </c>
      <c r="H1283" s="574" t="s">
        <v>4687</v>
      </c>
      <c r="I1283" s="574" t="s">
        <v>4800</v>
      </c>
      <c r="J1283" s="574"/>
      <c r="K1283" s="574"/>
      <c r="L1283" s="574"/>
    </row>
    <row r="1284" spans="1:12" s="14" customFormat="1" hidden="1">
      <c r="A1284" s="516" t="s">
        <v>3681</v>
      </c>
      <c r="B1284" s="226" t="s">
        <v>3776</v>
      </c>
      <c r="C1284" s="541" t="s">
        <v>3733</v>
      </c>
      <c r="D1284" s="227" t="s">
        <v>3684</v>
      </c>
      <c r="E1284" s="227" t="s">
        <v>305</v>
      </c>
      <c r="F1284" s="228" t="s">
        <v>3655</v>
      </c>
      <c r="H1284" s="574" t="s">
        <v>4679</v>
      </c>
      <c r="I1284" s="574" t="s">
        <v>4800</v>
      </c>
      <c r="J1284" s="574"/>
      <c r="K1284" s="579" t="s">
        <v>4809</v>
      </c>
      <c r="L1284" s="574"/>
    </row>
    <row r="1285" spans="1:12" s="14" customFormat="1" hidden="1">
      <c r="A1285" s="516" t="s">
        <v>3681</v>
      </c>
      <c r="B1285" s="226" t="s">
        <v>3777</v>
      </c>
      <c r="C1285" s="541" t="s">
        <v>3733</v>
      </c>
      <c r="D1285" s="227" t="s">
        <v>3684</v>
      </c>
      <c r="E1285" s="227" t="s">
        <v>305</v>
      </c>
      <c r="F1285" s="228" t="s">
        <v>3655</v>
      </c>
      <c r="H1285" s="574" t="s">
        <v>4679</v>
      </c>
      <c r="I1285" s="574" t="s">
        <v>4800</v>
      </c>
      <c r="J1285" s="574"/>
      <c r="K1285" s="579" t="s">
        <v>4809</v>
      </c>
      <c r="L1285" s="574"/>
    </row>
    <row r="1286" spans="1:12" s="14" customFormat="1" hidden="1">
      <c r="A1286" s="516" t="s">
        <v>3681</v>
      </c>
      <c r="B1286" s="226" t="s">
        <v>3778</v>
      </c>
      <c r="C1286" s="541" t="s">
        <v>3733</v>
      </c>
      <c r="D1286" s="227" t="s">
        <v>3684</v>
      </c>
      <c r="E1286" s="227" t="s">
        <v>305</v>
      </c>
      <c r="F1286" s="228" t="s">
        <v>3655</v>
      </c>
      <c r="H1286" s="574" t="s">
        <v>4679</v>
      </c>
      <c r="I1286" s="574" t="s">
        <v>4800</v>
      </c>
      <c r="J1286" s="574"/>
      <c r="K1286" s="579" t="s">
        <v>4809</v>
      </c>
      <c r="L1286" s="574"/>
    </row>
    <row r="1287" spans="1:12" s="14" customFormat="1" hidden="1">
      <c r="A1287" s="516" t="s">
        <v>3681</v>
      </c>
      <c r="B1287" s="226" t="s">
        <v>3779</v>
      </c>
      <c r="C1287" s="541" t="s">
        <v>3733</v>
      </c>
      <c r="D1287" s="227" t="s">
        <v>3684</v>
      </c>
      <c r="E1287" s="227" t="s">
        <v>305</v>
      </c>
      <c r="F1287" s="228" t="s">
        <v>3655</v>
      </c>
      <c r="H1287" s="574" t="s">
        <v>4687</v>
      </c>
      <c r="I1287" s="574" t="s">
        <v>4800</v>
      </c>
      <c r="J1287" s="574"/>
      <c r="K1287" s="574"/>
      <c r="L1287" s="574"/>
    </row>
    <row r="1288" spans="1:12" s="14" customFormat="1" hidden="1">
      <c r="A1288" s="516" t="s">
        <v>3681</v>
      </c>
      <c r="B1288" s="226" t="s">
        <v>3780</v>
      </c>
      <c r="C1288" s="541" t="s">
        <v>3781</v>
      </c>
      <c r="D1288" s="227" t="s">
        <v>3684</v>
      </c>
      <c r="E1288" s="227" t="s">
        <v>305</v>
      </c>
      <c r="F1288" s="228" t="s">
        <v>3655</v>
      </c>
      <c r="H1288" s="574" t="s">
        <v>4679</v>
      </c>
      <c r="I1288" s="574" t="s">
        <v>4800</v>
      </c>
      <c r="J1288" s="574"/>
      <c r="K1288" s="579" t="s">
        <v>4809</v>
      </c>
      <c r="L1288" s="574"/>
    </row>
    <row r="1289" spans="1:12" s="14" customFormat="1" hidden="1">
      <c r="A1289" s="516" t="s">
        <v>3681</v>
      </c>
      <c r="B1289" s="226" t="s">
        <v>3782</v>
      </c>
      <c r="C1289" s="541" t="s">
        <v>1643</v>
      </c>
      <c r="D1289" s="227" t="s">
        <v>3684</v>
      </c>
      <c r="E1289" s="227" t="s">
        <v>305</v>
      </c>
      <c r="F1289" s="228" t="s">
        <v>3655</v>
      </c>
      <c r="H1289" s="574" t="s">
        <v>4679</v>
      </c>
      <c r="I1289" s="574" t="s">
        <v>4800</v>
      </c>
      <c r="J1289" s="574"/>
      <c r="K1289" s="579" t="s">
        <v>4809</v>
      </c>
      <c r="L1289" s="574"/>
    </row>
    <row r="1290" spans="1:12" s="14" customFormat="1" hidden="1">
      <c r="A1290" s="516" t="s">
        <v>3681</v>
      </c>
      <c r="B1290" s="226" t="s">
        <v>3783</v>
      </c>
      <c r="C1290" s="541" t="s">
        <v>3784</v>
      </c>
      <c r="D1290" s="227" t="s">
        <v>3684</v>
      </c>
      <c r="E1290" s="227" t="s">
        <v>305</v>
      </c>
      <c r="F1290" s="228" t="s">
        <v>3655</v>
      </c>
      <c r="H1290" s="574" t="s">
        <v>4687</v>
      </c>
      <c r="I1290" s="574" t="s">
        <v>4800</v>
      </c>
      <c r="J1290" s="574"/>
      <c r="K1290" s="574"/>
      <c r="L1290" s="574"/>
    </row>
    <row r="1291" spans="1:12" s="14" customFormat="1" hidden="1">
      <c r="A1291" s="516" t="s">
        <v>3681</v>
      </c>
      <c r="B1291" s="226" t="s">
        <v>3785</v>
      </c>
      <c r="C1291" s="541" t="s">
        <v>3784</v>
      </c>
      <c r="D1291" s="227" t="s">
        <v>3684</v>
      </c>
      <c r="E1291" s="227" t="s">
        <v>305</v>
      </c>
      <c r="F1291" s="228" t="s">
        <v>3655</v>
      </c>
      <c r="H1291" s="574" t="s">
        <v>4687</v>
      </c>
      <c r="I1291" s="574" t="s">
        <v>4800</v>
      </c>
      <c r="J1291" s="574"/>
      <c r="K1291" s="574"/>
      <c r="L1291" s="574"/>
    </row>
    <row r="1292" spans="1:12" s="14" customFormat="1" hidden="1">
      <c r="A1292" s="516" t="s">
        <v>3681</v>
      </c>
      <c r="B1292" s="226" t="s">
        <v>3786</v>
      </c>
      <c r="C1292" s="541" t="s">
        <v>3787</v>
      </c>
      <c r="D1292" s="227" t="s">
        <v>3684</v>
      </c>
      <c r="E1292" s="227" t="s">
        <v>305</v>
      </c>
      <c r="F1292" s="228" t="s">
        <v>3655</v>
      </c>
      <c r="H1292" s="574" t="s">
        <v>4687</v>
      </c>
      <c r="I1292" s="574" t="s">
        <v>4800</v>
      </c>
      <c r="J1292" s="574"/>
      <c r="K1292" s="574"/>
      <c r="L1292" s="574"/>
    </row>
    <row r="1293" spans="1:12" s="14" customFormat="1" hidden="1">
      <c r="A1293" s="516" t="s">
        <v>3681</v>
      </c>
      <c r="B1293" s="226" t="s">
        <v>3788</v>
      </c>
      <c r="C1293" s="541" t="s">
        <v>3789</v>
      </c>
      <c r="D1293" s="227" t="s">
        <v>3684</v>
      </c>
      <c r="E1293" s="227" t="s">
        <v>305</v>
      </c>
      <c r="F1293" s="228" t="s">
        <v>3655</v>
      </c>
      <c r="H1293" s="574" t="s">
        <v>4687</v>
      </c>
      <c r="I1293" s="574" t="s">
        <v>4800</v>
      </c>
      <c r="J1293" s="574"/>
      <c r="K1293" s="574"/>
      <c r="L1293" s="574"/>
    </row>
    <row r="1294" spans="1:12" s="14" customFormat="1" hidden="1">
      <c r="A1294" s="516" t="s">
        <v>3681</v>
      </c>
      <c r="B1294" s="226" t="s">
        <v>3790</v>
      </c>
      <c r="C1294" s="541" t="s">
        <v>3789</v>
      </c>
      <c r="D1294" s="227" t="s">
        <v>3684</v>
      </c>
      <c r="E1294" s="227" t="s">
        <v>305</v>
      </c>
      <c r="F1294" s="228" t="s">
        <v>3655</v>
      </c>
      <c r="H1294" s="574" t="s">
        <v>4687</v>
      </c>
      <c r="I1294" s="574" t="s">
        <v>4800</v>
      </c>
      <c r="J1294" s="574"/>
      <c r="K1294" s="574"/>
      <c r="L1294" s="574"/>
    </row>
    <row r="1295" spans="1:12" s="14" customFormat="1" hidden="1">
      <c r="A1295" s="516" t="s">
        <v>3681</v>
      </c>
      <c r="B1295" s="226" t="s">
        <v>3791</v>
      </c>
      <c r="C1295" s="541" t="s">
        <v>3789</v>
      </c>
      <c r="D1295" s="227" t="s">
        <v>3684</v>
      </c>
      <c r="E1295" s="227" t="s">
        <v>305</v>
      </c>
      <c r="F1295" s="228" t="s">
        <v>3655</v>
      </c>
      <c r="H1295" s="574" t="s">
        <v>4687</v>
      </c>
      <c r="I1295" s="574" t="s">
        <v>4800</v>
      </c>
      <c r="J1295" s="574"/>
      <c r="K1295" s="574"/>
      <c r="L1295" s="574"/>
    </row>
    <row r="1296" spans="1:12" s="14" customFormat="1" hidden="1">
      <c r="A1296" s="516" t="s">
        <v>3681</v>
      </c>
      <c r="B1296" s="226" t="s">
        <v>3792</v>
      </c>
      <c r="C1296" s="541" t="s">
        <v>3789</v>
      </c>
      <c r="D1296" s="227" t="s">
        <v>3684</v>
      </c>
      <c r="E1296" s="227" t="s">
        <v>305</v>
      </c>
      <c r="F1296" s="228" t="s">
        <v>3655</v>
      </c>
      <c r="H1296" s="574" t="s">
        <v>4687</v>
      </c>
      <c r="I1296" s="574" t="s">
        <v>4800</v>
      </c>
      <c r="J1296" s="574"/>
      <c r="K1296" s="574"/>
      <c r="L1296" s="574"/>
    </row>
    <row r="1297" spans="1:12" s="14" customFormat="1" hidden="1">
      <c r="A1297" s="516" t="s">
        <v>3681</v>
      </c>
      <c r="B1297" s="226" t="s">
        <v>3793</v>
      </c>
      <c r="C1297" s="541" t="s">
        <v>3789</v>
      </c>
      <c r="D1297" s="227" t="s">
        <v>3684</v>
      </c>
      <c r="E1297" s="227" t="s">
        <v>305</v>
      </c>
      <c r="F1297" s="228" t="s">
        <v>3655</v>
      </c>
      <c r="H1297" s="574" t="s">
        <v>4687</v>
      </c>
      <c r="I1297" s="574" t="s">
        <v>4800</v>
      </c>
      <c r="J1297" s="574"/>
      <c r="K1297" s="574"/>
      <c r="L1297" s="574"/>
    </row>
    <row r="1298" spans="1:12" s="14" customFormat="1" hidden="1">
      <c r="A1298" s="516" t="s">
        <v>3681</v>
      </c>
      <c r="B1298" s="226" t="s">
        <v>3794</v>
      </c>
      <c r="C1298" s="541" t="s">
        <v>3789</v>
      </c>
      <c r="D1298" s="227" t="s">
        <v>3684</v>
      </c>
      <c r="E1298" s="227" t="s">
        <v>305</v>
      </c>
      <c r="F1298" s="228" t="s">
        <v>3655</v>
      </c>
      <c r="H1298" s="574" t="s">
        <v>4687</v>
      </c>
      <c r="I1298" s="574" t="s">
        <v>4800</v>
      </c>
      <c r="J1298" s="574"/>
      <c r="K1298" s="574"/>
      <c r="L1298" s="574"/>
    </row>
    <row r="1299" spans="1:12" s="14" customFormat="1" hidden="1">
      <c r="A1299" s="516" t="s">
        <v>3681</v>
      </c>
      <c r="B1299" s="226" t="s">
        <v>3795</v>
      </c>
      <c r="C1299" s="541" t="s">
        <v>3796</v>
      </c>
      <c r="D1299" s="227" t="s">
        <v>3684</v>
      </c>
      <c r="E1299" s="227" t="s">
        <v>305</v>
      </c>
      <c r="F1299" s="228" t="s">
        <v>3655</v>
      </c>
      <c r="H1299" s="574" t="s">
        <v>4679</v>
      </c>
      <c r="I1299" s="574" t="s">
        <v>4800</v>
      </c>
      <c r="J1299" s="574"/>
      <c r="K1299" s="580" t="s">
        <v>4811</v>
      </c>
      <c r="L1299" s="574"/>
    </row>
    <row r="1300" spans="1:12" s="14" customFormat="1" hidden="1">
      <c r="A1300" s="516" t="s">
        <v>3681</v>
      </c>
      <c r="B1300" s="226" t="s">
        <v>3797</v>
      </c>
      <c r="C1300" s="541" t="s">
        <v>3798</v>
      </c>
      <c r="D1300" s="227" t="s">
        <v>3684</v>
      </c>
      <c r="E1300" s="227" t="s">
        <v>305</v>
      </c>
      <c r="F1300" s="228" t="s">
        <v>3655</v>
      </c>
      <c r="H1300" s="574" t="s">
        <v>4679</v>
      </c>
      <c r="I1300" s="574" t="s">
        <v>4800</v>
      </c>
      <c r="J1300" s="574"/>
      <c r="K1300" s="580" t="s">
        <v>4811</v>
      </c>
      <c r="L1300" s="574"/>
    </row>
    <row r="1301" spans="1:12" s="14" customFormat="1" hidden="1">
      <c r="A1301" s="516" t="s">
        <v>3681</v>
      </c>
      <c r="B1301" s="226" t="s">
        <v>3799</v>
      </c>
      <c r="C1301" s="541" t="s">
        <v>3796</v>
      </c>
      <c r="D1301" s="227" t="s">
        <v>3684</v>
      </c>
      <c r="E1301" s="227" t="s">
        <v>305</v>
      </c>
      <c r="F1301" s="228" t="s">
        <v>3655</v>
      </c>
      <c r="H1301" s="574" t="s">
        <v>4679</v>
      </c>
      <c r="I1301" s="574" t="s">
        <v>4800</v>
      </c>
      <c r="J1301" s="574"/>
      <c r="K1301" s="580" t="s">
        <v>4811</v>
      </c>
      <c r="L1301" s="574"/>
    </row>
    <row r="1302" spans="1:12" s="14" customFormat="1" hidden="1">
      <c r="A1302" s="516" t="s">
        <v>3681</v>
      </c>
      <c r="B1302" s="226" t="s">
        <v>3800</v>
      </c>
      <c r="C1302" s="541" t="s">
        <v>3798</v>
      </c>
      <c r="D1302" s="227" t="s">
        <v>3684</v>
      </c>
      <c r="E1302" s="227" t="s">
        <v>305</v>
      </c>
      <c r="F1302" s="228" t="s">
        <v>3655</v>
      </c>
      <c r="H1302" s="574" t="s">
        <v>4679</v>
      </c>
      <c r="I1302" s="574" t="s">
        <v>4800</v>
      </c>
      <c r="J1302" s="574"/>
      <c r="K1302" s="580" t="s">
        <v>4811</v>
      </c>
      <c r="L1302" s="574"/>
    </row>
    <row r="1303" spans="1:12" s="14" customFormat="1" hidden="1">
      <c r="A1303" s="516" t="s">
        <v>3681</v>
      </c>
      <c r="B1303" s="226" t="s">
        <v>3801</v>
      </c>
      <c r="C1303" s="541" t="s">
        <v>3802</v>
      </c>
      <c r="D1303" s="227" t="s">
        <v>3684</v>
      </c>
      <c r="E1303" s="227" t="s">
        <v>305</v>
      </c>
      <c r="F1303" s="228" t="s">
        <v>3655</v>
      </c>
      <c r="H1303" s="574" t="s">
        <v>4679</v>
      </c>
      <c r="I1303" s="574" t="s">
        <v>4800</v>
      </c>
      <c r="J1303" s="574"/>
      <c r="K1303" s="580" t="s">
        <v>4811</v>
      </c>
      <c r="L1303" s="574"/>
    </row>
    <row r="1304" spans="1:12" s="14" customFormat="1" hidden="1">
      <c r="A1304" s="516" t="s">
        <v>3681</v>
      </c>
      <c r="B1304" s="226" t="s">
        <v>3803</v>
      </c>
      <c r="C1304" s="541" t="s">
        <v>3796</v>
      </c>
      <c r="D1304" s="227" t="s">
        <v>3684</v>
      </c>
      <c r="E1304" s="227" t="s">
        <v>305</v>
      </c>
      <c r="F1304" s="228" t="s">
        <v>3655</v>
      </c>
      <c r="H1304" s="574" t="s">
        <v>4679</v>
      </c>
      <c r="I1304" s="574" t="s">
        <v>4800</v>
      </c>
      <c r="J1304" s="574"/>
      <c r="K1304" s="580" t="s">
        <v>4811</v>
      </c>
      <c r="L1304" s="574"/>
    </row>
    <row r="1305" spans="1:12" s="14" customFormat="1" hidden="1">
      <c r="A1305" s="516" t="s">
        <v>3681</v>
      </c>
      <c r="B1305" s="226" t="s">
        <v>3804</v>
      </c>
      <c r="C1305" s="541" t="s">
        <v>3802</v>
      </c>
      <c r="D1305" s="227" t="s">
        <v>3684</v>
      </c>
      <c r="E1305" s="227" t="s">
        <v>305</v>
      </c>
      <c r="F1305" s="228" t="s">
        <v>3655</v>
      </c>
      <c r="H1305" s="574" t="s">
        <v>4679</v>
      </c>
      <c r="I1305" s="574" t="s">
        <v>4800</v>
      </c>
      <c r="J1305" s="574"/>
      <c r="K1305" s="580" t="s">
        <v>4811</v>
      </c>
      <c r="L1305" s="574"/>
    </row>
    <row r="1306" spans="1:12" s="14" customFormat="1" hidden="1">
      <c r="A1306" s="516" t="s">
        <v>3681</v>
      </c>
      <c r="B1306" s="226" t="s">
        <v>3805</v>
      </c>
      <c r="C1306" s="541" t="s">
        <v>3796</v>
      </c>
      <c r="D1306" s="227" t="s">
        <v>3684</v>
      </c>
      <c r="E1306" s="227" t="s">
        <v>305</v>
      </c>
      <c r="F1306" s="228" t="s">
        <v>3655</v>
      </c>
      <c r="H1306" s="574" t="s">
        <v>4679</v>
      </c>
      <c r="I1306" s="574" t="s">
        <v>4800</v>
      </c>
      <c r="J1306" s="574"/>
      <c r="K1306" s="580" t="s">
        <v>4811</v>
      </c>
      <c r="L1306" s="574"/>
    </row>
    <row r="1307" spans="1:12" s="14" customFormat="1" hidden="1">
      <c r="A1307" s="516" t="s">
        <v>3681</v>
      </c>
      <c r="B1307" s="226" t="s">
        <v>3806</v>
      </c>
      <c r="C1307" s="541" t="s">
        <v>3807</v>
      </c>
      <c r="D1307" s="227" t="s">
        <v>3684</v>
      </c>
      <c r="E1307" s="227" t="s">
        <v>305</v>
      </c>
      <c r="F1307" s="228" t="s">
        <v>3655</v>
      </c>
      <c r="H1307" s="574" t="s">
        <v>4679</v>
      </c>
      <c r="I1307" s="574" t="s">
        <v>4800</v>
      </c>
      <c r="J1307" s="574"/>
      <c r="K1307" s="580" t="s">
        <v>4811</v>
      </c>
      <c r="L1307" s="574"/>
    </row>
    <row r="1308" spans="1:12" s="14" customFormat="1" hidden="1">
      <c r="A1308" s="516" t="s">
        <v>3681</v>
      </c>
      <c r="B1308" s="226" t="s">
        <v>3808</v>
      </c>
      <c r="C1308" s="541" t="s">
        <v>3809</v>
      </c>
      <c r="D1308" s="227" t="s">
        <v>3684</v>
      </c>
      <c r="E1308" s="227" t="s">
        <v>305</v>
      </c>
      <c r="F1308" s="228" t="s">
        <v>3655</v>
      </c>
      <c r="H1308" s="574" t="s">
        <v>4679</v>
      </c>
      <c r="I1308" s="574" t="s">
        <v>4800</v>
      </c>
      <c r="J1308" s="574"/>
      <c r="K1308" s="580" t="s">
        <v>4811</v>
      </c>
      <c r="L1308" s="574"/>
    </row>
    <row r="1309" spans="1:12" s="14" customFormat="1" hidden="1">
      <c r="A1309" s="516" t="s">
        <v>3681</v>
      </c>
      <c r="B1309" s="226" t="s">
        <v>3810</v>
      </c>
      <c r="C1309" s="541" t="s">
        <v>3807</v>
      </c>
      <c r="D1309" s="227" t="s">
        <v>3684</v>
      </c>
      <c r="E1309" s="227" t="s">
        <v>305</v>
      </c>
      <c r="F1309" s="228" t="s">
        <v>3655</v>
      </c>
      <c r="H1309" s="574" t="s">
        <v>4679</v>
      </c>
      <c r="I1309" s="574" t="s">
        <v>4800</v>
      </c>
      <c r="J1309" s="574"/>
      <c r="K1309" s="580" t="s">
        <v>4811</v>
      </c>
      <c r="L1309" s="574"/>
    </row>
    <row r="1310" spans="1:12" s="14" customFormat="1" hidden="1">
      <c r="A1310" s="516" t="s">
        <v>3681</v>
      </c>
      <c r="B1310" s="226" t="s">
        <v>3811</v>
      </c>
      <c r="C1310" s="541" t="s">
        <v>3809</v>
      </c>
      <c r="D1310" s="227" t="s">
        <v>3684</v>
      </c>
      <c r="E1310" s="227" t="s">
        <v>305</v>
      </c>
      <c r="F1310" s="228" t="s">
        <v>3655</v>
      </c>
      <c r="H1310" s="574" t="s">
        <v>4679</v>
      </c>
      <c r="I1310" s="574" t="s">
        <v>4800</v>
      </c>
      <c r="J1310" s="574"/>
      <c r="K1310" s="580" t="s">
        <v>4811</v>
      </c>
      <c r="L1310" s="574"/>
    </row>
    <row r="1311" spans="1:12" s="14" customFormat="1" hidden="1">
      <c r="A1311" s="516" t="s">
        <v>3681</v>
      </c>
      <c r="B1311" s="226" t="s">
        <v>3812</v>
      </c>
      <c r="C1311" s="541" t="s">
        <v>3813</v>
      </c>
      <c r="D1311" s="227" t="s">
        <v>3684</v>
      </c>
      <c r="E1311" s="227" t="s">
        <v>305</v>
      </c>
      <c r="F1311" s="228" t="s">
        <v>3655</v>
      </c>
      <c r="H1311" s="574" t="s">
        <v>4679</v>
      </c>
      <c r="I1311" s="574" t="s">
        <v>4800</v>
      </c>
      <c r="J1311" s="574"/>
      <c r="K1311" s="580" t="s">
        <v>4811</v>
      </c>
      <c r="L1311" s="574"/>
    </row>
    <row r="1312" spans="1:12" s="14" customFormat="1" hidden="1">
      <c r="A1312" s="516" t="s">
        <v>3681</v>
      </c>
      <c r="B1312" s="226" t="s">
        <v>3814</v>
      </c>
      <c r="C1312" s="541" t="s">
        <v>3815</v>
      </c>
      <c r="D1312" s="227" t="s">
        <v>3684</v>
      </c>
      <c r="E1312" s="227" t="s">
        <v>305</v>
      </c>
      <c r="F1312" s="228" t="s">
        <v>3655</v>
      </c>
      <c r="H1312" s="574" t="s">
        <v>4679</v>
      </c>
      <c r="I1312" s="574" t="s">
        <v>4800</v>
      </c>
      <c r="J1312" s="574"/>
      <c r="K1312" s="580" t="s">
        <v>4811</v>
      </c>
      <c r="L1312" s="574"/>
    </row>
    <row r="1313" spans="1:13" s="14" customFormat="1" hidden="1">
      <c r="A1313" s="516" t="s">
        <v>3681</v>
      </c>
      <c r="B1313" s="226" t="s">
        <v>3816</v>
      </c>
      <c r="C1313" s="541" t="s">
        <v>3817</v>
      </c>
      <c r="D1313" s="227" t="s">
        <v>3684</v>
      </c>
      <c r="E1313" s="227" t="s">
        <v>305</v>
      </c>
      <c r="F1313" s="228" t="s">
        <v>3655</v>
      </c>
      <c r="H1313" s="574" t="s">
        <v>4679</v>
      </c>
      <c r="I1313" s="574" t="s">
        <v>4800</v>
      </c>
      <c r="J1313" s="574"/>
      <c r="K1313" s="580" t="s">
        <v>4811</v>
      </c>
      <c r="L1313" s="574"/>
    </row>
    <row r="1314" spans="1:13" s="14" customFormat="1" hidden="1">
      <c r="A1314" s="516" t="s">
        <v>3681</v>
      </c>
      <c r="B1314" s="226" t="s">
        <v>3818</v>
      </c>
      <c r="C1314" s="541" t="s">
        <v>3819</v>
      </c>
      <c r="D1314" s="227" t="s">
        <v>3684</v>
      </c>
      <c r="E1314" s="227" t="s">
        <v>305</v>
      </c>
      <c r="F1314" s="228" t="s">
        <v>3655</v>
      </c>
      <c r="H1314" s="574" t="s">
        <v>4679</v>
      </c>
      <c r="I1314" s="574" t="s">
        <v>4800</v>
      </c>
      <c r="J1314" s="574"/>
      <c r="K1314" s="580" t="s">
        <v>4811</v>
      </c>
      <c r="L1314" s="574"/>
    </row>
    <row r="1315" spans="1:13" s="14" customFormat="1" hidden="1">
      <c r="A1315" s="516" t="s">
        <v>3681</v>
      </c>
      <c r="B1315" s="226" t="s">
        <v>3820</v>
      </c>
      <c r="C1315" s="541" t="s">
        <v>3821</v>
      </c>
      <c r="D1315" s="227" t="s">
        <v>3684</v>
      </c>
      <c r="E1315" s="227" t="s">
        <v>305</v>
      </c>
      <c r="F1315" s="228" t="s">
        <v>3655</v>
      </c>
      <c r="H1315" s="574" t="s">
        <v>4679</v>
      </c>
      <c r="I1315" s="574" t="s">
        <v>4800</v>
      </c>
      <c r="J1315" s="574"/>
      <c r="K1315" s="580" t="s">
        <v>4811</v>
      </c>
      <c r="L1315" s="574"/>
    </row>
    <row r="1316" spans="1:13" s="14" customFormat="1" hidden="1">
      <c r="A1316" s="516" t="s">
        <v>3681</v>
      </c>
      <c r="B1316" s="226" t="s">
        <v>3822</v>
      </c>
      <c r="C1316" s="541" t="s">
        <v>3823</v>
      </c>
      <c r="D1316" s="227" t="s">
        <v>3684</v>
      </c>
      <c r="E1316" s="227" t="s">
        <v>305</v>
      </c>
      <c r="F1316" s="228" t="s">
        <v>3655</v>
      </c>
      <c r="H1316" s="574" t="s">
        <v>4679</v>
      </c>
      <c r="I1316" s="574" t="s">
        <v>4800</v>
      </c>
      <c r="J1316" s="574"/>
      <c r="K1316" s="580" t="s">
        <v>4811</v>
      </c>
      <c r="L1316" s="574"/>
    </row>
    <row r="1317" spans="1:13" s="14" customFormat="1" hidden="1">
      <c r="A1317" s="517" t="s">
        <v>3824</v>
      </c>
      <c r="B1317" s="222" t="s">
        <v>3825</v>
      </c>
      <c r="C1317" s="542" t="s">
        <v>3826</v>
      </c>
      <c r="D1317" s="222" t="s">
        <v>3827</v>
      </c>
      <c r="E1317" s="222" t="s">
        <v>305</v>
      </c>
      <c r="F1317" s="220" t="s">
        <v>3828</v>
      </c>
      <c r="H1317" s="574" t="s">
        <v>4680</v>
      </c>
      <c r="I1317" s="574" t="s">
        <v>4800</v>
      </c>
      <c r="J1317" s="574"/>
      <c r="K1317" s="581" t="s">
        <v>4809</v>
      </c>
      <c r="L1317" s="574"/>
    </row>
    <row r="1318" spans="1:13" s="14" customFormat="1" hidden="1">
      <c r="A1318" s="517" t="s">
        <v>3829</v>
      </c>
      <c r="B1318" s="221" t="s">
        <v>3830</v>
      </c>
      <c r="C1318" s="542" t="s">
        <v>3831</v>
      </c>
      <c r="D1318" s="222" t="s">
        <v>3827</v>
      </c>
      <c r="E1318" s="222" t="s">
        <v>305</v>
      </c>
      <c r="F1318" s="220" t="s">
        <v>3828</v>
      </c>
      <c r="H1318" s="574" t="s">
        <v>4680</v>
      </c>
      <c r="I1318" s="574" t="s">
        <v>4800</v>
      </c>
      <c r="J1318" s="574"/>
      <c r="K1318" s="581" t="s">
        <v>4809</v>
      </c>
      <c r="L1318" s="574"/>
    </row>
    <row r="1319" spans="1:13" s="14" customFormat="1" hidden="1">
      <c r="A1319" s="517" t="s">
        <v>3832</v>
      </c>
      <c r="B1319" s="221" t="s">
        <v>3833</v>
      </c>
      <c r="C1319" s="542" t="s">
        <v>3834</v>
      </c>
      <c r="D1319" s="222" t="s">
        <v>3827</v>
      </c>
      <c r="E1319" s="222" t="s">
        <v>305</v>
      </c>
      <c r="F1319" s="220" t="s">
        <v>3828</v>
      </c>
      <c r="H1319" s="574" t="s">
        <v>4680</v>
      </c>
      <c r="I1319" s="574" t="s">
        <v>4800</v>
      </c>
      <c r="J1319" s="574"/>
      <c r="K1319" s="581" t="s">
        <v>4809</v>
      </c>
      <c r="L1319" s="574"/>
    </row>
    <row r="1320" spans="1:13" s="14" customFormat="1" hidden="1">
      <c r="A1320" s="517" t="s">
        <v>3835</v>
      </c>
      <c r="B1320" s="222" t="s">
        <v>3836</v>
      </c>
      <c r="C1320" s="542" t="s">
        <v>3837</v>
      </c>
      <c r="D1320" s="222" t="s">
        <v>3838</v>
      </c>
      <c r="E1320" s="222" t="s">
        <v>305</v>
      </c>
      <c r="F1320" s="220" t="s">
        <v>3828</v>
      </c>
      <c r="H1320" s="574" t="s">
        <v>4687</v>
      </c>
      <c r="I1320" s="574" t="s">
        <v>4800</v>
      </c>
      <c r="J1320" s="574"/>
      <c r="K1320" s="581" t="s">
        <v>4809</v>
      </c>
      <c r="L1320" s="574"/>
    </row>
    <row r="1321" spans="1:13" s="14" customFormat="1" hidden="1">
      <c r="A1321" s="517" t="s">
        <v>3835</v>
      </c>
      <c r="B1321" s="222" t="s">
        <v>3839</v>
      </c>
      <c r="C1321" s="542" t="s">
        <v>3840</v>
      </c>
      <c r="D1321" s="222" t="s">
        <v>3838</v>
      </c>
      <c r="E1321" s="222" t="s">
        <v>305</v>
      </c>
      <c r="F1321" s="220" t="s">
        <v>3828</v>
      </c>
      <c r="H1321" s="574" t="s">
        <v>4687</v>
      </c>
      <c r="I1321" s="574" t="s">
        <v>4800</v>
      </c>
      <c r="J1321" s="574"/>
      <c r="K1321" s="581" t="s">
        <v>4809</v>
      </c>
      <c r="L1321" s="574"/>
    </row>
    <row r="1322" spans="1:13" s="14" customFormat="1" hidden="1">
      <c r="A1322" s="122" t="s">
        <v>3865</v>
      </c>
      <c r="B1322" s="100" t="s">
        <v>3885</v>
      </c>
      <c r="C1322" s="122" t="s">
        <v>3865</v>
      </c>
      <c r="D1322" s="227" t="s">
        <v>3684</v>
      </c>
      <c r="E1322" s="100" t="s">
        <v>305</v>
      </c>
      <c r="F1322" s="229" t="s">
        <v>1669</v>
      </c>
      <c r="H1322" s="574" t="s">
        <v>4681</v>
      </c>
      <c r="I1322" s="574" t="s">
        <v>4808</v>
      </c>
      <c r="J1322" s="574"/>
      <c r="K1322" s="579" t="s">
        <v>4809</v>
      </c>
      <c r="L1322" s="574"/>
    </row>
    <row r="1323" spans="1:13" s="14" customFormat="1" hidden="1">
      <c r="A1323" s="122" t="s">
        <v>3866</v>
      </c>
      <c r="B1323" s="100" t="s">
        <v>3886</v>
      </c>
      <c r="C1323" s="122" t="s">
        <v>3866</v>
      </c>
      <c r="D1323" s="227" t="s">
        <v>3684</v>
      </c>
      <c r="E1323" s="100" t="s">
        <v>305</v>
      </c>
      <c r="F1323" s="229" t="s">
        <v>1669</v>
      </c>
      <c r="H1323" s="574" t="s">
        <v>4681</v>
      </c>
      <c r="I1323" s="574" t="s">
        <v>4808</v>
      </c>
      <c r="J1323" s="574"/>
      <c r="K1323" s="579" t="s">
        <v>4809</v>
      </c>
      <c r="L1323" s="574"/>
    </row>
    <row r="1324" spans="1:13" s="14" customFormat="1" hidden="1">
      <c r="A1324" s="122" t="s">
        <v>3869</v>
      </c>
      <c r="B1324" s="229" t="s">
        <v>3887</v>
      </c>
      <c r="C1324" s="122" t="s">
        <v>3869</v>
      </c>
      <c r="D1324" s="227" t="s">
        <v>3684</v>
      </c>
      <c r="E1324" s="100" t="s">
        <v>305</v>
      </c>
      <c r="F1324" s="229" t="s">
        <v>1669</v>
      </c>
      <c r="H1324" s="574" t="s">
        <v>4681</v>
      </c>
      <c r="I1324" s="574" t="s">
        <v>4808</v>
      </c>
      <c r="J1324" s="574"/>
      <c r="K1324" s="579" t="s">
        <v>4809</v>
      </c>
      <c r="L1324" s="574"/>
      <c r="M1324" s="145" t="s">
        <v>1672</v>
      </c>
    </row>
    <row r="1325" spans="1:13" s="14" customFormat="1" hidden="1">
      <c r="A1325" s="122" t="s">
        <v>3882</v>
      </c>
      <c r="B1325" s="229" t="s">
        <v>3888</v>
      </c>
      <c r="C1325" s="122" t="s">
        <v>3882</v>
      </c>
      <c r="D1325" s="227" t="s">
        <v>3684</v>
      </c>
      <c r="E1325" s="100" t="s">
        <v>305</v>
      </c>
      <c r="F1325" s="229" t="s">
        <v>1669</v>
      </c>
      <c r="H1325" s="574" t="s">
        <v>4681</v>
      </c>
      <c r="I1325" s="574" t="s">
        <v>4808</v>
      </c>
      <c r="J1325" s="574"/>
      <c r="K1325" s="579" t="s">
        <v>4809</v>
      </c>
      <c r="L1325" s="574"/>
      <c r="M1325" s="145" t="s">
        <v>1672</v>
      </c>
    </row>
    <row r="1326" spans="1:13" s="14" customFormat="1" hidden="1">
      <c r="A1326" s="122" t="s">
        <v>3883</v>
      </c>
      <c r="B1326" s="229" t="s">
        <v>3889</v>
      </c>
      <c r="C1326" s="122" t="s">
        <v>3883</v>
      </c>
      <c r="D1326" s="227" t="s">
        <v>3684</v>
      </c>
      <c r="E1326" s="100" t="s">
        <v>305</v>
      </c>
      <c r="F1326" s="229" t="s">
        <v>1669</v>
      </c>
      <c r="H1326" s="574" t="s">
        <v>4681</v>
      </c>
      <c r="I1326" s="574" t="s">
        <v>4808</v>
      </c>
      <c r="J1326" s="574"/>
      <c r="K1326" s="579" t="s">
        <v>4809</v>
      </c>
      <c r="L1326" s="574"/>
      <c r="M1326" s="145" t="s">
        <v>1672</v>
      </c>
    </row>
    <row r="1327" spans="1:13" s="14" customFormat="1" hidden="1">
      <c r="A1327" s="122" t="s">
        <v>3884</v>
      </c>
      <c r="B1327" s="100" t="s">
        <v>3890</v>
      </c>
      <c r="C1327" s="122" t="s">
        <v>3884</v>
      </c>
      <c r="D1327" s="227" t="s">
        <v>3684</v>
      </c>
      <c r="E1327" s="100" t="s">
        <v>305</v>
      </c>
      <c r="F1327" s="229" t="s">
        <v>1669</v>
      </c>
      <c r="H1327" s="574" t="s">
        <v>4704</v>
      </c>
      <c r="I1327" s="574" t="s">
        <v>4808</v>
      </c>
      <c r="J1327" s="574"/>
      <c r="K1327" s="579" t="s">
        <v>4809</v>
      </c>
      <c r="L1327" s="574"/>
      <c r="M1327" s="145" t="s">
        <v>1672</v>
      </c>
    </row>
    <row r="1328" spans="1:13" s="14" customFormat="1" hidden="1">
      <c r="A1328" s="122" t="s">
        <v>3699</v>
      </c>
      <c r="B1328" s="100" t="s">
        <v>3891</v>
      </c>
      <c r="C1328" s="122" t="s">
        <v>3699</v>
      </c>
      <c r="D1328" s="227" t="s">
        <v>3684</v>
      </c>
      <c r="E1328" s="100" t="s">
        <v>305</v>
      </c>
      <c r="F1328" s="229" t="s">
        <v>1669</v>
      </c>
      <c r="H1328" s="574" t="s">
        <v>4681</v>
      </c>
      <c r="I1328" s="574" t="s">
        <v>4808</v>
      </c>
      <c r="J1328" s="574"/>
      <c r="K1328" s="579" t="s">
        <v>4809</v>
      </c>
      <c r="L1328" s="574"/>
      <c r="M1328" s="145" t="s">
        <v>1672</v>
      </c>
    </row>
    <row r="1329" spans="1:13" s="14" customFormat="1" hidden="1">
      <c r="A1329" s="122" t="s">
        <v>3863</v>
      </c>
      <c r="B1329" s="100" t="s">
        <v>3892</v>
      </c>
      <c r="C1329" s="122" t="s">
        <v>3863</v>
      </c>
      <c r="D1329" s="227" t="s">
        <v>3684</v>
      </c>
      <c r="E1329" s="100" t="s">
        <v>305</v>
      </c>
      <c r="F1329" s="229" t="s">
        <v>1669</v>
      </c>
      <c r="H1329" s="574" t="s">
        <v>4681</v>
      </c>
      <c r="I1329" s="574" t="s">
        <v>4808</v>
      </c>
      <c r="J1329" s="574"/>
      <c r="K1329" s="579" t="s">
        <v>4809</v>
      </c>
      <c r="L1329" s="574"/>
      <c r="M1329" s="145" t="s">
        <v>1672</v>
      </c>
    </row>
    <row r="1330" spans="1:13" s="14" customFormat="1" hidden="1">
      <c r="A1330" s="122" t="s">
        <v>3868</v>
      </c>
      <c r="B1330" s="100" t="s">
        <v>3893</v>
      </c>
      <c r="C1330" s="122" t="s">
        <v>3868</v>
      </c>
      <c r="D1330" s="227" t="s">
        <v>3684</v>
      </c>
      <c r="E1330" s="100" t="s">
        <v>305</v>
      </c>
      <c r="F1330" s="229" t="s">
        <v>1669</v>
      </c>
      <c r="H1330" s="574" t="s">
        <v>4681</v>
      </c>
      <c r="I1330" s="574" t="s">
        <v>4808</v>
      </c>
      <c r="J1330" s="574"/>
      <c r="K1330" s="579" t="s">
        <v>4809</v>
      </c>
      <c r="L1330" s="574"/>
      <c r="M1330" s="145" t="s">
        <v>1672</v>
      </c>
    </row>
    <row r="1331" spans="1:13" hidden="1">
      <c r="A1331" s="495" t="s">
        <v>3896</v>
      </c>
      <c r="B1331" s="100" t="s">
        <v>4867</v>
      </c>
      <c r="C1331" s="122" t="s">
        <v>3918</v>
      </c>
      <c r="D1331" s="236" t="s">
        <v>3937</v>
      </c>
      <c r="E1331" s="100" t="s">
        <v>305</v>
      </c>
      <c r="F1331" s="229" t="s">
        <v>3938</v>
      </c>
      <c r="H1331" s="574" t="s">
        <v>4680</v>
      </c>
      <c r="I1331" s="574" t="s">
        <v>4800</v>
      </c>
      <c r="K1331" s="579" t="s">
        <v>4809</v>
      </c>
    </row>
    <row r="1332" spans="1:13" hidden="1">
      <c r="A1332" s="495" t="s">
        <v>3896</v>
      </c>
      <c r="B1332" s="100" t="s">
        <v>3911</v>
      </c>
      <c r="C1332" s="122" t="s">
        <v>3919</v>
      </c>
      <c r="D1332" s="236" t="s">
        <v>3937</v>
      </c>
      <c r="E1332" s="100" t="s">
        <v>305</v>
      </c>
      <c r="F1332" s="229" t="s">
        <v>3938</v>
      </c>
      <c r="H1332" s="574" t="s">
        <v>4687</v>
      </c>
      <c r="I1332" s="574" t="s">
        <v>4800</v>
      </c>
      <c r="K1332" s="579" t="s">
        <v>4809</v>
      </c>
    </row>
    <row r="1333" spans="1:13" hidden="1">
      <c r="A1333" s="495" t="s">
        <v>3896</v>
      </c>
      <c r="B1333" s="100" t="s">
        <v>3912</v>
      </c>
      <c r="C1333" s="122" t="s">
        <v>3920</v>
      </c>
      <c r="D1333" s="236" t="s">
        <v>3937</v>
      </c>
      <c r="E1333" s="100" t="s">
        <v>305</v>
      </c>
      <c r="F1333" s="229" t="s">
        <v>3938</v>
      </c>
      <c r="H1333" s="574" t="s">
        <v>4687</v>
      </c>
      <c r="I1333" s="574" t="s">
        <v>4800</v>
      </c>
      <c r="K1333" s="579" t="s">
        <v>4809</v>
      </c>
    </row>
    <row r="1334" spans="1:13" hidden="1">
      <c r="A1334" s="495" t="s">
        <v>3896</v>
      </c>
      <c r="B1334" s="100" t="s">
        <v>3913</v>
      </c>
      <c r="C1334" s="122" t="s">
        <v>3921</v>
      </c>
      <c r="D1334" s="236" t="s">
        <v>3937</v>
      </c>
      <c r="E1334" s="100" t="s">
        <v>305</v>
      </c>
      <c r="F1334" s="229" t="s">
        <v>3938</v>
      </c>
      <c r="H1334" s="574" t="s">
        <v>4687</v>
      </c>
      <c r="I1334" s="574" t="s">
        <v>4800</v>
      </c>
      <c r="K1334" s="579" t="s">
        <v>4809</v>
      </c>
    </row>
    <row r="1335" spans="1:13" s="14" customFormat="1" hidden="1">
      <c r="A1335" s="495" t="s">
        <v>3896</v>
      </c>
      <c r="B1335" s="100" t="s">
        <v>3931</v>
      </c>
      <c r="C1335" s="122" t="s">
        <v>3933</v>
      </c>
      <c r="D1335" s="236" t="s">
        <v>3937</v>
      </c>
      <c r="E1335" s="100" t="s">
        <v>305</v>
      </c>
      <c r="F1335" s="229" t="s">
        <v>3938</v>
      </c>
      <c r="H1335" s="574" t="s">
        <v>4687</v>
      </c>
      <c r="I1335" s="574" t="s">
        <v>4800</v>
      </c>
      <c r="J1335" s="574"/>
      <c r="K1335" s="579" t="s">
        <v>4809</v>
      </c>
      <c r="L1335" s="574"/>
    </row>
    <row r="1336" spans="1:13" s="14" customFormat="1" hidden="1">
      <c r="A1336" s="495" t="s">
        <v>3896</v>
      </c>
      <c r="B1336" s="100" t="s">
        <v>3932</v>
      </c>
      <c r="C1336" s="122" t="s">
        <v>3934</v>
      </c>
      <c r="D1336" s="236" t="s">
        <v>3937</v>
      </c>
      <c r="E1336" s="100" t="s">
        <v>305</v>
      </c>
      <c r="F1336" s="229" t="s">
        <v>3938</v>
      </c>
      <c r="H1336" s="574" t="s">
        <v>4680</v>
      </c>
      <c r="I1336" s="574" t="s">
        <v>4800</v>
      </c>
      <c r="J1336" s="574"/>
      <c r="K1336" s="579" t="s">
        <v>4809</v>
      </c>
      <c r="L1336" s="574"/>
    </row>
    <row r="1337" spans="1:13" hidden="1">
      <c r="A1337" s="495" t="s">
        <v>3896</v>
      </c>
      <c r="B1337" s="100" t="s">
        <v>3914</v>
      </c>
      <c r="C1337" s="495" t="s">
        <v>3916</v>
      </c>
      <c r="D1337" s="236" t="s">
        <v>3937</v>
      </c>
      <c r="E1337" s="100" t="s">
        <v>305</v>
      </c>
      <c r="F1337" s="229" t="s">
        <v>3938</v>
      </c>
      <c r="H1337" s="574" t="s">
        <v>4687</v>
      </c>
      <c r="I1337" s="574" t="s">
        <v>4800</v>
      </c>
      <c r="K1337" s="579" t="s">
        <v>4809</v>
      </c>
    </row>
    <row r="1338" spans="1:13" hidden="1">
      <c r="A1338" s="495" t="s">
        <v>3896</v>
      </c>
      <c r="B1338" s="100" t="s">
        <v>3915</v>
      </c>
      <c r="C1338" s="495" t="s">
        <v>3917</v>
      </c>
      <c r="D1338" s="236" t="s">
        <v>3937</v>
      </c>
      <c r="E1338" s="100" t="s">
        <v>305</v>
      </c>
      <c r="F1338" s="229" t="s">
        <v>3938</v>
      </c>
      <c r="H1338" s="574" t="s">
        <v>4687</v>
      </c>
      <c r="I1338" s="574" t="s">
        <v>4800</v>
      </c>
      <c r="K1338" s="579" t="s">
        <v>4809</v>
      </c>
    </row>
    <row r="1339" spans="1:13" s="14" customFormat="1" hidden="1">
      <c r="A1339" s="495" t="s">
        <v>3896</v>
      </c>
      <c r="B1339" s="100" t="s">
        <v>3922</v>
      </c>
      <c r="C1339" s="122" t="s">
        <v>3936</v>
      </c>
      <c r="D1339" s="236" t="s">
        <v>3937</v>
      </c>
      <c r="E1339" s="100" t="s">
        <v>305</v>
      </c>
      <c r="F1339" s="229" t="s">
        <v>1669</v>
      </c>
      <c r="H1339" s="574" t="s">
        <v>4687</v>
      </c>
      <c r="I1339" s="574" t="s">
        <v>4800</v>
      </c>
      <c r="J1339" s="574"/>
      <c r="K1339" s="579" t="s">
        <v>4809</v>
      </c>
      <c r="L1339" s="574"/>
    </row>
    <row r="1340" spans="1:13" s="14" customFormat="1" hidden="1">
      <c r="A1340" s="495" t="s">
        <v>3896</v>
      </c>
      <c r="B1340" s="100" t="s">
        <v>3923</v>
      </c>
      <c r="C1340" s="122" t="s">
        <v>3927</v>
      </c>
      <c r="D1340" s="236" t="s">
        <v>3937</v>
      </c>
      <c r="E1340" s="100" t="s">
        <v>305</v>
      </c>
      <c r="F1340" s="229" t="s">
        <v>1669</v>
      </c>
      <c r="H1340" s="574" t="s">
        <v>4687</v>
      </c>
      <c r="I1340" s="574" t="s">
        <v>4800</v>
      </c>
      <c r="J1340" s="574"/>
      <c r="K1340" s="579" t="s">
        <v>4809</v>
      </c>
      <c r="L1340" s="574"/>
    </row>
    <row r="1341" spans="1:13" hidden="1">
      <c r="A1341" s="495" t="s">
        <v>3896</v>
      </c>
      <c r="B1341" s="100" t="s">
        <v>3923</v>
      </c>
      <c r="C1341" s="122" t="s">
        <v>3929</v>
      </c>
      <c r="D1341" s="236" t="s">
        <v>3937</v>
      </c>
      <c r="E1341" s="100" t="s">
        <v>305</v>
      </c>
      <c r="F1341" s="229" t="s">
        <v>1669</v>
      </c>
      <c r="H1341" s="574" t="s">
        <v>4680</v>
      </c>
      <c r="I1341" s="574" t="s">
        <v>4800</v>
      </c>
      <c r="K1341" s="579" t="s">
        <v>4809</v>
      </c>
    </row>
    <row r="1342" spans="1:13" hidden="1">
      <c r="A1342" s="495" t="s">
        <v>3896</v>
      </c>
      <c r="B1342" s="100" t="s">
        <v>3924</v>
      </c>
      <c r="C1342" s="122" t="s">
        <v>3928</v>
      </c>
      <c r="D1342" s="236" t="s">
        <v>3937</v>
      </c>
      <c r="E1342" s="100" t="s">
        <v>305</v>
      </c>
      <c r="F1342" s="229" t="s">
        <v>1669</v>
      </c>
      <c r="H1342" s="574" t="s">
        <v>4680</v>
      </c>
      <c r="I1342" s="574" t="s">
        <v>4800</v>
      </c>
      <c r="K1342" s="579" t="s">
        <v>4809</v>
      </c>
    </row>
    <row r="1343" spans="1:13" hidden="1">
      <c r="A1343" s="495" t="s">
        <v>3896</v>
      </c>
      <c r="B1343" s="100" t="s">
        <v>3925</v>
      </c>
      <c r="C1343" s="122" t="s">
        <v>3926</v>
      </c>
      <c r="D1343" s="236" t="s">
        <v>3937</v>
      </c>
      <c r="E1343" s="100" t="s">
        <v>305</v>
      </c>
      <c r="F1343" s="229" t="s">
        <v>1669</v>
      </c>
      <c r="H1343" s="574" t="s">
        <v>4680</v>
      </c>
      <c r="I1343" s="574" t="s">
        <v>4800</v>
      </c>
      <c r="K1343" s="579" t="s">
        <v>4809</v>
      </c>
    </row>
    <row r="1344" spans="1:13" hidden="1">
      <c r="A1344" s="495" t="s">
        <v>3896</v>
      </c>
      <c r="B1344" s="100" t="s">
        <v>3935</v>
      </c>
      <c r="C1344" s="122" t="s">
        <v>3930</v>
      </c>
      <c r="D1344" s="236" t="s">
        <v>3937</v>
      </c>
      <c r="E1344" s="100" t="s">
        <v>305</v>
      </c>
      <c r="F1344" s="229" t="s">
        <v>1669</v>
      </c>
      <c r="H1344" s="574" t="s">
        <v>4680</v>
      </c>
      <c r="I1344" s="574" t="s">
        <v>4800</v>
      </c>
      <c r="K1344" s="579" t="s">
        <v>4809</v>
      </c>
    </row>
    <row r="1345" spans="1:13" ht="60" hidden="1">
      <c r="A1345" s="497" t="s">
        <v>950</v>
      </c>
      <c r="B1345" s="100" t="s">
        <v>3942</v>
      </c>
      <c r="C1345" s="527" t="s">
        <v>3943</v>
      </c>
      <c r="D1345" s="97" t="s">
        <v>3944</v>
      </c>
      <c r="E1345" s="101" t="s">
        <v>353</v>
      </c>
      <c r="H1345" s="574" t="s">
        <v>4680</v>
      </c>
      <c r="I1345" s="574" t="s">
        <v>4802</v>
      </c>
      <c r="J1345" s="574" t="s">
        <v>4803</v>
      </c>
      <c r="K1345" s="579" t="s">
        <v>4809</v>
      </c>
    </row>
    <row r="1346" spans="1:13" ht="60" hidden="1">
      <c r="A1346" s="497" t="s">
        <v>950</v>
      </c>
      <c r="B1346" s="100" t="s">
        <v>3945</v>
      </c>
      <c r="C1346" s="527" t="s">
        <v>3946</v>
      </c>
      <c r="D1346" s="97" t="s">
        <v>3947</v>
      </c>
      <c r="E1346" s="101" t="s">
        <v>353</v>
      </c>
      <c r="H1346" s="574" t="s">
        <v>4680</v>
      </c>
      <c r="I1346" s="574" t="s">
        <v>4802</v>
      </c>
      <c r="J1346" s="574" t="s">
        <v>4803</v>
      </c>
      <c r="K1346" s="579" t="s">
        <v>4809</v>
      </c>
    </row>
    <row r="1347" spans="1:13" hidden="1">
      <c r="A1347" s="497" t="s">
        <v>950</v>
      </c>
      <c r="B1347" s="100" t="s">
        <v>3948</v>
      </c>
      <c r="C1347" s="527" t="s">
        <v>3949</v>
      </c>
      <c r="D1347" s="229" t="s">
        <v>3950</v>
      </c>
      <c r="E1347" s="101" t="s">
        <v>353</v>
      </c>
      <c r="H1347" s="574" t="s">
        <v>4680</v>
      </c>
      <c r="I1347" s="574" t="s">
        <v>4802</v>
      </c>
      <c r="J1347" s="574" t="s">
        <v>4803</v>
      </c>
      <c r="K1347" s="579" t="s">
        <v>4809</v>
      </c>
    </row>
    <row r="1348" spans="1:13" ht="60" hidden="1">
      <c r="A1348" s="497" t="s">
        <v>950</v>
      </c>
      <c r="B1348" s="100" t="s">
        <v>3951</v>
      </c>
      <c r="C1348" s="527" t="s">
        <v>3952</v>
      </c>
      <c r="D1348" s="97" t="s">
        <v>3944</v>
      </c>
      <c r="E1348" s="101" t="s">
        <v>353</v>
      </c>
      <c r="H1348" s="574" t="s">
        <v>4680</v>
      </c>
      <c r="I1348" s="574" t="s">
        <v>4802</v>
      </c>
      <c r="J1348" s="574" t="s">
        <v>4803</v>
      </c>
      <c r="K1348" s="579" t="s">
        <v>4809</v>
      </c>
    </row>
    <row r="1349" spans="1:13" hidden="1">
      <c r="A1349" s="497" t="s">
        <v>3941</v>
      </c>
      <c r="B1349" s="100" t="s">
        <v>3953</v>
      </c>
      <c r="C1349" s="527" t="s">
        <v>3954</v>
      </c>
      <c r="D1349" s="229" t="s">
        <v>3955</v>
      </c>
      <c r="E1349" s="101" t="s">
        <v>353</v>
      </c>
      <c r="H1349" s="574" t="s">
        <v>4687</v>
      </c>
      <c r="I1349" s="574" t="s">
        <v>4802</v>
      </c>
      <c r="K1349" s="579" t="s">
        <v>4809</v>
      </c>
    </row>
    <row r="1350" spans="1:13" hidden="1">
      <c r="A1350" s="497" t="s">
        <v>3941</v>
      </c>
      <c r="B1350" s="100" t="s">
        <v>3956</v>
      </c>
      <c r="C1350" s="527" t="s">
        <v>3957</v>
      </c>
      <c r="D1350" s="229" t="s">
        <v>3955</v>
      </c>
      <c r="E1350" s="101" t="s">
        <v>353</v>
      </c>
      <c r="H1350" s="574" t="s">
        <v>4687</v>
      </c>
      <c r="I1350" s="574" t="s">
        <v>4802</v>
      </c>
      <c r="K1350" s="579" t="s">
        <v>4809</v>
      </c>
    </row>
    <row r="1351" spans="1:13" hidden="1">
      <c r="A1351" s="518" t="s">
        <v>4445</v>
      </c>
      <c r="B1351" s="129" t="s">
        <v>1065</v>
      </c>
      <c r="C1351" s="501" t="s">
        <v>1066</v>
      </c>
      <c r="D1351" s="129" t="s">
        <v>1067</v>
      </c>
      <c r="E1351" s="129" t="s">
        <v>360</v>
      </c>
      <c r="F1351" s="129" t="s">
        <v>1013</v>
      </c>
      <c r="G1351" s="129"/>
      <c r="H1351" s="561" t="s">
        <v>4704</v>
      </c>
      <c r="I1351" s="574" t="s">
        <v>4799</v>
      </c>
      <c r="J1351" s="561"/>
      <c r="K1351" s="579" t="s">
        <v>4809</v>
      </c>
      <c r="L1351" s="561"/>
      <c r="M1351" s="145" t="s">
        <v>1672</v>
      </c>
    </row>
    <row r="1352" spans="1:13" hidden="1">
      <c r="A1352" s="518" t="s">
        <v>4446</v>
      </c>
      <c r="B1352" s="129" t="s">
        <v>1068</v>
      </c>
      <c r="C1352" s="501" t="s">
        <v>1069</v>
      </c>
      <c r="D1352" s="129" t="s">
        <v>1067</v>
      </c>
      <c r="E1352" s="129" t="s">
        <v>360</v>
      </c>
      <c r="F1352" s="129" t="s">
        <v>1013</v>
      </c>
      <c r="G1352" s="129"/>
      <c r="H1352" s="561" t="s">
        <v>4704</v>
      </c>
      <c r="I1352" s="574" t="s">
        <v>4799</v>
      </c>
      <c r="J1352" s="561"/>
      <c r="K1352" s="579" t="s">
        <v>4809</v>
      </c>
      <c r="L1352" s="561"/>
      <c r="M1352" s="145" t="s">
        <v>1672</v>
      </c>
    </row>
    <row r="1353" spans="1:13" hidden="1">
      <c r="A1353" s="518" t="s">
        <v>4447</v>
      </c>
      <c r="B1353" s="129" t="s">
        <v>1070</v>
      </c>
      <c r="C1353" s="501" t="s">
        <v>1071</v>
      </c>
      <c r="D1353" s="129" t="s">
        <v>1067</v>
      </c>
      <c r="E1353" s="129" t="s">
        <v>360</v>
      </c>
      <c r="F1353" s="129" t="s">
        <v>1013</v>
      </c>
      <c r="G1353" s="129"/>
      <c r="H1353" s="561" t="s">
        <v>4704</v>
      </c>
      <c r="I1353" s="574" t="s">
        <v>4799</v>
      </c>
      <c r="J1353" s="561"/>
      <c r="K1353" s="579" t="s">
        <v>4809</v>
      </c>
      <c r="L1353" s="561"/>
      <c r="M1353" s="145" t="s">
        <v>1672</v>
      </c>
    </row>
    <row r="1354" spans="1:13" hidden="1">
      <c r="A1354" s="518" t="s">
        <v>4448</v>
      </c>
      <c r="B1354" s="129" t="s">
        <v>1072</v>
      </c>
      <c r="C1354" s="501" t="s">
        <v>1073</v>
      </c>
      <c r="D1354" s="129" t="s">
        <v>1067</v>
      </c>
      <c r="E1354" s="129" t="s">
        <v>360</v>
      </c>
      <c r="F1354" s="129" t="s">
        <v>1013</v>
      </c>
      <c r="G1354" s="129"/>
      <c r="H1354" s="561" t="s">
        <v>4704</v>
      </c>
      <c r="I1354" s="574" t="s">
        <v>4799</v>
      </c>
      <c r="J1354" s="561"/>
      <c r="K1354" s="579" t="s">
        <v>4809</v>
      </c>
      <c r="L1354" s="561"/>
      <c r="M1354" s="145" t="s">
        <v>1672</v>
      </c>
    </row>
    <row r="1355" spans="1:13" hidden="1">
      <c r="A1355" s="518" t="s">
        <v>4449</v>
      </c>
      <c r="B1355" s="129" t="s">
        <v>1074</v>
      </c>
      <c r="C1355" s="501" t="s">
        <v>1075</v>
      </c>
      <c r="D1355" s="129" t="s">
        <v>1067</v>
      </c>
      <c r="E1355" s="129" t="s">
        <v>360</v>
      </c>
      <c r="F1355" s="129" t="s">
        <v>1013</v>
      </c>
      <c r="G1355" s="129"/>
      <c r="H1355" s="561" t="s">
        <v>4704</v>
      </c>
      <c r="I1355" s="574" t="s">
        <v>4799</v>
      </c>
      <c r="J1355" s="561"/>
      <c r="K1355" s="579" t="s">
        <v>4809</v>
      </c>
      <c r="L1355" s="561"/>
      <c r="M1355" s="145" t="s">
        <v>1672</v>
      </c>
    </row>
    <row r="1356" spans="1:13" hidden="1">
      <c r="A1356" s="518" t="s">
        <v>4450</v>
      </c>
      <c r="B1356" s="129" t="s">
        <v>1076</v>
      </c>
      <c r="C1356" s="501" t="s">
        <v>1077</v>
      </c>
      <c r="D1356" s="129" t="s">
        <v>1067</v>
      </c>
      <c r="E1356" s="129" t="s">
        <v>360</v>
      </c>
      <c r="F1356" s="129" t="s">
        <v>1013</v>
      </c>
      <c r="G1356" s="129"/>
      <c r="H1356" s="561" t="s">
        <v>4704</v>
      </c>
      <c r="I1356" s="574" t="s">
        <v>4799</v>
      </c>
      <c r="J1356" s="561"/>
      <c r="K1356" s="579" t="s">
        <v>4809</v>
      </c>
      <c r="L1356" s="561"/>
      <c r="M1356" s="145" t="s">
        <v>1672</v>
      </c>
    </row>
    <row r="1357" spans="1:13" hidden="1">
      <c r="A1357" s="518" t="s">
        <v>4451</v>
      </c>
      <c r="B1357" s="129" t="s">
        <v>1078</v>
      </c>
      <c r="C1357" s="501" t="s">
        <v>1079</v>
      </c>
      <c r="D1357" s="129" t="s">
        <v>1067</v>
      </c>
      <c r="E1357" s="129" t="s">
        <v>360</v>
      </c>
      <c r="F1357" s="129" t="s">
        <v>1013</v>
      </c>
      <c r="G1357" s="129"/>
      <c r="H1357" s="561" t="s">
        <v>4704</v>
      </c>
      <c r="I1357" s="574" t="s">
        <v>4799</v>
      </c>
      <c r="J1357" s="561"/>
      <c r="K1357" s="579" t="s">
        <v>4809</v>
      </c>
      <c r="L1357" s="561"/>
      <c r="M1357" s="145" t="s">
        <v>1672</v>
      </c>
    </row>
    <row r="1358" spans="1:13" hidden="1">
      <c r="A1358" s="518" t="s">
        <v>4452</v>
      </c>
      <c r="B1358" s="129" t="s">
        <v>1080</v>
      </c>
      <c r="C1358" s="501" t="s">
        <v>1081</v>
      </c>
      <c r="D1358" s="129" t="s">
        <v>1067</v>
      </c>
      <c r="E1358" s="129" t="s">
        <v>360</v>
      </c>
      <c r="F1358" s="129" t="s">
        <v>1013</v>
      </c>
      <c r="G1358" s="129"/>
      <c r="H1358" s="561" t="s">
        <v>4704</v>
      </c>
      <c r="I1358" s="574" t="s">
        <v>4799</v>
      </c>
      <c r="J1358" s="561"/>
      <c r="K1358" s="579" t="s">
        <v>4809</v>
      </c>
      <c r="L1358" s="561"/>
      <c r="M1358" s="145" t="s">
        <v>1672</v>
      </c>
    </row>
    <row r="1359" spans="1:13" hidden="1">
      <c r="A1359" s="518" t="s">
        <v>4453</v>
      </c>
      <c r="B1359" s="129" t="s">
        <v>1082</v>
      </c>
      <c r="C1359" s="501" t="s">
        <v>1083</v>
      </c>
      <c r="D1359" s="129" t="s">
        <v>1067</v>
      </c>
      <c r="E1359" s="129" t="s">
        <v>360</v>
      </c>
      <c r="F1359" s="129" t="s">
        <v>1013</v>
      </c>
      <c r="G1359" s="129"/>
      <c r="H1359" s="561" t="s">
        <v>4704</v>
      </c>
      <c r="I1359" s="574" t="s">
        <v>4799</v>
      </c>
      <c r="J1359" s="561"/>
      <c r="K1359" s="579" t="s">
        <v>4809</v>
      </c>
      <c r="L1359" s="561"/>
      <c r="M1359" s="145" t="s">
        <v>1672</v>
      </c>
    </row>
    <row r="1360" spans="1:13" hidden="1">
      <c r="A1360" s="518" t="s">
        <v>4454</v>
      </c>
      <c r="B1360" s="129" t="s">
        <v>1084</v>
      </c>
      <c r="C1360" s="501" t="s">
        <v>1085</v>
      </c>
      <c r="D1360" s="129" t="s">
        <v>1067</v>
      </c>
      <c r="E1360" s="129" t="s">
        <v>360</v>
      </c>
      <c r="F1360" s="129" t="s">
        <v>1013</v>
      </c>
      <c r="G1360" s="129"/>
      <c r="H1360" s="561" t="s">
        <v>4704</v>
      </c>
      <c r="I1360" s="574" t="s">
        <v>4799</v>
      </c>
      <c r="J1360" s="561"/>
      <c r="K1360" s="579" t="s">
        <v>4809</v>
      </c>
      <c r="L1360" s="561"/>
      <c r="M1360" s="145" t="s">
        <v>1672</v>
      </c>
    </row>
    <row r="1361" spans="1:13" hidden="1">
      <c r="A1361" s="518" t="s">
        <v>4455</v>
      </c>
      <c r="B1361" s="129" t="s">
        <v>1086</v>
      </c>
      <c r="C1361" s="501" t="s">
        <v>1087</v>
      </c>
      <c r="D1361" s="129" t="s">
        <v>1067</v>
      </c>
      <c r="E1361" s="129" t="s">
        <v>360</v>
      </c>
      <c r="F1361" s="129" t="s">
        <v>1013</v>
      </c>
      <c r="G1361" s="129"/>
      <c r="H1361" s="561" t="s">
        <v>4704</v>
      </c>
      <c r="I1361" s="574" t="s">
        <v>4799</v>
      </c>
      <c r="J1361" s="561"/>
      <c r="K1361" s="579" t="s">
        <v>4809</v>
      </c>
      <c r="L1361" s="561"/>
      <c r="M1361" s="145" t="s">
        <v>1672</v>
      </c>
    </row>
    <row r="1362" spans="1:13" hidden="1">
      <c r="A1362" s="518" t="s">
        <v>4456</v>
      </c>
      <c r="B1362" s="129" t="s">
        <v>1088</v>
      </c>
      <c r="C1362" s="501" t="s">
        <v>1089</v>
      </c>
      <c r="D1362" s="129" t="s">
        <v>1067</v>
      </c>
      <c r="E1362" s="129" t="s">
        <v>360</v>
      </c>
      <c r="F1362" s="129" t="s">
        <v>1013</v>
      </c>
      <c r="G1362" s="129"/>
      <c r="H1362" s="561" t="s">
        <v>4704</v>
      </c>
      <c r="I1362" s="574" t="s">
        <v>4799</v>
      </c>
      <c r="J1362" s="561"/>
      <c r="K1362" s="579" t="s">
        <v>4809</v>
      </c>
      <c r="L1362" s="561"/>
      <c r="M1362" s="145" t="s">
        <v>1672</v>
      </c>
    </row>
    <row r="1363" spans="1:13" hidden="1">
      <c r="A1363" s="518" t="s">
        <v>4457</v>
      </c>
      <c r="B1363" s="129" t="s">
        <v>1090</v>
      </c>
      <c r="C1363" s="501" t="s">
        <v>1091</v>
      </c>
      <c r="D1363" s="129" t="s">
        <v>1067</v>
      </c>
      <c r="E1363" s="129" t="s">
        <v>360</v>
      </c>
      <c r="F1363" s="129" t="s">
        <v>1013</v>
      </c>
      <c r="G1363" s="129"/>
      <c r="H1363" s="561" t="s">
        <v>4704</v>
      </c>
      <c r="I1363" s="574" t="s">
        <v>4799</v>
      </c>
      <c r="J1363" s="561"/>
      <c r="K1363" s="579" t="s">
        <v>4809</v>
      </c>
      <c r="L1363" s="561"/>
      <c r="M1363" s="145" t="s">
        <v>1672</v>
      </c>
    </row>
    <row r="1364" spans="1:13" hidden="1">
      <c r="A1364" s="518" t="s">
        <v>4458</v>
      </c>
      <c r="B1364" s="129" t="s">
        <v>1092</v>
      </c>
      <c r="C1364" s="501" t="s">
        <v>1093</v>
      </c>
      <c r="D1364" s="129" t="s">
        <v>1067</v>
      </c>
      <c r="E1364" s="129" t="s">
        <v>360</v>
      </c>
      <c r="F1364" s="129" t="s">
        <v>1013</v>
      </c>
      <c r="G1364" s="129"/>
      <c r="H1364" s="561" t="s">
        <v>4704</v>
      </c>
      <c r="I1364" s="574" t="s">
        <v>4799</v>
      </c>
      <c r="J1364" s="561"/>
      <c r="K1364" s="579" t="s">
        <v>4809</v>
      </c>
      <c r="L1364" s="561"/>
      <c r="M1364" s="145" t="s">
        <v>1672</v>
      </c>
    </row>
    <row r="1365" spans="1:13" hidden="1">
      <c r="A1365" s="518" t="s">
        <v>4459</v>
      </c>
      <c r="B1365" s="129" t="s">
        <v>1094</v>
      </c>
      <c r="C1365" s="501" t="s">
        <v>1095</v>
      </c>
      <c r="D1365" s="129" t="s">
        <v>1067</v>
      </c>
      <c r="E1365" s="129" t="s">
        <v>360</v>
      </c>
      <c r="F1365" s="129" t="s">
        <v>1013</v>
      </c>
      <c r="G1365" s="129"/>
      <c r="H1365" s="561" t="s">
        <v>4704</v>
      </c>
      <c r="I1365" s="574" t="s">
        <v>4799</v>
      </c>
      <c r="J1365" s="561"/>
      <c r="K1365" s="579" t="s">
        <v>4809</v>
      </c>
      <c r="L1365" s="561"/>
      <c r="M1365" s="145" t="s">
        <v>1672</v>
      </c>
    </row>
    <row r="1366" spans="1:13" hidden="1">
      <c r="A1366" s="518" t="s">
        <v>4460</v>
      </c>
      <c r="B1366" s="129" t="s">
        <v>1096</v>
      </c>
      <c r="C1366" s="501" t="s">
        <v>1097</v>
      </c>
      <c r="D1366" s="129" t="s">
        <v>1067</v>
      </c>
      <c r="E1366" s="129" t="s">
        <v>360</v>
      </c>
      <c r="F1366" s="129" t="s">
        <v>1013</v>
      </c>
      <c r="G1366" s="129"/>
      <c r="H1366" s="561" t="s">
        <v>4704</v>
      </c>
      <c r="I1366" s="574" t="s">
        <v>4799</v>
      </c>
      <c r="J1366" s="561"/>
      <c r="K1366" s="579" t="s">
        <v>4809</v>
      </c>
      <c r="L1366" s="561"/>
      <c r="M1366" s="145" t="s">
        <v>1672</v>
      </c>
    </row>
    <row r="1367" spans="1:13" hidden="1">
      <c r="A1367" s="518" t="s">
        <v>4461</v>
      </c>
      <c r="B1367" s="129" t="s">
        <v>1098</v>
      </c>
      <c r="C1367" s="501" t="s">
        <v>1099</v>
      </c>
      <c r="D1367" s="129" t="s">
        <v>1067</v>
      </c>
      <c r="E1367" s="129" t="s">
        <v>360</v>
      </c>
      <c r="F1367" s="129" t="s">
        <v>1013</v>
      </c>
      <c r="G1367" s="129"/>
      <c r="H1367" s="561" t="s">
        <v>4704</v>
      </c>
      <c r="I1367" s="574" t="s">
        <v>4799</v>
      </c>
      <c r="J1367" s="561"/>
      <c r="K1367" s="579" t="s">
        <v>4809</v>
      </c>
      <c r="L1367" s="561"/>
      <c r="M1367" s="145" t="s">
        <v>1672</v>
      </c>
    </row>
    <row r="1368" spans="1:13" hidden="1">
      <c r="A1368" s="518" t="s">
        <v>4462</v>
      </c>
      <c r="B1368" s="129" t="s">
        <v>1100</v>
      </c>
      <c r="C1368" s="501" t="s">
        <v>1101</v>
      </c>
      <c r="D1368" s="129" t="s">
        <v>1067</v>
      </c>
      <c r="E1368" s="129" t="s">
        <v>360</v>
      </c>
      <c r="F1368" s="129" t="s">
        <v>1013</v>
      </c>
      <c r="G1368" s="129"/>
      <c r="H1368" s="561" t="s">
        <v>4704</v>
      </c>
      <c r="I1368" s="574" t="s">
        <v>4799</v>
      </c>
      <c r="J1368" s="561"/>
      <c r="K1368" s="579" t="s">
        <v>4809</v>
      </c>
      <c r="L1368" s="561"/>
      <c r="M1368" s="145" t="s">
        <v>1672</v>
      </c>
    </row>
    <row r="1369" spans="1:13" hidden="1">
      <c r="A1369" s="518" t="s">
        <v>4463</v>
      </c>
      <c r="B1369" s="129" t="s">
        <v>1102</v>
      </c>
      <c r="C1369" s="501" t="s">
        <v>1103</v>
      </c>
      <c r="D1369" s="129" t="s">
        <v>1067</v>
      </c>
      <c r="E1369" s="129" t="s">
        <v>360</v>
      </c>
      <c r="F1369" s="129" t="s">
        <v>1013</v>
      </c>
      <c r="G1369" s="129"/>
      <c r="H1369" s="561" t="s">
        <v>4704</v>
      </c>
      <c r="I1369" s="574" t="s">
        <v>4799</v>
      </c>
      <c r="J1369" s="561"/>
      <c r="K1369" s="579" t="s">
        <v>4809</v>
      </c>
      <c r="L1369" s="561"/>
      <c r="M1369" s="145" t="s">
        <v>1672</v>
      </c>
    </row>
    <row r="1370" spans="1:13" hidden="1">
      <c r="A1370" s="518" t="s">
        <v>4464</v>
      </c>
      <c r="B1370" s="129" t="s">
        <v>1104</v>
      </c>
      <c r="C1370" s="501" t="s">
        <v>1079</v>
      </c>
      <c r="D1370" s="129" t="s">
        <v>1067</v>
      </c>
      <c r="E1370" s="129" t="s">
        <v>353</v>
      </c>
      <c r="F1370" s="129" t="s">
        <v>1105</v>
      </c>
      <c r="G1370" s="129"/>
      <c r="H1370" s="561" t="s">
        <v>4704</v>
      </c>
      <c r="I1370" s="574" t="s">
        <v>4799</v>
      </c>
      <c r="J1370" s="561"/>
      <c r="K1370" s="579" t="s">
        <v>4809</v>
      </c>
      <c r="L1370" s="561"/>
      <c r="M1370" s="145" t="s">
        <v>1672</v>
      </c>
    </row>
    <row r="1371" spans="1:13" hidden="1">
      <c r="A1371" s="518" t="s">
        <v>4465</v>
      </c>
      <c r="B1371" s="129" t="s">
        <v>1106</v>
      </c>
      <c r="C1371" s="501" t="s">
        <v>1077</v>
      </c>
      <c r="D1371" s="129" t="s">
        <v>1067</v>
      </c>
      <c r="E1371" s="129" t="s">
        <v>353</v>
      </c>
      <c r="F1371" s="129" t="s">
        <v>1105</v>
      </c>
      <c r="G1371" s="129"/>
      <c r="H1371" s="561" t="s">
        <v>4704</v>
      </c>
      <c r="I1371" s="574" t="s">
        <v>4799</v>
      </c>
      <c r="J1371" s="561"/>
      <c r="K1371" s="579" t="s">
        <v>4809</v>
      </c>
      <c r="L1371" s="561"/>
      <c r="M1371" s="145" t="s">
        <v>1672</v>
      </c>
    </row>
    <row r="1372" spans="1:13" hidden="1">
      <c r="A1372" s="518" t="s">
        <v>4466</v>
      </c>
      <c r="B1372" s="129" t="s">
        <v>1107</v>
      </c>
      <c r="C1372" s="501" t="s">
        <v>1083</v>
      </c>
      <c r="D1372" s="129" t="s">
        <v>1067</v>
      </c>
      <c r="E1372" s="129" t="s">
        <v>353</v>
      </c>
      <c r="F1372" s="129" t="s">
        <v>1105</v>
      </c>
      <c r="G1372" s="129"/>
      <c r="H1372" s="561" t="s">
        <v>4704</v>
      </c>
      <c r="I1372" s="574" t="s">
        <v>4799</v>
      </c>
      <c r="J1372" s="561"/>
      <c r="K1372" s="579" t="s">
        <v>4809</v>
      </c>
      <c r="L1372" s="561"/>
      <c r="M1372" s="145" t="s">
        <v>1672</v>
      </c>
    </row>
    <row r="1373" spans="1:13" hidden="1">
      <c r="A1373" s="518" t="s">
        <v>4467</v>
      </c>
      <c r="B1373" s="129" t="s">
        <v>1108</v>
      </c>
      <c r="C1373" s="501" t="s">
        <v>1085</v>
      </c>
      <c r="D1373" s="129" t="s">
        <v>1067</v>
      </c>
      <c r="E1373" s="129" t="s">
        <v>353</v>
      </c>
      <c r="F1373" s="129" t="s">
        <v>1105</v>
      </c>
      <c r="G1373" s="129"/>
      <c r="H1373" s="561" t="s">
        <v>4704</v>
      </c>
      <c r="I1373" s="574" t="s">
        <v>4799</v>
      </c>
      <c r="J1373" s="561"/>
      <c r="K1373" s="579" t="s">
        <v>4809</v>
      </c>
      <c r="L1373" s="561"/>
      <c r="M1373" s="145" t="s">
        <v>1672</v>
      </c>
    </row>
    <row r="1374" spans="1:13" hidden="1">
      <c r="A1374" s="518" t="s">
        <v>4468</v>
      </c>
      <c r="B1374" s="129" t="s">
        <v>1109</v>
      </c>
      <c r="C1374" s="501" t="s">
        <v>1087</v>
      </c>
      <c r="D1374" s="129" t="s">
        <v>1067</v>
      </c>
      <c r="E1374" s="129" t="s">
        <v>353</v>
      </c>
      <c r="F1374" s="129" t="s">
        <v>1105</v>
      </c>
      <c r="G1374" s="129"/>
      <c r="H1374" s="561" t="s">
        <v>4704</v>
      </c>
      <c r="I1374" s="574" t="s">
        <v>4799</v>
      </c>
      <c r="J1374" s="561"/>
      <c r="K1374" s="579" t="s">
        <v>4809</v>
      </c>
      <c r="L1374" s="561"/>
      <c r="M1374" s="145" t="s">
        <v>1672</v>
      </c>
    </row>
    <row r="1375" spans="1:13" hidden="1">
      <c r="A1375" s="518" t="s">
        <v>4469</v>
      </c>
      <c r="B1375" s="129" t="s">
        <v>1110</v>
      </c>
      <c r="C1375" s="501" t="s">
        <v>1089</v>
      </c>
      <c r="D1375" s="129" t="s">
        <v>1067</v>
      </c>
      <c r="E1375" s="129" t="s">
        <v>353</v>
      </c>
      <c r="F1375" s="129" t="s">
        <v>1105</v>
      </c>
      <c r="G1375" s="129"/>
      <c r="H1375" s="561" t="s">
        <v>4704</v>
      </c>
      <c r="I1375" s="574" t="s">
        <v>4799</v>
      </c>
      <c r="J1375" s="561"/>
      <c r="K1375" s="579" t="s">
        <v>4809</v>
      </c>
      <c r="L1375" s="561"/>
      <c r="M1375" s="145" t="s">
        <v>1672</v>
      </c>
    </row>
    <row r="1376" spans="1:13" hidden="1">
      <c r="A1376" s="518" t="s">
        <v>4470</v>
      </c>
      <c r="B1376" s="129" t="s">
        <v>1111</v>
      </c>
      <c r="C1376" s="501" t="s">
        <v>1091</v>
      </c>
      <c r="D1376" s="129" t="s">
        <v>1067</v>
      </c>
      <c r="E1376" s="129" t="s">
        <v>353</v>
      </c>
      <c r="F1376" s="129" t="s">
        <v>1105</v>
      </c>
      <c r="G1376" s="129"/>
      <c r="H1376" s="561" t="s">
        <v>4704</v>
      </c>
      <c r="I1376" s="574" t="s">
        <v>4799</v>
      </c>
      <c r="J1376" s="561"/>
      <c r="K1376" s="579" t="s">
        <v>4809</v>
      </c>
      <c r="L1376" s="561"/>
      <c r="M1376" s="145" t="s">
        <v>1672</v>
      </c>
    </row>
    <row r="1377" spans="1:13" hidden="1">
      <c r="A1377" s="518" t="s">
        <v>4471</v>
      </c>
      <c r="B1377" s="129" t="s">
        <v>1112</v>
      </c>
      <c r="C1377" s="501" t="s">
        <v>1093</v>
      </c>
      <c r="D1377" s="129" t="s">
        <v>1067</v>
      </c>
      <c r="E1377" s="129" t="s">
        <v>353</v>
      </c>
      <c r="F1377" s="129" t="s">
        <v>1105</v>
      </c>
      <c r="G1377" s="129"/>
      <c r="H1377" s="561" t="s">
        <v>4704</v>
      </c>
      <c r="I1377" s="574" t="s">
        <v>4799</v>
      </c>
      <c r="J1377" s="561"/>
      <c r="K1377" s="579" t="s">
        <v>4809</v>
      </c>
      <c r="L1377" s="561"/>
      <c r="M1377" s="145" t="s">
        <v>1672</v>
      </c>
    </row>
    <row r="1378" spans="1:13" hidden="1">
      <c r="A1378" s="518" t="s">
        <v>4472</v>
      </c>
      <c r="B1378" s="129" t="s">
        <v>1113</v>
      </c>
      <c r="C1378" s="501" t="s">
        <v>1095</v>
      </c>
      <c r="D1378" s="129" t="s">
        <v>1067</v>
      </c>
      <c r="E1378" s="129" t="s">
        <v>353</v>
      </c>
      <c r="F1378" s="129" t="s">
        <v>1105</v>
      </c>
      <c r="G1378" s="129"/>
      <c r="H1378" s="561" t="s">
        <v>4704</v>
      </c>
      <c r="I1378" s="574" t="s">
        <v>4799</v>
      </c>
      <c r="J1378" s="561"/>
      <c r="K1378" s="579" t="s">
        <v>4809</v>
      </c>
      <c r="L1378" s="561"/>
      <c r="M1378" s="145" t="s">
        <v>1672</v>
      </c>
    </row>
    <row r="1379" spans="1:13" hidden="1">
      <c r="A1379" s="518" t="s">
        <v>4473</v>
      </c>
      <c r="B1379" s="129" t="s">
        <v>1114</v>
      </c>
      <c r="C1379" s="501" t="s">
        <v>1097</v>
      </c>
      <c r="D1379" s="129" t="s">
        <v>1067</v>
      </c>
      <c r="E1379" s="129" t="s">
        <v>353</v>
      </c>
      <c r="F1379" s="129" t="s">
        <v>1105</v>
      </c>
      <c r="G1379" s="129"/>
      <c r="H1379" s="561" t="s">
        <v>4704</v>
      </c>
      <c r="I1379" s="574" t="s">
        <v>4799</v>
      </c>
      <c r="J1379" s="561"/>
      <c r="K1379" s="579" t="s">
        <v>4809</v>
      </c>
      <c r="L1379" s="561"/>
      <c r="M1379" s="145" t="s">
        <v>1672</v>
      </c>
    </row>
    <row r="1380" spans="1:13" hidden="1">
      <c r="A1380" s="518" t="s">
        <v>4474</v>
      </c>
      <c r="B1380" s="129" t="s">
        <v>1115</v>
      </c>
      <c r="C1380" s="501" t="s">
        <v>1066</v>
      </c>
      <c r="D1380" s="129" t="s">
        <v>1067</v>
      </c>
      <c r="E1380" s="129" t="s">
        <v>353</v>
      </c>
      <c r="F1380" s="129" t="s">
        <v>1105</v>
      </c>
      <c r="G1380" s="129"/>
      <c r="H1380" s="561" t="s">
        <v>4704</v>
      </c>
      <c r="I1380" s="574" t="s">
        <v>4799</v>
      </c>
      <c r="J1380" s="561"/>
      <c r="K1380" s="579" t="s">
        <v>4809</v>
      </c>
      <c r="L1380" s="561"/>
      <c r="M1380" s="145" t="s">
        <v>1672</v>
      </c>
    </row>
    <row r="1381" spans="1:13" hidden="1">
      <c r="A1381" s="518" t="s">
        <v>4475</v>
      </c>
      <c r="B1381" s="129" t="s">
        <v>1116</v>
      </c>
      <c r="C1381" s="501" t="s">
        <v>1101</v>
      </c>
      <c r="D1381" s="129" t="s">
        <v>1067</v>
      </c>
      <c r="E1381" s="129" t="s">
        <v>353</v>
      </c>
      <c r="F1381" s="129" t="s">
        <v>1105</v>
      </c>
      <c r="G1381" s="129"/>
      <c r="H1381" s="561" t="s">
        <v>4704</v>
      </c>
      <c r="I1381" s="574" t="s">
        <v>4799</v>
      </c>
      <c r="J1381" s="561"/>
      <c r="K1381" s="579" t="s">
        <v>4809</v>
      </c>
      <c r="L1381" s="561"/>
      <c r="M1381" s="145" t="s">
        <v>1672</v>
      </c>
    </row>
    <row r="1382" spans="1:13" hidden="1">
      <c r="A1382" s="518" t="s">
        <v>4476</v>
      </c>
      <c r="B1382" s="129" t="s">
        <v>1117</v>
      </c>
      <c r="C1382" s="501" t="s">
        <v>1071</v>
      </c>
      <c r="D1382" s="129" t="s">
        <v>1067</v>
      </c>
      <c r="E1382" s="129" t="s">
        <v>353</v>
      </c>
      <c r="F1382" s="129" t="s">
        <v>1105</v>
      </c>
      <c r="G1382" s="129"/>
      <c r="H1382" s="561" t="s">
        <v>4704</v>
      </c>
      <c r="I1382" s="574" t="s">
        <v>4799</v>
      </c>
      <c r="J1382" s="561"/>
      <c r="K1382" s="579" t="s">
        <v>4809</v>
      </c>
      <c r="L1382" s="561"/>
      <c r="M1382" s="145" t="s">
        <v>1672</v>
      </c>
    </row>
    <row r="1383" spans="1:13" hidden="1">
      <c r="A1383" s="518" t="s">
        <v>4477</v>
      </c>
      <c r="B1383" s="129" t="s">
        <v>1118</v>
      </c>
      <c r="C1383" s="501" t="s">
        <v>1103</v>
      </c>
      <c r="D1383" s="129" t="s">
        <v>1067</v>
      </c>
      <c r="E1383" s="129" t="s">
        <v>353</v>
      </c>
      <c r="F1383" s="129" t="s">
        <v>1105</v>
      </c>
      <c r="G1383" s="129"/>
      <c r="H1383" s="561" t="s">
        <v>4704</v>
      </c>
      <c r="I1383" s="574" t="s">
        <v>4799</v>
      </c>
      <c r="J1383" s="561"/>
      <c r="K1383" s="579" t="s">
        <v>4809</v>
      </c>
      <c r="L1383" s="561"/>
      <c r="M1383" s="145" t="s">
        <v>1672</v>
      </c>
    </row>
    <row r="1384" spans="1:13" hidden="1">
      <c r="A1384" s="518" t="s">
        <v>4478</v>
      </c>
      <c r="B1384" s="129" t="s">
        <v>1119</v>
      </c>
      <c r="C1384" s="501" t="s">
        <v>1077</v>
      </c>
      <c r="D1384" s="129" t="s">
        <v>1067</v>
      </c>
      <c r="E1384" s="129" t="s">
        <v>344</v>
      </c>
      <c r="F1384" s="129" t="s">
        <v>1120</v>
      </c>
      <c r="G1384" s="129"/>
      <c r="H1384" s="561" t="s">
        <v>4704</v>
      </c>
      <c r="I1384" s="574" t="s">
        <v>4799</v>
      </c>
      <c r="J1384" s="561"/>
      <c r="K1384" s="579" t="s">
        <v>4809</v>
      </c>
      <c r="L1384" s="561"/>
      <c r="M1384" s="145" t="s">
        <v>1672</v>
      </c>
    </row>
    <row r="1385" spans="1:13" hidden="1">
      <c r="A1385" s="518" t="s">
        <v>4479</v>
      </c>
      <c r="B1385" s="129" t="s">
        <v>1121</v>
      </c>
      <c r="C1385" s="501" t="s">
        <v>1079</v>
      </c>
      <c r="D1385" s="129" t="s">
        <v>1067</v>
      </c>
      <c r="E1385" s="129" t="s">
        <v>344</v>
      </c>
      <c r="F1385" s="129" t="s">
        <v>1120</v>
      </c>
      <c r="G1385" s="129"/>
      <c r="H1385" s="561" t="s">
        <v>4704</v>
      </c>
      <c r="I1385" s="574" t="s">
        <v>4799</v>
      </c>
      <c r="J1385" s="561"/>
      <c r="K1385" s="579" t="s">
        <v>4809</v>
      </c>
      <c r="L1385" s="561"/>
      <c r="M1385" s="145" t="s">
        <v>1672</v>
      </c>
    </row>
    <row r="1386" spans="1:13" hidden="1">
      <c r="A1386" s="518" t="s">
        <v>4480</v>
      </c>
      <c r="B1386" s="129" t="s">
        <v>1122</v>
      </c>
      <c r="C1386" s="501" t="s">
        <v>1083</v>
      </c>
      <c r="D1386" s="129" t="s">
        <v>1067</v>
      </c>
      <c r="E1386" s="129" t="s">
        <v>344</v>
      </c>
      <c r="F1386" s="129" t="s">
        <v>1120</v>
      </c>
      <c r="G1386" s="129"/>
      <c r="H1386" s="561" t="s">
        <v>4704</v>
      </c>
      <c r="I1386" s="574" t="s">
        <v>4799</v>
      </c>
      <c r="J1386" s="561"/>
      <c r="K1386" s="579" t="s">
        <v>4809</v>
      </c>
      <c r="L1386" s="561"/>
      <c r="M1386" s="145" t="s">
        <v>1672</v>
      </c>
    </row>
    <row r="1387" spans="1:13" hidden="1">
      <c r="A1387" s="518" t="s">
        <v>4481</v>
      </c>
      <c r="B1387" s="129" t="s">
        <v>1123</v>
      </c>
      <c r="C1387" s="501" t="s">
        <v>1085</v>
      </c>
      <c r="D1387" s="129" t="s">
        <v>1067</v>
      </c>
      <c r="E1387" s="129" t="s">
        <v>344</v>
      </c>
      <c r="F1387" s="129" t="s">
        <v>1120</v>
      </c>
      <c r="G1387" s="129"/>
      <c r="H1387" s="561" t="s">
        <v>4704</v>
      </c>
      <c r="I1387" s="574" t="s">
        <v>4799</v>
      </c>
      <c r="J1387" s="561"/>
      <c r="K1387" s="579" t="s">
        <v>4809</v>
      </c>
      <c r="L1387" s="561"/>
      <c r="M1387" s="145" t="s">
        <v>1672</v>
      </c>
    </row>
    <row r="1388" spans="1:13" hidden="1">
      <c r="A1388" s="518" t="s">
        <v>4482</v>
      </c>
      <c r="B1388" s="129" t="s">
        <v>1124</v>
      </c>
      <c r="C1388" s="501" t="s">
        <v>1087</v>
      </c>
      <c r="D1388" s="129" t="s">
        <v>1067</v>
      </c>
      <c r="E1388" s="129" t="s">
        <v>344</v>
      </c>
      <c r="F1388" s="129" t="s">
        <v>1120</v>
      </c>
      <c r="G1388" s="129"/>
      <c r="H1388" s="561" t="s">
        <v>4704</v>
      </c>
      <c r="I1388" s="574" t="s">
        <v>4799</v>
      </c>
      <c r="J1388" s="561"/>
      <c r="K1388" s="579" t="s">
        <v>4809</v>
      </c>
      <c r="L1388" s="561"/>
      <c r="M1388" s="145" t="s">
        <v>1672</v>
      </c>
    </row>
    <row r="1389" spans="1:13" hidden="1">
      <c r="A1389" s="518" t="s">
        <v>4483</v>
      </c>
      <c r="B1389" s="129" t="s">
        <v>1125</v>
      </c>
      <c r="C1389" s="501" t="s">
        <v>1089</v>
      </c>
      <c r="D1389" s="129" t="s">
        <v>1067</v>
      </c>
      <c r="E1389" s="129" t="s">
        <v>344</v>
      </c>
      <c r="F1389" s="129" t="s">
        <v>1120</v>
      </c>
      <c r="G1389" s="129"/>
      <c r="H1389" s="561" t="s">
        <v>4704</v>
      </c>
      <c r="I1389" s="574" t="s">
        <v>4799</v>
      </c>
      <c r="J1389" s="561"/>
      <c r="K1389" s="579" t="s">
        <v>4809</v>
      </c>
      <c r="L1389" s="561"/>
      <c r="M1389" s="145" t="s">
        <v>1672</v>
      </c>
    </row>
    <row r="1390" spans="1:13" hidden="1">
      <c r="A1390" s="518" t="s">
        <v>4484</v>
      </c>
      <c r="B1390" s="129" t="s">
        <v>1126</v>
      </c>
      <c r="C1390" s="501" t="s">
        <v>1091</v>
      </c>
      <c r="D1390" s="129" t="s">
        <v>1067</v>
      </c>
      <c r="E1390" s="129" t="s">
        <v>344</v>
      </c>
      <c r="F1390" s="129" t="s">
        <v>1120</v>
      </c>
      <c r="G1390" s="129"/>
      <c r="H1390" s="561" t="s">
        <v>4704</v>
      </c>
      <c r="I1390" s="574" t="s">
        <v>4799</v>
      </c>
      <c r="J1390" s="561"/>
      <c r="K1390" s="579" t="s">
        <v>4809</v>
      </c>
      <c r="L1390" s="561"/>
      <c r="M1390" s="145" t="s">
        <v>1672</v>
      </c>
    </row>
    <row r="1391" spans="1:13" hidden="1">
      <c r="A1391" s="518" t="s">
        <v>4485</v>
      </c>
      <c r="B1391" s="129" t="s">
        <v>1127</v>
      </c>
      <c r="C1391" s="501" t="s">
        <v>1093</v>
      </c>
      <c r="D1391" s="129" t="s">
        <v>1067</v>
      </c>
      <c r="E1391" s="129" t="s">
        <v>344</v>
      </c>
      <c r="F1391" s="129" t="s">
        <v>1120</v>
      </c>
      <c r="G1391" s="129"/>
      <c r="H1391" s="561" t="s">
        <v>4704</v>
      </c>
      <c r="I1391" s="574" t="s">
        <v>4799</v>
      </c>
      <c r="J1391" s="561"/>
      <c r="K1391" s="579" t="s">
        <v>4809</v>
      </c>
      <c r="L1391" s="561"/>
      <c r="M1391" s="145" t="s">
        <v>1672</v>
      </c>
    </row>
    <row r="1392" spans="1:13" hidden="1">
      <c r="A1392" s="518" t="s">
        <v>4486</v>
      </c>
      <c r="B1392" s="129" t="s">
        <v>1128</v>
      </c>
      <c r="C1392" s="501" t="s">
        <v>1095</v>
      </c>
      <c r="D1392" s="129" t="s">
        <v>1067</v>
      </c>
      <c r="E1392" s="129" t="s">
        <v>344</v>
      </c>
      <c r="F1392" s="129" t="s">
        <v>1120</v>
      </c>
      <c r="G1392" s="129"/>
      <c r="H1392" s="561" t="s">
        <v>4704</v>
      </c>
      <c r="I1392" s="574" t="s">
        <v>4799</v>
      </c>
      <c r="J1392" s="561"/>
      <c r="K1392" s="579" t="s">
        <v>4809</v>
      </c>
      <c r="L1392" s="561"/>
      <c r="M1392" s="145" t="s">
        <v>1672</v>
      </c>
    </row>
    <row r="1393" spans="1:13" hidden="1">
      <c r="A1393" s="518" t="s">
        <v>4487</v>
      </c>
      <c r="B1393" s="129" t="s">
        <v>1129</v>
      </c>
      <c r="C1393" s="501" t="s">
        <v>1097</v>
      </c>
      <c r="D1393" s="129" t="s">
        <v>1067</v>
      </c>
      <c r="E1393" s="129" t="s">
        <v>344</v>
      </c>
      <c r="F1393" s="129" t="s">
        <v>1120</v>
      </c>
      <c r="G1393" s="129"/>
      <c r="H1393" s="561" t="s">
        <v>4704</v>
      </c>
      <c r="I1393" s="574" t="s">
        <v>4799</v>
      </c>
      <c r="J1393" s="561"/>
      <c r="K1393" s="579" t="s">
        <v>4809</v>
      </c>
      <c r="L1393" s="561"/>
      <c r="M1393" s="145" t="s">
        <v>1672</v>
      </c>
    </row>
    <row r="1394" spans="1:13" hidden="1">
      <c r="A1394" s="518" t="s">
        <v>4488</v>
      </c>
      <c r="B1394" s="129" t="s">
        <v>1130</v>
      </c>
      <c r="C1394" s="501" t="s">
        <v>1066</v>
      </c>
      <c r="D1394" s="129" t="s">
        <v>1067</v>
      </c>
      <c r="E1394" s="129" t="s">
        <v>344</v>
      </c>
      <c r="F1394" s="129" t="s">
        <v>1120</v>
      </c>
      <c r="G1394" s="129"/>
      <c r="H1394" s="561" t="s">
        <v>4704</v>
      </c>
      <c r="I1394" s="574" t="s">
        <v>4799</v>
      </c>
      <c r="J1394" s="561"/>
      <c r="K1394" s="579" t="s">
        <v>4809</v>
      </c>
      <c r="L1394" s="561"/>
      <c r="M1394" s="145" t="s">
        <v>1672</v>
      </c>
    </row>
    <row r="1395" spans="1:13" hidden="1">
      <c r="A1395" s="518" t="s">
        <v>4489</v>
      </c>
      <c r="B1395" s="129" t="s">
        <v>1131</v>
      </c>
      <c r="C1395" s="501" t="s">
        <v>1101</v>
      </c>
      <c r="D1395" s="129" t="s">
        <v>1067</v>
      </c>
      <c r="E1395" s="129" t="s">
        <v>344</v>
      </c>
      <c r="F1395" s="129" t="s">
        <v>1120</v>
      </c>
      <c r="G1395" s="129"/>
      <c r="H1395" s="561" t="s">
        <v>4704</v>
      </c>
      <c r="I1395" s="574" t="s">
        <v>4799</v>
      </c>
      <c r="J1395" s="561"/>
      <c r="K1395" s="579" t="s">
        <v>4809</v>
      </c>
      <c r="L1395" s="561"/>
      <c r="M1395" s="145" t="s">
        <v>1672</v>
      </c>
    </row>
    <row r="1396" spans="1:13" hidden="1">
      <c r="A1396" s="518" t="s">
        <v>4490</v>
      </c>
      <c r="B1396" s="129" t="s">
        <v>1132</v>
      </c>
      <c r="C1396" s="501" t="s">
        <v>1071</v>
      </c>
      <c r="D1396" s="129" t="s">
        <v>1067</v>
      </c>
      <c r="E1396" s="129" t="s">
        <v>344</v>
      </c>
      <c r="F1396" s="129" t="s">
        <v>1120</v>
      </c>
      <c r="G1396" s="129"/>
      <c r="H1396" s="561" t="s">
        <v>4704</v>
      </c>
      <c r="I1396" s="574" t="s">
        <v>4799</v>
      </c>
      <c r="J1396" s="561"/>
      <c r="K1396" s="579" t="s">
        <v>4809</v>
      </c>
      <c r="L1396" s="561"/>
      <c r="M1396" s="145" t="s">
        <v>1672</v>
      </c>
    </row>
    <row r="1397" spans="1:13" hidden="1">
      <c r="A1397" s="518" t="s">
        <v>4491</v>
      </c>
      <c r="B1397" s="129" t="s">
        <v>1133</v>
      </c>
      <c r="C1397" s="501" t="s">
        <v>1103</v>
      </c>
      <c r="D1397" s="129" t="s">
        <v>1067</v>
      </c>
      <c r="E1397" s="129" t="s">
        <v>344</v>
      </c>
      <c r="F1397" s="129" t="s">
        <v>1120</v>
      </c>
      <c r="G1397" s="129"/>
      <c r="H1397" s="561" t="s">
        <v>4704</v>
      </c>
      <c r="I1397" s="574" t="s">
        <v>4799</v>
      </c>
      <c r="J1397" s="561"/>
      <c r="K1397" s="579" t="s">
        <v>4809</v>
      </c>
      <c r="L1397" s="561"/>
      <c r="M1397" s="145" t="s">
        <v>1672</v>
      </c>
    </row>
    <row r="1398" spans="1:13" hidden="1">
      <c r="A1398" s="518" t="s">
        <v>4492</v>
      </c>
      <c r="B1398" s="112" t="s">
        <v>1588</v>
      </c>
      <c r="C1398" s="505" t="s">
        <v>1083</v>
      </c>
      <c r="D1398" s="129" t="s">
        <v>1067</v>
      </c>
      <c r="E1398" s="113" t="s">
        <v>692</v>
      </c>
      <c r="F1398" s="112" t="s">
        <v>1668</v>
      </c>
      <c r="G1398" s="144"/>
      <c r="H1398" s="561" t="s">
        <v>4704</v>
      </c>
      <c r="I1398" s="574" t="s">
        <v>4798</v>
      </c>
      <c r="J1398" s="561"/>
      <c r="K1398" s="579" t="s">
        <v>4809</v>
      </c>
      <c r="L1398" s="561"/>
      <c r="M1398" s="145" t="s">
        <v>1672</v>
      </c>
    </row>
    <row r="1399" spans="1:13" hidden="1">
      <c r="A1399" s="518" t="s">
        <v>4493</v>
      </c>
      <c r="B1399" s="112" t="s">
        <v>1589</v>
      </c>
      <c r="C1399" s="505" t="s">
        <v>1087</v>
      </c>
      <c r="D1399" s="129" t="s">
        <v>1067</v>
      </c>
      <c r="E1399" s="113" t="s">
        <v>692</v>
      </c>
      <c r="F1399" s="112" t="s">
        <v>1668</v>
      </c>
      <c r="G1399" s="144"/>
      <c r="H1399" s="561" t="s">
        <v>4704</v>
      </c>
      <c r="I1399" s="574" t="s">
        <v>4798</v>
      </c>
      <c r="J1399" s="561"/>
      <c r="K1399" s="579" t="s">
        <v>4809</v>
      </c>
      <c r="L1399" s="561"/>
      <c r="M1399" s="145" t="s">
        <v>1672</v>
      </c>
    </row>
    <row r="1400" spans="1:13" hidden="1">
      <c r="A1400" s="518" t="s">
        <v>4494</v>
      </c>
      <c r="B1400" s="112" t="s">
        <v>1590</v>
      </c>
      <c r="C1400" s="505" t="s">
        <v>1085</v>
      </c>
      <c r="D1400" s="129" t="s">
        <v>1067</v>
      </c>
      <c r="E1400" s="113" t="s">
        <v>692</v>
      </c>
      <c r="F1400" s="112" t="s">
        <v>1668</v>
      </c>
      <c r="G1400" s="144"/>
      <c r="H1400" s="561" t="s">
        <v>4704</v>
      </c>
      <c r="I1400" s="574" t="s">
        <v>4798</v>
      </c>
      <c r="J1400" s="561"/>
      <c r="K1400" s="579" t="s">
        <v>4809</v>
      </c>
      <c r="L1400" s="561"/>
      <c r="M1400" s="145" t="s">
        <v>1672</v>
      </c>
    </row>
    <row r="1401" spans="1:13" hidden="1">
      <c r="A1401" s="518" t="s">
        <v>4495</v>
      </c>
      <c r="B1401" s="112" t="s">
        <v>1591</v>
      </c>
      <c r="C1401" s="505" t="s">
        <v>1089</v>
      </c>
      <c r="D1401" s="129" t="s">
        <v>1067</v>
      </c>
      <c r="E1401" s="113" t="s">
        <v>692</v>
      </c>
      <c r="F1401" s="112" t="s">
        <v>1668</v>
      </c>
      <c r="G1401" s="144"/>
      <c r="H1401" s="561" t="s">
        <v>4704</v>
      </c>
      <c r="I1401" s="574" t="s">
        <v>4798</v>
      </c>
      <c r="J1401" s="561"/>
      <c r="K1401" s="579" t="s">
        <v>4809</v>
      </c>
      <c r="L1401" s="561"/>
      <c r="M1401" s="145" t="s">
        <v>1672</v>
      </c>
    </row>
    <row r="1402" spans="1:13" hidden="1">
      <c r="A1402" s="518" t="s">
        <v>4496</v>
      </c>
      <c r="B1402" s="112" t="s">
        <v>1593</v>
      </c>
      <c r="C1402" s="505" t="s">
        <v>1592</v>
      </c>
      <c r="D1402" s="129" t="s">
        <v>1067</v>
      </c>
      <c r="E1402" s="113" t="s">
        <v>692</v>
      </c>
      <c r="F1402" s="112" t="s">
        <v>1668</v>
      </c>
      <c r="G1402" s="144"/>
      <c r="H1402" s="561" t="s">
        <v>4704</v>
      </c>
      <c r="I1402" s="574" t="s">
        <v>4798</v>
      </c>
      <c r="J1402" s="561"/>
      <c r="K1402" s="579" t="s">
        <v>4809</v>
      </c>
      <c r="L1402" s="561"/>
      <c r="M1402" s="145" t="s">
        <v>1672</v>
      </c>
    </row>
    <row r="1403" spans="1:13" hidden="1">
      <c r="A1403" s="518" t="s">
        <v>4497</v>
      </c>
      <c r="B1403" s="112" t="s">
        <v>1595</v>
      </c>
      <c r="C1403" s="505" t="s">
        <v>1594</v>
      </c>
      <c r="D1403" s="129" t="s">
        <v>1067</v>
      </c>
      <c r="E1403" s="113" t="s">
        <v>692</v>
      </c>
      <c r="F1403" s="112" t="s">
        <v>1668</v>
      </c>
      <c r="G1403" s="144"/>
      <c r="H1403" s="561" t="s">
        <v>4704</v>
      </c>
      <c r="I1403" s="574" t="s">
        <v>4798</v>
      </c>
      <c r="J1403" s="561"/>
      <c r="K1403" s="579" t="s">
        <v>4809</v>
      </c>
      <c r="L1403" s="561"/>
      <c r="M1403" s="145" t="s">
        <v>1672</v>
      </c>
    </row>
    <row r="1404" spans="1:13" hidden="1">
      <c r="A1404" s="518" t="s">
        <v>4498</v>
      </c>
      <c r="B1404" s="112" t="s">
        <v>1596</v>
      </c>
      <c r="C1404" s="505" t="s">
        <v>1093</v>
      </c>
      <c r="D1404" s="129" t="s">
        <v>1067</v>
      </c>
      <c r="E1404" s="113" t="s">
        <v>692</v>
      </c>
      <c r="F1404" s="112" t="s">
        <v>1668</v>
      </c>
      <c r="G1404" s="144"/>
      <c r="H1404" s="561" t="s">
        <v>4704</v>
      </c>
      <c r="I1404" s="574" t="s">
        <v>4798</v>
      </c>
      <c r="J1404" s="561"/>
      <c r="K1404" s="579" t="s">
        <v>4809</v>
      </c>
      <c r="L1404" s="561"/>
      <c r="M1404" s="145" t="s">
        <v>1672</v>
      </c>
    </row>
    <row r="1405" spans="1:13" hidden="1">
      <c r="A1405" s="518" t="s">
        <v>4499</v>
      </c>
      <c r="B1405" s="112" t="s">
        <v>1597</v>
      </c>
      <c r="C1405" s="505" t="s">
        <v>1097</v>
      </c>
      <c r="D1405" s="129" t="s">
        <v>1067</v>
      </c>
      <c r="E1405" s="113" t="s">
        <v>692</v>
      </c>
      <c r="F1405" s="112" t="s">
        <v>1668</v>
      </c>
      <c r="G1405" s="144"/>
      <c r="H1405" s="561" t="s">
        <v>4704</v>
      </c>
      <c r="I1405" s="574" t="s">
        <v>4798</v>
      </c>
      <c r="J1405" s="561"/>
      <c r="K1405" s="579" t="s">
        <v>4809</v>
      </c>
      <c r="L1405" s="561"/>
      <c r="M1405" s="145" t="s">
        <v>1672</v>
      </c>
    </row>
    <row r="1406" spans="1:13" hidden="1">
      <c r="A1406" s="518" t="s">
        <v>4500</v>
      </c>
      <c r="B1406" s="112" t="s">
        <v>1598</v>
      </c>
      <c r="C1406" s="505" t="s">
        <v>1066</v>
      </c>
      <c r="D1406" s="129" t="s">
        <v>1067</v>
      </c>
      <c r="E1406" s="113" t="s">
        <v>692</v>
      </c>
      <c r="F1406" s="112" t="s">
        <v>1668</v>
      </c>
      <c r="G1406" s="144"/>
      <c r="H1406" s="561" t="s">
        <v>4704</v>
      </c>
      <c r="I1406" s="574" t="s">
        <v>4798</v>
      </c>
      <c r="J1406" s="561"/>
      <c r="K1406" s="579" t="s">
        <v>4809</v>
      </c>
      <c r="L1406" s="561"/>
      <c r="M1406" s="145" t="s">
        <v>1672</v>
      </c>
    </row>
    <row r="1407" spans="1:13" hidden="1">
      <c r="A1407" s="518" t="s">
        <v>4501</v>
      </c>
      <c r="B1407" s="112" t="s">
        <v>1599</v>
      </c>
      <c r="C1407" s="505" t="s">
        <v>1071</v>
      </c>
      <c r="D1407" s="129" t="s">
        <v>1067</v>
      </c>
      <c r="E1407" s="113" t="s">
        <v>692</v>
      </c>
      <c r="F1407" s="112" t="s">
        <v>1668</v>
      </c>
      <c r="G1407" s="144"/>
      <c r="H1407" s="561" t="s">
        <v>4704</v>
      </c>
      <c r="I1407" s="574" t="s">
        <v>4798</v>
      </c>
      <c r="J1407" s="561"/>
      <c r="K1407" s="579" t="s">
        <v>4809</v>
      </c>
      <c r="L1407" s="561"/>
      <c r="M1407" s="145" t="s">
        <v>1672</v>
      </c>
    </row>
    <row r="1408" spans="1:13" hidden="1">
      <c r="A1408" s="518" t="s">
        <v>4502</v>
      </c>
      <c r="B1408" s="112" t="s">
        <v>1600</v>
      </c>
      <c r="C1408" s="505" t="s">
        <v>1101</v>
      </c>
      <c r="D1408" s="129" t="s">
        <v>1067</v>
      </c>
      <c r="E1408" s="113" t="s">
        <v>692</v>
      </c>
      <c r="F1408" s="112" t="s">
        <v>1668</v>
      </c>
      <c r="G1408" s="144"/>
      <c r="H1408" s="561" t="s">
        <v>4704</v>
      </c>
      <c r="I1408" s="574" t="s">
        <v>4798</v>
      </c>
      <c r="J1408" s="561"/>
      <c r="K1408" s="579" t="s">
        <v>4809</v>
      </c>
      <c r="L1408" s="561"/>
      <c r="M1408" s="145" t="s">
        <v>1672</v>
      </c>
    </row>
    <row r="1409" spans="1:13" hidden="1">
      <c r="A1409" s="518" t="s">
        <v>4503</v>
      </c>
      <c r="B1409" s="112" t="s">
        <v>1601</v>
      </c>
      <c r="C1409" s="505" t="s">
        <v>1103</v>
      </c>
      <c r="D1409" s="129" t="s">
        <v>1067</v>
      </c>
      <c r="E1409" s="113" t="s">
        <v>692</v>
      </c>
      <c r="F1409" s="112" t="s">
        <v>1668</v>
      </c>
      <c r="G1409" s="144"/>
      <c r="H1409" s="561" t="s">
        <v>4704</v>
      </c>
      <c r="I1409" s="574" t="s">
        <v>4798</v>
      </c>
      <c r="J1409" s="561"/>
      <c r="K1409" s="579" t="s">
        <v>4809</v>
      </c>
      <c r="L1409" s="561"/>
      <c r="M1409" s="145" t="s">
        <v>1672</v>
      </c>
    </row>
    <row r="1410" spans="1:13" hidden="1">
      <c r="A1410" s="518" t="s">
        <v>4504</v>
      </c>
      <c r="B1410" s="112" t="s">
        <v>1602</v>
      </c>
      <c r="C1410" s="505" t="s">
        <v>1077</v>
      </c>
      <c r="D1410" s="129" t="s">
        <v>1067</v>
      </c>
      <c r="E1410" s="113" t="s">
        <v>692</v>
      </c>
      <c r="F1410" s="112" t="s">
        <v>1668</v>
      </c>
      <c r="G1410" s="144"/>
      <c r="H1410" s="561" t="s">
        <v>4704</v>
      </c>
      <c r="I1410" s="574" t="s">
        <v>4798</v>
      </c>
      <c r="J1410" s="561"/>
      <c r="K1410" s="579" t="s">
        <v>4809</v>
      </c>
      <c r="L1410" s="561"/>
      <c r="M1410" s="145" t="s">
        <v>1672</v>
      </c>
    </row>
    <row r="1411" spans="1:13" hidden="1">
      <c r="A1411" s="518" t="s">
        <v>4505</v>
      </c>
      <c r="B1411" s="112" t="s">
        <v>1603</v>
      </c>
      <c r="C1411" s="505" t="s">
        <v>1079</v>
      </c>
      <c r="D1411" s="129" t="s">
        <v>1067</v>
      </c>
      <c r="E1411" s="113" t="s">
        <v>692</v>
      </c>
      <c r="F1411" s="112" t="s">
        <v>1668</v>
      </c>
      <c r="G1411" s="144"/>
      <c r="H1411" s="561" t="s">
        <v>4704</v>
      </c>
      <c r="I1411" s="574" t="s">
        <v>4798</v>
      </c>
      <c r="J1411" s="561"/>
      <c r="K1411" s="579" t="s">
        <v>4809</v>
      </c>
      <c r="L1411" s="561"/>
      <c r="M1411" s="145" t="s">
        <v>1672</v>
      </c>
    </row>
    <row r="1412" spans="1:13" hidden="1">
      <c r="A1412" s="518" t="s">
        <v>4506</v>
      </c>
      <c r="B1412" s="112" t="s">
        <v>1605</v>
      </c>
      <c r="C1412" s="505" t="s">
        <v>1604</v>
      </c>
      <c r="D1412" s="129" t="s">
        <v>1067</v>
      </c>
      <c r="E1412" s="113" t="s">
        <v>692</v>
      </c>
      <c r="F1412" s="112" t="s">
        <v>1668</v>
      </c>
      <c r="G1412" s="144"/>
      <c r="H1412" s="561" t="s">
        <v>4704</v>
      </c>
      <c r="I1412" s="574" t="s">
        <v>4798</v>
      </c>
      <c r="J1412" s="561"/>
      <c r="K1412" s="579" t="s">
        <v>4809</v>
      </c>
      <c r="L1412" s="561"/>
      <c r="M1412" s="145" t="s">
        <v>1672</v>
      </c>
    </row>
    <row r="1413" spans="1:13" hidden="1">
      <c r="A1413" s="518" t="s">
        <v>4507</v>
      </c>
      <c r="B1413" s="115" t="s">
        <v>1606</v>
      </c>
      <c r="C1413" s="505" t="s">
        <v>1083</v>
      </c>
      <c r="D1413" s="129" t="s">
        <v>1067</v>
      </c>
      <c r="E1413" s="115" t="s">
        <v>305</v>
      </c>
      <c r="F1413" s="115" t="s">
        <v>1669</v>
      </c>
      <c r="G1413" s="144"/>
      <c r="H1413" s="561" t="s">
        <v>4704</v>
      </c>
      <c r="I1413" s="574" t="s">
        <v>4798</v>
      </c>
      <c r="J1413" s="561"/>
      <c r="K1413" s="579" t="s">
        <v>4809</v>
      </c>
      <c r="L1413" s="561"/>
      <c r="M1413" s="145" t="s">
        <v>1672</v>
      </c>
    </row>
    <row r="1414" spans="1:13" hidden="1">
      <c r="A1414" s="518" t="s">
        <v>4508</v>
      </c>
      <c r="B1414" s="115" t="s">
        <v>1607</v>
      </c>
      <c r="C1414" s="505" t="s">
        <v>1087</v>
      </c>
      <c r="D1414" s="129" t="s">
        <v>1067</v>
      </c>
      <c r="E1414" s="115" t="s">
        <v>305</v>
      </c>
      <c r="F1414" s="115" t="s">
        <v>1669</v>
      </c>
      <c r="G1414" s="144"/>
      <c r="H1414" s="561" t="s">
        <v>4704</v>
      </c>
      <c r="I1414" s="574" t="s">
        <v>4798</v>
      </c>
      <c r="J1414" s="561"/>
      <c r="K1414" s="579" t="s">
        <v>4809</v>
      </c>
      <c r="L1414" s="561"/>
      <c r="M1414" s="145" t="s">
        <v>1672</v>
      </c>
    </row>
    <row r="1415" spans="1:13" hidden="1">
      <c r="A1415" s="518" t="s">
        <v>4509</v>
      </c>
      <c r="B1415" s="115" t="s">
        <v>1608</v>
      </c>
      <c r="C1415" s="505" t="s">
        <v>1085</v>
      </c>
      <c r="D1415" s="129" t="s">
        <v>1067</v>
      </c>
      <c r="E1415" s="115" t="s">
        <v>305</v>
      </c>
      <c r="F1415" s="115" t="s">
        <v>1669</v>
      </c>
      <c r="G1415" s="144"/>
      <c r="H1415" s="561" t="s">
        <v>4704</v>
      </c>
      <c r="I1415" s="574" t="s">
        <v>4798</v>
      </c>
      <c r="J1415" s="561"/>
      <c r="K1415" s="579" t="s">
        <v>4809</v>
      </c>
      <c r="L1415" s="561"/>
      <c r="M1415" s="145" t="s">
        <v>1672</v>
      </c>
    </row>
    <row r="1416" spans="1:13" hidden="1">
      <c r="A1416" s="518" t="s">
        <v>4510</v>
      </c>
      <c r="B1416" s="115" t="s">
        <v>1609</v>
      </c>
      <c r="C1416" s="505" t="s">
        <v>1089</v>
      </c>
      <c r="D1416" s="129" t="s">
        <v>1067</v>
      </c>
      <c r="E1416" s="115" t="s">
        <v>305</v>
      </c>
      <c r="F1416" s="115" t="s">
        <v>1669</v>
      </c>
      <c r="G1416" s="144"/>
      <c r="H1416" s="561" t="s">
        <v>4704</v>
      </c>
      <c r="I1416" s="574" t="s">
        <v>4798</v>
      </c>
      <c r="J1416" s="561"/>
      <c r="K1416" s="579" t="s">
        <v>4809</v>
      </c>
      <c r="L1416" s="561"/>
      <c r="M1416" s="145" t="s">
        <v>1672</v>
      </c>
    </row>
    <row r="1417" spans="1:13" hidden="1">
      <c r="A1417" s="518" t="s">
        <v>4511</v>
      </c>
      <c r="B1417" s="129" t="s">
        <v>1610</v>
      </c>
      <c r="C1417" s="501" t="s">
        <v>1099</v>
      </c>
      <c r="D1417" s="129" t="s">
        <v>1067</v>
      </c>
      <c r="E1417" s="129" t="s">
        <v>305</v>
      </c>
      <c r="F1417" s="115" t="s">
        <v>1669</v>
      </c>
      <c r="G1417" s="144"/>
      <c r="H1417" s="561" t="s">
        <v>4704</v>
      </c>
      <c r="I1417" s="574" t="s">
        <v>4798</v>
      </c>
      <c r="J1417" s="561"/>
      <c r="K1417" s="579" t="s">
        <v>4809</v>
      </c>
      <c r="L1417" s="561"/>
      <c r="M1417" s="145" t="s">
        <v>1672</v>
      </c>
    </row>
    <row r="1418" spans="1:13" hidden="1">
      <c r="A1418" s="518" t="s">
        <v>4512</v>
      </c>
      <c r="B1418" s="115" t="s">
        <v>1611</v>
      </c>
      <c r="C1418" s="505" t="s">
        <v>1592</v>
      </c>
      <c r="D1418" s="129" t="s">
        <v>1067</v>
      </c>
      <c r="E1418" s="115" t="s">
        <v>305</v>
      </c>
      <c r="F1418" s="115" t="s">
        <v>1669</v>
      </c>
      <c r="G1418" s="144"/>
      <c r="H1418" s="561" t="s">
        <v>4704</v>
      </c>
      <c r="I1418" s="574" t="s">
        <v>4798</v>
      </c>
      <c r="J1418" s="561"/>
      <c r="K1418" s="579" t="s">
        <v>4809</v>
      </c>
      <c r="L1418" s="561"/>
      <c r="M1418" s="145" t="s">
        <v>1672</v>
      </c>
    </row>
    <row r="1419" spans="1:13" hidden="1">
      <c r="A1419" s="518" t="s">
        <v>4513</v>
      </c>
      <c r="B1419" s="115" t="s">
        <v>1612</v>
      </c>
      <c r="C1419" s="505" t="s">
        <v>1594</v>
      </c>
      <c r="D1419" s="129" t="s">
        <v>1067</v>
      </c>
      <c r="E1419" s="115" t="s">
        <v>305</v>
      </c>
      <c r="F1419" s="115" t="s">
        <v>1669</v>
      </c>
      <c r="G1419" s="144"/>
      <c r="H1419" s="561" t="s">
        <v>4704</v>
      </c>
      <c r="I1419" s="574" t="s">
        <v>4798</v>
      </c>
      <c r="J1419" s="561"/>
      <c r="K1419" s="579" t="s">
        <v>4809</v>
      </c>
      <c r="L1419" s="561"/>
      <c r="M1419" s="145" t="s">
        <v>1672</v>
      </c>
    </row>
    <row r="1420" spans="1:13" hidden="1">
      <c r="A1420" s="518" t="s">
        <v>4514</v>
      </c>
      <c r="B1420" s="115" t="s">
        <v>1613</v>
      </c>
      <c r="C1420" s="505" t="s">
        <v>1093</v>
      </c>
      <c r="D1420" s="129" t="s">
        <v>1067</v>
      </c>
      <c r="E1420" s="115" t="s">
        <v>305</v>
      </c>
      <c r="F1420" s="115" t="s">
        <v>1669</v>
      </c>
      <c r="G1420" s="144"/>
      <c r="H1420" s="561" t="s">
        <v>4704</v>
      </c>
      <c r="I1420" s="574" t="s">
        <v>4798</v>
      </c>
      <c r="J1420" s="561"/>
      <c r="K1420" s="579" t="s">
        <v>4809</v>
      </c>
      <c r="L1420" s="561"/>
      <c r="M1420" s="145" t="s">
        <v>1672</v>
      </c>
    </row>
    <row r="1421" spans="1:13" hidden="1">
      <c r="A1421" s="518" t="s">
        <v>4515</v>
      </c>
      <c r="B1421" s="115" t="s">
        <v>1614</v>
      </c>
      <c r="C1421" s="505" t="s">
        <v>1097</v>
      </c>
      <c r="D1421" s="129" t="s">
        <v>1067</v>
      </c>
      <c r="E1421" s="115" t="s">
        <v>305</v>
      </c>
      <c r="F1421" s="115" t="s">
        <v>1669</v>
      </c>
      <c r="G1421" s="144"/>
      <c r="H1421" s="561" t="s">
        <v>4704</v>
      </c>
      <c r="I1421" s="574" t="s">
        <v>4798</v>
      </c>
      <c r="J1421" s="561"/>
      <c r="K1421" s="579" t="s">
        <v>4809</v>
      </c>
      <c r="L1421" s="561"/>
      <c r="M1421" s="145" t="s">
        <v>1672</v>
      </c>
    </row>
    <row r="1422" spans="1:13" hidden="1">
      <c r="A1422" s="518" t="s">
        <v>4516</v>
      </c>
      <c r="B1422" s="115" t="s">
        <v>1615</v>
      </c>
      <c r="C1422" s="505" t="s">
        <v>1066</v>
      </c>
      <c r="D1422" s="129" t="s">
        <v>1067</v>
      </c>
      <c r="E1422" s="115" t="s">
        <v>305</v>
      </c>
      <c r="F1422" s="115" t="s">
        <v>1669</v>
      </c>
      <c r="G1422" s="144"/>
      <c r="H1422" s="561" t="s">
        <v>4704</v>
      </c>
      <c r="I1422" s="574" t="s">
        <v>4798</v>
      </c>
      <c r="J1422" s="561"/>
      <c r="K1422" s="579" t="s">
        <v>4809</v>
      </c>
      <c r="L1422" s="561"/>
      <c r="M1422" s="145" t="s">
        <v>1672</v>
      </c>
    </row>
    <row r="1423" spans="1:13" hidden="1">
      <c r="A1423" s="518" t="s">
        <v>4517</v>
      </c>
      <c r="B1423" s="115" t="s">
        <v>1616</v>
      </c>
      <c r="C1423" s="505" t="s">
        <v>1071</v>
      </c>
      <c r="D1423" s="129" t="s">
        <v>1067</v>
      </c>
      <c r="E1423" s="115" t="s">
        <v>305</v>
      </c>
      <c r="F1423" s="115" t="s">
        <v>1669</v>
      </c>
      <c r="G1423" s="144"/>
      <c r="H1423" s="561" t="s">
        <v>4704</v>
      </c>
      <c r="I1423" s="574" t="s">
        <v>4798</v>
      </c>
      <c r="J1423" s="561"/>
      <c r="K1423" s="579" t="s">
        <v>4809</v>
      </c>
      <c r="L1423" s="561"/>
      <c r="M1423" s="145" t="s">
        <v>1672</v>
      </c>
    </row>
    <row r="1424" spans="1:13" hidden="1">
      <c r="A1424" s="518" t="s">
        <v>4518</v>
      </c>
      <c r="B1424" s="115" t="s">
        <v>1617</v>
      </c>
      <c r="C1424" s="505" t="s">
        <v>1101</v>
      </c>
      <c r="D1424" s="129" t="s">
        <v>1067</v>
      </c>
      <c r="E1424" s="115" t="s">
        <v>305</v>
      </c>
      <c r="F1424" s="115" t="s">
        <v>1669</v>
      </c>
      <c r="G1424" s="144"/>
      <c r="H1424" s="561" t="s">
        <v>4704</v>
      </c>
      <c r="I1424" s="574" t="s">
        <v>4798</v>
      </c>
      <c r="J1424" s="561"/>
      <c r="K1424" s="579" t="s">
        <v>4809</v>
      </c>
      <c r="L1424" s="561"/>
      <c r="M1424" s="145" t="s">
        <v>1672</v>
      </c>
    </row>
    <row r="1425" spans="1:13" hidden="1">
      <c r="A1425" s="518" t="s">
        <v>4519</v>
      </c>
      <c r="B1425" s="115" t="s">
        <v>1618</v>
      </c>
      <c r="C1425" s="505" t="s">
        <v>1103</v>
      </c>
      <c r="D1425" s="129" t="s">
        <v>1067</v>
      </c>
      <c r="E1425" s="115" t="s">
        <v>305</v>
      </c>
      <c r="F1425" s="115" t="s">
        <v>1669</v>
      </c>
      <c r="G1425" s="144"/>
      <c r="H1425" s="561" t="s">
        <v>4704</v>
      </c>
      <c r="I1425" s="574" t="s">
        <v>4798</v>
      </c>
      <c r="J1425" s="561"/>
      <c r="K1425" s="579" t="s">
        <v>4809</v>
      </c>
      <c r="L1425" s="561"/>
      <c r="M1425" s="145" t="s">
        <v>1672</v>
      </c>
    </row>
    <row r="1426" spans="1:13" hidden="1">
      <c r="A1426" s="518" t="s">
        <v>4520</v>
      </c>
      <c r="B1426" s="129" t="s">
        <v>1619</v>
      </c>
      <c r="C1426" s="501" t="s">
        <v>1075</v>
      </c>
      <c r="D1426" s="129" t="s">
        <v>1067</v>
      </c>
      <c r="E1426" s="129" t="s">
        <v>305</v>
      </c>
      <c r="F1426" s="115" t="s">
        <v>1669</v>
      </c>
      <c r="G1426" s="144"/>
      <c r="H1426" s="561" t="s">
        <v>4704</v>
      </c>
      <c r="I1426" s="574" t="s">
        <v>4798</v>
      </c>
      <c r="J1426" s="561"/>
      <c r="K1426" s="579" t="s">
        <v>4809</v>
      </c>
      <c r="L1426" s="561"/>
      <c r="M1426" s="145" t="s">
        <v>1672</v>
      </c>
    </row>
    <row r="1427" spans="1:13" hidden="1">
      <c r="A1427" s="518" t="s">
        <v>4521</v>
      </c>
      <c r="B1427" s="115" t="s">
        <v>1620</v>
      </c>
      <c r="C1427" s="505" t="s">
        <v>1077</v>
      </c>
      <c r="D1427" s="129" t="s">
        <v>1067</v>
      </c>
      <c r="E1427" s="115" t="s">
        <v>305</v>
      </c>
      <c r="F1427" s="115" t="s">
        <v>1669</v>
      </c>
      <c r="G1427" s="144"/>
      <c r="H1427" s="561" t="s">
        <v>4704</v>
      </c>
      <c r="I1427" s="574" t="s">
        <v>4798</v>
      </c>
      <c r="J1427" s="561"/>
      <c r="K1427" s="579" t="s">
        <v>4809</v>
      </c>
      <c r="L1427" s="561"/>
      <c r="M1427" s="145" t="s">
        <v>1672</v>
      </c>
    </row>
    <row r="1428" spans="1:13" hidden="1">
      <c r="A1428" s="518" t="s">
        <v>4522</v>
      </c>
      <c r="B1428" s="115" t="s">
        <v>1621</v>
      </c>
      <c r="C1428" s="505" t="s">
        <v>1079</v>
      </c>
      <c r="D1428" s="129" t="s">
        <v>1067</v>
      </c>
      <c r="E1428" s="115" t="s">
        <v>305</v>
      </c>
      <c r="F1428" s="115" t="s">
        <v>1669</v>
      </c>
      <c r="G1428" s="144"/>
      <c r="H1428" s="561" t="s">
        <v>4704</v>
      </c>
      <c r="I1428" s="574" t="s">
        <v>4798</v>
      </c>
      <c r="J1428" s="561"/>
      <c r="K1428" s="579" t="s">
        <v>4809</v>
      </c>
      <c r="L1428" s="561"/>
      <c r="M1428" s="145" t="s">
        <v>1672</v>
      </c>
    </row>
    <row r="1429" spans="1:13" hidden="1">
      <c r="A1429" s="518" t="s">
        <v>4523</v>
      </c>
      <c r="B1429" s="115" t="s">
        <v>1622</v>
      </c>
      <c r="C1429" s="505" t="s">
        <v>1081</v>
      </c>
      <c r="D1429" s="129" t="s">
        <v>1067</v>
      </c>
      <c r="E1429" s="115" t="s">
        <v>305</v>
      </c>
      <c r="F1429" s="115" t="s">
        <v>1669</v>
      </c>
      <c r="G1429" s="144"/>
      <c r="H1429" s="561" t="s">
        <v>4704</v>
      </c>
      <c r="I1429" s="574" t="s">
        <v>4798</v>
      </c>
      <c r="J1429" s="561"/>
      <c r="K1429" s="579" t="s">
        <v>4809</v>
      </c>
      <c r="L1429" s="561"/>
      <c r="M1429" s="145" t="s">
        <v>1672</v>
      </c>
    </row>
    <row r="1430" spans="1:13" hidden="1">
      <c r="A1430" s="518" t="s">
        <v>4524</v>
      </c>
      <c r="B1430" s="115" t="s">
        <v>1623</v>
      </c>
      <c r="C1430" s="505" t="s">
        <v>1069</v>
      </c>
      <c r="D1430" s="129" t="s">
        <v>1067</v>
      </c>
      <c r="E1430" s="115" t="s">
        <v>305</v>
      </c>
      <c r="F1430" s="115" t="s">
        <v>1669</v>
      </c>
      <c r="G1430" s="144"/>
      <c r="H1430" s="561" t="s">
        <v>4704</v>
      </c>
      <c r="I1430" s="574" t="s">
        <v>4798</v>
      </c>
      <c r="J1430" s="561"/>
      <c r="K1430" s="579" t="s">
        <v>4809</v>
      </c>
      <c r="L1430" s="561"/>
      <c r="M1430" s="145" t="s">
        <v>1672</v>
      </c>
    </row>
    <row r="1431" spans="1:13" hidden="1">
      <c r="A1431" s="518" t="s">
        <v>4525</v>
      </c>
      <c r="B1431" s="129" t="s">
        <v>1624</v>
      </c>
      <c r="C1431" s="501" t="s">
        <v>1073</v>
      </c>
      <c r="D1431" s="129" t="s">
        <v>1067</v>
      </c>
      <c r="E1431" s="115" t="s">
        <v>305</v>
      </c>
      <c r="F1431" s="115" t="s">
        <v>1669</v>
      </c>
      <c r="G1431" s="144"/>
      <c r="H1431" s="561" t="s">
        <v>4704</v>
      </c>
      <c r="I1431" s="574" t="s">
        <v>4798</v>
      </c>
      <c r="J1431" s="561"/>
      <c r="K1431" s="579" t="s">
        <v>4809</v>
      </c>
      <c r="L1431" s="561"/>
      <c r="M1431" s="145" t="s">
        <v>1672</v>
      </c>
    </row>
    <row r="1432" spans="1:13" hidden="1">
      <c r="A1432" s="518" t="s">
        <v>4526</v>
      </c>
      <c r="B1432" s="129" t="s">
        <v>1626</v>
      </c>
      <c r="C1432" s="501" t="s">
        <v>1625</v>
      </c>
      <c r="D1432" s="129" t="s">
        <v>1067</v>
      </c>
      <c r="E1432" s="129" t="s">
        <v>305</v>
      </c>
      <c r="F1432" s="115" t="s">
        <v>1669</v>
      </c>
      <c r="G1432" s="144"/>
      <c r="H1432" s="561" t="s">
        <v>4704</v>
      </c>
      <c r="I1432" s="574" t="s">
        <v>4798</v>
      </c>
      <c r="J1432" s="561"/>
      <c r="K1432" s="579" t="s">
        <v>4809</v>
      </c>
      <c r="L1432" s="561"/>
      <c r="M1432" s="145" t="s">
        <v>1672</v>
      </c>
    </row>
    <row r="1433" spans="1:13" hidden="1">
      <c r="A1433" s="518" t="s">
        <v>4527</v>
      </c>
      <c r="B1433" s="115" t="s">
        <v>1627</v>
      </c>
      <c r="C1433" s="505" t="s">
        <v>1083</v>
      </c>
      <c r="D1433" s="129" t="s">
        <v>1067</v>
      </c>
      <c r="E1433" s="115" t="s">
        <v>322</v>
      </c>
      <c r="F1433" s="115" t="s">
        <v>1670</v>
      </c>
      <c r="G1433" s="144"/>
      <c r="H1433" s="561" t="s">
        <v>4704</v>
      </c>
      <c r="I1433" s="574" t="s">
        <v>4798</v>
      </c>
      <c r="J1433" s="561"/>
      <c r="K1433" s="579" t="s">
        <v>4809</v>
      </c>
      <c r="L1433" s="561"/>
      <c r="M1433" s="145" t="s">
        <v>1672</v>
      </c>
    </row>
    <row r="1434" spans="1:13" hidden="1">
      <c r="A1434" s="518" t="s">
        <v>4528</v>
      </c>
      <c r="B1434" s="115" t="s">
        <v>1628</v>
      </c>
      <c r="C1434" s="505" t="s">
        <v>1087</v>
      </c>
      <c r="D1434" s="129" t="s">
        <v>1067</v>
      </c>
      <c r="E1434" s="115" t="s">
        <v>322</v>
      </c>
      <c r="F1434" s="115" t="s">
        <v>1670</v>
      </c>
      <c r="G1434" s="144"/>
      <c r="H1434" s="561" t="s">
        <v>4704</v>
      </c>
      <c r="I1434" s="574" t="s">
        <v>4798</v>
      </c>
      <c r="J1434" s="561"/>
      <c r="K1434" s="579" t="s">
        <v>4809</v>
      </c>
      <c r="L1434" s="561"/>
      <c r="M1434" s="145" t="s">
        <v>1672</v>
      </c>
    </row>
    <row r="1435" spans="1:13" hidden="1">
      <c r="A1435" s="518" t="s">
        <v>4529</v>
      </c>
      <c r="B1435" s="115" t="s">
        <v>1629</v>
      </c>
      <c r="C1435" s="505" t="s">
        <v>1085</v>
      </c>
      <c r="D1435" s="129" t="s">
        <v>1067</v>
      </c>
      <c r="E1435" s="115" t="s">
        <v>322</v>
      </c>
      <c r="F1435" s="115" t="s">
        <v>1670</v>
      </c>
      <c r="G1435" s="144"/>
      <c r="H1435" s="561" t="s">
        <v>4704</v>
      </c>
      <c r="I1435" s="574" t="s">
        <v>4798</v>
      </c>
      <c r="J1435" s="561"/>
      <c r="K1435" s="579" t="s">
        <v>4809</v>
      </c>
      <c r="L1435" s="561"/>
      <c r="M1435" s="145" t="s">
        <v>1672</v>
      </c>
    </row>
    <row r="1436" spans="1:13" hidden="1">
      <c r="A1436" s="518" t="s">
        <v>4530</v>
      </c>
      <c r="B1436" s="115" t="s">
        <v>1630</v>
      </c>
      <c r="C1436" s="505" t="s">
        <v>1089</v>
      </c>
      <c r="D1436" s="129" t="s">
        <v>1067</v>
      </c>
      <c r="E1436" s="115" t="s">
        <v>322</v>
      </c>
      <c r="F1436" s="115" t="s">
        <v>1670</v>
      </c>
      <c r="G1436" s="144"/>
      <c r="H1436" s="561" t="s">
        <v>4704</v>
      </c>
      <c r="I1436" s="574" t="s">
        <v>4798</v>
      </c>
      <c r="J1436" s="561"/>
      <c r="K1436" s="579" t="s">
        <v>4809</v>
      </c>
      <c r="L1436" s="561"/>
      <c r="M1436" s="145" t="s">
        <v>1672</v>
      </c>
    </row>
    <row r="1437" spans="1:13" hidden="1">
      <c r="A1437" s="518" t="s">
        <v>4531</v>
      </c>
      <c r="B1437" s="115" t="s">
        <v>1631</v>
      </c>
      <c r="C1437" s="505" t="s">
        <v>1592</v>
      </c>
      <c r="D1437" s="129" t="s">
        <v>1067</v>
      </c>
      <c r="E1437" s="115" t="s">
        <v>322</v>
      </c>
      <c r="F1437" s="115" t="s">
        <v>1670</v>
      </c>
      <c r="G1437" s="144"/>
      <c r="H1437" s="561" t="s">
        <v>4704</v>
      </c>
      <c r="I1437" s="574" t="s">
        <v>4798</v>
      </c>
      <c r="J1437" s="561"/>
      <c r="K1437" s="579" t="s">
        <v>4809</v>
      </c>
      <c r="L1437" s="561"/>
      <c r="M1437" s="145" t="s">
        <v>1672</v>
      </c>
    </row>
    <row r="1438" spans="1:13" hidden="1">
      <c r="A1438" s="518" t="s">
        <v>4532</v>
      </c>
      <c r="B1438" s="115" t="s">
        <v>1632</v>
      </c>
      <c r="C1438" s="505" t="s">
        <v>1594</v>
      </c>
      <c r="D1438" s="129" t="s">
        <v>1067</v>
      </c>
      <c r="E1438" s="115" t="s">
        <v>322</v>
      </c>
      <c r="F1438" s="115" t="s">
        <v>1670</v>
      </c>
      <c r="G1438" s="144"/>
      <c r="H1438" s="561" t="s">
        <v>4704</v>
      </c>
      <c r="I1438" s="574" t="s">
        <v>4798</v>
      </c>
      <c r="J1438" s="561"/>
      <c r="K1438" s="579" t="s">
        <v>4809</v>
      </c>
      <c r="L1438" s="561"/>
      <c r="M1438" s="145" t="s">
        <v>1672</v>
      </c>
    </row>
    <row r="1439" spans="1:13" hidden="1">
      <c r="A1439" s="518" t="s">
        <v>4533</v>
      </c>
      <c r="B1439" s="115" t="s">
        <v>1633</v>
      </c>
      <c r="C1439" s="505" t="s">
        <v>1093</v>
      </c>
      <c r="D1439" s="129" t="s">
        <v>1067</v>
      </c>
      <c r="E1439" s="115" t="s">
        <v>322</v>
      </c>
      <c r="F1439" s="115" t="s">
        <v>1670</v>
      </c>
      <c r="G1439" s="144"/>
      <c r="H1439" s="561" t="s">
        <v>4704</v>
      </c>
      <c r="I1439" s="574" t="s">
        <v>4798</v>
      </c>
      <c r="J1439" s="561"/>
      <c r="K1439" s="579" t="s">
        <v>4809</v>
      </c>
      <c r="L1439" s="561"/>
      <c r="M1439" s="145" t="s">
        <v>1672</v>
      </c>
    </row>
    <row r="1440" spans="1:13" hidden="1">
      <c r="A1440" s="518" t="s">
        <v>4534</v>
      </c>
      <c r="B1440" s="115" t="s">
        <v>1634</v>
      </c>
      <c r="C1440" s="505" t="s">
        <v>1097</v>
      </c>
      <c r="D1440" s="129" t="s">
        <v>1067</v>
      </c>
      <c r="E1440" s="115" t="s">
        <v>322</v>
      </c>
      <c r="F1440" s="115" t="s">
        <v>1670</v>
      </c>
      <c r="G1440" s="144"/>
      <c r="H1440" s="561" t="s">
        <v>4704</v>
      </c>
      <c r="I1440" s="574" t="s">
        <v>4798</v>
      </c>
      <c r="J1440" s="561"/>
      <c r="K1440" s="579" t="s">
        <v>4809</v>
      </c>
      <c r="L1440" s="561"/>
      <c r="M1440" s="145" t="s">
        <v>1672</v>
      </c>
    </row>
    <row r="1441" spans="1:13" hidden="1">
      <c r="A1441" s="518" t="s">
        <v>4535</v>
      </c>
      <c r="B1441" s="115" t="s">
        <v>1635</v>
      </c>
      <c r="C1441" s="505" t="s">
        <v>1066</v>
      </c>
      <c r="D1441" s="129" t="s">
        <v>1067</v>
      </c>
      <c r="E1441" s="115" t="s">
        <v>322</v>
      </c>
      <c r="F1441" s="115" t="s">
        <v>1670</v>
      </c>
      <c r="G1441" s="144"/>
      <c r="H1441" s="561" t="s">
        <v>4704</v>
      </c>
      <c r="I1441" s="574" t="s">
        <v>4798</v>
      </c>
      <c r="J1441" s="561"/>
      <c r="K1441" s="579" t="s">
        <v>4809</v>
      </c>
      <c r="L1441" s="561"/>
      <c r="M1441" s="145" t="s">
        <v>1672</v>
      </c>
    </row>
    <row r="1442" spans="1:13" hidden="1">
      <c r="A1442" s="518" t="s">
        <v>4536</v>
      </c>
      <c r="B1442" s="115" t="s">
        <v>1636</v>
      </c>
      <c r="C1442" s="505" t="s">
        <v>1071</v>
      </c>
      <c r="D1442" s="129" t="s">
        <v>1067</v>
      </c>
      <c r="E1442" s="115" t="s">
        <v>322</v>
      </c>
      <c r="F1442" s="115" t="s">
        <v>1670</v>
      </c>
      <c r="G1442" s="144"/>
      <c r="H1442" s="561" t="s">
        <v>4704</v>
      </c>
      <c r="I1442" s="574" t="s">
        <v>4798</v>
      </c>
      <c r="J1442" s="561"/>
      <c r="K1442" s="579" t="s">
        <v>4809</v>
      </c>
      <c r="L1442" s="561"/>
      <c r="M1442" s="145" t="s">
        <v>1672</v>
      </c>
    </row>
    <row r="1443" spans="1:13" hidden="1">
      <c r="A1443" s="518" t="s">
        <v>4537</v>
      </c>
      <c r="B1443" s="115" t="s">
        <v>1637</v>
      </c>
      <c r="C1443" s="505" t="s">
        <v>1101</v>
      </c>
      <c r="D1443" s="129" t="s">
        <v>1067</v>
      </c>
      <c r="E1443" s="115" t="s">
        <v>322</v>
      </c>
      <c r="F1443" s="115" t="s">
        <v>1670</v>
      </c>
      <c r="G1443" s="144"/>
      <c r="H1443" s="561" t="s">
        <v>4704</v>
      </c>
      <c r="I1443" s="574" t="s">
        <v>4798</v>
      </c>
      <c r="J1443" s="561"/>
      <c r="K1443" s="579" t="s">
        <v>4809</v>
      </c>
      <c r="L1443" s="561"/>
      <c r="M1443" s="145" t="s">
        <v>1672</v>
      </c>
    </row>
    <row r="1444" spans="1:13" hidden="1">
      <c r="A1444" s="518" t="s">
        <v>4538</v>
      </c>
      <c r="B1444" s="115" t="s">
        <v>1638</v>
      </c>
      <c r="C1444" s="505" t="s">
        <v>1103</v>
      </c>
      <c r="D1444" s="129" t="s">
        <v>1067</v>
      </c>
      <c r="E1444" s="115" t="s">
        <v>322</v>
      </c>
      <c r="F1444" s="115" t="s">
        <v>1670</v>
      </c>
      <c r="G1444" s="144"/>
      <c r="H1444" s="561" t="s">
        <v>4704</v>
      </c>
      <c r="I1444" s="574" t="s">
        <v>4798</v>
      </c>
      <c r="J1444" s="561"/>
      <c r="K1444" s="579" t="s">
        <v>4809</v>
      </c>
      <c r="L1444" s="561"/>
      <c r="M1444" s="145" t="s">
        <v>1672</v>
      </c>
    </row>
    <row r="1445" spans="1:13" hidden="1">
      <c r="A1445" s="518" t="s">
        <v>4539</v>
      </c>
      <c r="B1445" s="115" t="s">
        <v>1639</v>
      </c>
      <c r="C1445" s="505" t="s">
        <v>1077</v>
      </c>
      <c r="D1445" s="129" t="s">
        <v>1067</v>
      </c>
      <c r="E1445" s="115" t="s">
        <v>322</v>
      </c>
      <c r="F1445" s="115" t="s">
        <v>1670</v>
      </c>
      <c r="G1445" s="144"/>
      <c r="H1445" s="561" t="s">
        <v>4704</v>
      </c>
      <c r="I1445" s="574" t="s">
        <v>4798</v>
      </c>
      <c r="J1445" s="561"/>
      <c r="K1445" s="579" t="s">
        <v>4809</v>
      </c>
      <c r="L1445" s="561"/>
      <c r="M1445" s="145" t="s">
        <v>1672</v>
      </c>
    </row>
    <row r="1446" spans="1:13" hidden="1">
      <c r="A1446" s="518" t="s">
        <v>4540</v>
      </c>
      <c r="B1446" s="115" t="s">
        <v>1640</v>
      </c>
      <c r="C1446" s="505" t="s">
        <v>1079</v>
      </c>
      <c r="D1446" s="129" t="s">
        <v>1067</v>
      </c>
      <c r="E1446" s="115" t="s">
        <v>322</v>
      </c>
      <c r="F1446" s="115" t="s">
        <v>1670</v>
      </c>
      <c r="G1446" s="144"/>
      <c r="H1446" s="561" t="s">
        <v>4704</v>
      </c>
      <c r="I1446" s="574" t="s">
        <v>4798</v>
      </c>
      <c r="J1446" s="561"/>
      <c r="K1446" s="579" t="s">
        <v>4809</v>
      </c>
      <c r="L1446" s="561"/>
      <c r="M1446" s="145" t="s">
        <v>1672</v>
      </c>
    </row>
    <row r="1447" spans="1:13" hidden="1">
      <c r="A1447" s="518" t="s">
        <v>4541</v>
      </c>
      <c r="B1447" s="115" t="s">
        <v>1641</v>
      </c>
      <c r="C1447" s="505" t="s">
        <v>1081</v>
      </c>
      <c r="D1447" s="129" t="s">
        <v>1067</v>
      </c>
      <c r="E1447" s="115" t="s">
        <v>322</v>
      </c>
      <c r="F1447" s="115" t="s">
        <v>1670</v>
      </c>
      <c r="G1447" s="144"/>
      <c r="H1447" s="561" t="s">
        <v>4704</v>
      </c>
      <c r="I1447" s="574" t="s">
        <v>4798</v>
      </c>
      <c r="J1447" s="561"/>
      <c r="K1447" s="579" t="s">
        <v>4809</v>
      </c>
      <c r="L1447" s="561"/>
      <c r="M1447" s="145" t="s">
        <v>1672</v>
      </c>
    </row>
    <row r="1448" spans="1:13" hidden="1">
      <c r="A1448" s="518" t="s">
        <v>4542</v>
      </c>
      <c r="B1448" s="115" t="s">
        <v>1642</v>
      </c>
      <c r="C1448" s="505" t="s">
        <v>1625</v>
      </c>
      <c r="D1448" s="129" t="s">
        <v>1067</v>
      </c>
      <c r="E1448" s="115" t="s">
        <v>322</v>
      </c>
      <c r="F1448" s="115" t="s">
        <v>1670</v>
      </c>
      <c r="G1448" s="144"/>
      <c r="H1448" s="561" t="s">
        <v>4704</v>
      </c>
      <c r="I1448" s="574" t="s">
        <v>4798</v>
      </c>
      <c r="J1448" s="561"/>
      <c r="K1448" s="579" t="s">
        <v>4809</v>
      </c>
      <c r="L1448" s="561"/>
      <c r="M1448" s="145" t="s">
        <v>1672</v>
      </c>
    </row>
    <row r="1449" spans="1:13" hidden="1">
      <c r="A1449" s="518" t="s">
        <v>4543</v>
      </c>
      <c r="B1449" s="112"/>
      <c r="C1449" s="505" t="s">
        <v>1643</v>
      </c>
      <c r="D1449" s="129" t="s">
        <v>1067</v>
      </c>
      <c r="E1449" s="115" t="s">
        <v>322</v>
      </c>
      <c r="F1449" s="115" t="s">
        <v>1670</v>
      </c>
      <c r="G1449" s="144"/>
      <c r="H1449" s="561" t="s">
        <v>4704</v>
      </c>
      <c r="I1449" s="574" t="s">
        <v>4798</v>
      </c>
      <c r="J1449" s="561"/>
      <c r="K1449" s="579" t="s">
        <v>4809</v>
      </c>
      <c r="L1449" s="561"/>
      <c r="M1449" s="145" t="s">
        <v>1672</v>
      </c>
    </row>
    <row r="1450" spans="1:13" hidden="1">
      <c r="A1450" s="518" t="s">
        <v>4544</v>
      </c>
      <c r="B1450" s="129" t="s">
        <v>1644</v>
      </c>
      <c r="C1450" s="501" t="s">
        <v>1083</v>
      </c>
      <c r="D1450" s="129" t="s">
        <v>1067</v>
      </c>
      <c r="E1450" s="129" t="s">
        <v>328</v>
      </c>
      <c r="F1450" s="115" t="s">
        <v>1671</v>
      </c>
      <c r="G1450" s="144"/>
      <c r="H1450" s="561" t="s">
        <v>4704</v>
      </c>
      <c r="I1450" s="574" t="s">
        <v>4798</v>
      </c>
      <c r="J1450" s="561"/>
      <c r="K1450" s="579" t="s">
        <v>4809</v>
      </c>
      <c r="L1450" s="561"/>
      <c r="M1450" s="145" t="s">
        <v>1672</v>
      </c>
    </row>
    <row r="1451" spans="1:13" hidden="1">
      <c r="A1451" s="518" t="s">
        <v>4545</v>
      </c>
      <c r="B1451" s="129" t="s">
        <v>1645</v>
      </c>
      <c r="C1451" s="501" t="s">
        <v>1087</v>
      </c>
      <c r="D1451" s="129" t="s">
        <v>1067</v>
      </c>
      <c r="E1451" s="129" t="s">
        <v>328</v>
      </c>
      <c r="F1451" s="115" t="s">
        <v>1671</v>
      </c>
      <c r="G1451" s="144"/>
      <c r="H1451" s="561" t="s">
        <v>4704</v>
      </c>
      <c r="I1451" s="574" t="s">
        <v>4798</v>
      </c>
      <c r="J1451" s="561"/>
      <c r="K1451" s="579" t="s">
        <v>4809</v>
      </c>
      <c r="L1451" s="561"/>
      <c r="M1451" s="145" t="s">
        <v>1672</v>
      </c>
    </row>
    <row r="1452" spans="1:13" hidden="1">
      <c r="A1452" s="518" t="s">
        <v>4546</v>
      </c>
      <c r="B1452" s="115" t="s">
        <v>1646</v>
      </c>
      <c r="C1452" s="501" t="s">
        <v>1085</v>
      </c>
      <c r="D1452" s="129" t="s">
        <v>1067</v>
      </c>
      <c r="E1452" s="129" t="s">
        <v>328</v>
      </c>
      <c r="F1452" s="115" t="s">
        <v>1671</v>
      </c>
      <c r="G1452" s="144"/>
      <c r="H1452" s="561" t="s">
        <v>4704</v>
      </c>
      <c r="I1452" s="574" t="s">
        <v>4798</v>
      </c>
      <c r="J1452" s="561"/>
      <c r="K1452" s="579" t="s">
        <v>4809</v>
      </c>
      <c r="L1452" s="561"/>
      <c r="M1452" s="145" t="s">
        <v>1672</v>
      </c>
    </row>
    <row r="1453" spans="1:13" hidden="1">
      <c r="A1453" s="518" t="s">
        <v>4547</v>
      </c>
      <c r="B1453" s="129" t="s">
        <v>1647</v>
      </c>
      <c r="C1453" s="501" t="s">
        <v>1089</v>
      </c>
      <c r="D1453" s="129" t="s">
        <v>1067</v>
      </c>
      <c r="E1453" s="129" t="s">
        <v>328</v>
      </c>
      <c r="F1453" s="115" t="s">
        <v>1671</v>
      </c>
      <c r="G1453" s="144"/>
      <c r="H1453" s="561" t="s">
        <v>4704</v>
      </c>
      <c r="I1453" s="574" t="s">
        <v>4798</v>
      </c>
      <c r="J1453" s="561"/>
      <c r="K1453" s="579" t="s">
        <v>4809</v>
      </c>
      <c r="L1453" s="561"/>
      <c r="M1453" s="145" t="s">
        <v>1672</v>
      </c>
    </row>
    <row r="1454" spans="1:13" hidden="1">
      <c r="A1454" s="518" t="s">
        <v>4548</v>
      </c>
      <c r="B1454" s="129" t="s">
        <v>1648</v>
      </c>
      <c r="C1454" s="501" t="s">
        <v>1099</v>
      </c>
      <c r="D1454" s="129" t="s">
        <v>1067</v>
      </c>
      <c r="E1454" s="129" t="s">
        <v>328</v>
      </c>
      <c r="F1454" s="115" t="s">
        <v>1671</v>
      </c>
      <c r="G1454" s="144"/>
      <c r="H1454" s="561" t="s">
        <v>4704</v>
      </c>
      <c r="I1454" s="574" t="s">
        <v>4798</v>
      </c>
      <c r="J1454" s="561"/>
      <c r="K1454" s="579" t="s">
        <v>4809</v>
      </c>
      <c r="L1454" s="561"/>
      <c r="M1454" s="145" t="s">
        <v>1672</v>
      </c>
    </row>
    <row r="1455" spans="1:13" hidden="1">
      <c r="A1455" s="518" t="s">
        <v>4549</v>
      </c>
      <c r="B1455" s="129" t="s">
        <v>1649</v>
      </c>
      <c r="C1455" s="501" t="s">
        <v>1091</v>
      </c>
      <c r="D1455" s="129" t="s">
        <v>1067</v>
      </c>
      <c r="E1455" s="129" t="s">
        <v>328</v>
      </c>
      <c r="F1455" s="115" t="s">
        <v>1671</v>
      </c>
      <c r="G1455" s="144"/>
      <c r="H1455" s="561" t="s">
        <v>4704</v>
      </c>
      <c r="I1455" s="574" t="s">
        <v>4798</v>
      </c>
      <c r="J1455" s="561"/>
      <c r="K1455" s="579" t="s">
        <v>4809</v>
      </c>
      <c r="L1455" s="561"/>
      <c r="M1455" s="145" t="s">
        <v>1672</v>
      </c>
    </row>
    <row r="1456" spans="1:13" hidden="1">
      <c r="A1456" s="518" t="s">
        <v>4550</v>
      </c>
      <c r="B1456" s="129" t="s">
        <v>1650</v>
      </c>
      <c r="C1456" s="501" t="s">
        <v>1095</v>
      </c>
      <c r="D1456" s="129" t="s">
        <v>1067</v>
      </c>
      <c r="E1456" s="129" t="s">
        <v>328</v>
      </c>
      <c r="F1456" s="115" t="s">
        <v>1671</v>
      </c>
      <c r="G1456" s="144"/>
      <c r="H1456" s="561" t="s">
        <v>4704</v>
      </c>
      <c r="I1456" s="574" t="s">
        <v>4798</v>
      </c>
      <c r="J1456" s="561"/>
      <c r="K1456" s="579" t="s">
        <v>4809</v>
      </c>
      <c r="L1456" s="561"/>
      <c r="M1456" s="145" t="s">
        <v>1672</v>
      </c>
    </row>
    <row r="1457" spans="1:13" hidden="1">
      <c r="A1457" s="518" t="s">
        <v>4551</v>
      </c>
      <c r="B1457" s="129" t="s">
        <v>1652</v>
      </c>
      <c r="C1457" s="501" t="s">
        <v>1651</v>
      </c>
      <c r="D1457" s="129" t="s">
        <v>1067</v>
      </c>
      <c r="E1457" s="129" t="s">
        <v>328</v>
      </c>
      <c r="F1457" s="115" t="s">
        <v>1671</v>
      </c>
      <c r="G1457" s="144"/>
      <c r="H1457" s="561" t="s">
        <v>4704</v>
      </c>
      <c r="I1457" s="574" t="s">
        <v>4798</v>
      </c>
      <c r="J1457" s="561"/>
      <c r="K1457" s="579" t="s">
        <v>4809</v>
      </c>
      <c r="L1457" s="561"/>
      <c r="M1457" s="145" t="s">
        <v>1672</v>
      </c>
    </row>
    <row r="1458" spans="1:13" hidden="1">
      <c r="A1458" s="518" t="s">
        <v>4552</v>
      </c>
      <c r="B1458" s="129" t="s">
        <v>1654</v>
      </c>
      <c r="C1458" s="501" t="s">
        <v>1653</v>
      </c>
      <c r="D1458" s="129" t="s">
        <v>1067</v>
      </c>
      <c r="E1458" s="129" t="s">
        <v>328</v>
      </c>
      <c r="F1458" s="115" t="s">
        <v>1671</v>
      </c>
      <c r="G1458" s="144"/>
      <c r="H1458" s="561" t="s">
        <v>4704</v>
      </c>
      <c r="I1458" s="574" t="s">
        <v>4798</v>
      </c>
      <c r="J1458" s="561"/>
      <c r="K1458" s="579" t="s">
        <v>4809</v>
      </c>
      <c r="L1458" s="561"/>
      <c r="M1458" s="145" t="s">
        <v>1672</v>
      </c>
    </row>
    <row r="1459" spans="1:13" hidden="1">
      <c r="A1459" s="518" t="s">
        <v>4553</v>
      </c>
      <c r="B1459" s="129" t="s">
        <v>1655</v>
      </c>
      <c r="C1459" s="501" t="s">
        <v>1101</v>
      </c>
      <c r="D1459" s="129" t="s">
        <v>1067</v>
      </c>
      <c r="E1459" s="129" t="s">
        <v>328</v>
      </c>
      <c r="F1459" s="115" t="s">
        <v>1671</v>
      </c>
      <c r="G1459" s="144"/>
      <c r="H1459" s="561" t="s">
        <v>4704</v>
      </c>
      <c r="I1459" s="574" t="s">
        <v>4798</v>
      </c>
      <c r="J1459" s="561"/>
      <c r="K1459" s="579" t="s">
        <v>4809</v>
      </c>
      <c r="L1459" s="561"/>
      <c r="M1459" s="145" t="s">
        <v>1672</v>
      </c>
    </row>
    <row r="1460" spans="1:13" hidden="1">
      <c r="A1460" s="518" t="s">
        <v>4554</v>
      </c>
      <c r="B1460" s="129" t="s">
        <v>1656</v>
      </c>
      <c r="C1460" s="501" t="s">
        <v>1103</v>
      </c>
      <c r="D1460" s="129" t="s">
        <v>1067</v>
      </c>
      <c r="E1460" s="129" t="s">
        <v>328</v>
      </c>
      <c r="F1460" s="115" t="s">
        <v>1671</v>
      </c>
      <c r="G1460" s="144"/>
      <c r="H1460" s="561" t="s">
        <v>4704</v>
      </c>
      <c r="I1460" s="574" t="s">
        <v>4798</v>
      </c>
      <c r="J1460" s="561"/>
      <c r="K1460" s="579" t="s">
        <v>4809</v>
      </c>
      <c r="L1460" s="561"/>
      <c r="M1460" s="145" t="s">
        <v>1672</v>
      </c>
    </row>
    <row r="1461" spans="1:13" hidden="1">
      <c r="A1461" s="518" t="s">
        <v>4555</v>
      </c>
      <c r="B1461" s="129" t="s">
        <v>1657</v>
      </c>
      <c r="C1461" s="501" t="s">
        <v>1075</v>
      </c>
      <c r="D1461" s="129" t="s">
        <v>1067</v>
      </c>
      <c r="E1461" s="129" t="s">
        <v>328</v>
      </c>
      <c r="F1461" s="115" t="s">
        <v>1671</v>
      </c>
      <c r="G1461" s="144"/>
      <c r="H1461" s="561" t="s">
        <v>4704</v>
      </c>
      <c r="I1461" s="574" t="s">
        <v>4798</v>
      </c>
      <c r="J1461" s="561"/>
      <c r="K1461" s="579" t="s">
        <v>4809</v>
      </c>
      <c r="L1461" s="561"/>
      <c r="M1461" s="145" t="s">
        <v>1672</v>
      </c>
    </row>
    <row r="1462" spans="1:13" hidden="1">
      <c r="A1462" s="518" t="s">
        <v>4556</v>
      </c>
      <c r="B1462" s="129" t="s">
        <v>1658</v>
      </c>
      <c r="C1462" s="501" t="s">
        <v>1077</v>
      </c>
      <c r="D1462" s="129" t="s">
        <v>1067</v>
      </c>
      <c r="E1462" s="129" t="s">
        <v>328</v>
      </c>
      <c r="F1462" s="115" t="s">
        <v>1671</v>
      </c>
      <c r="G1462" s="144"/>
      <c r="H1462" s="561" t="s">
        <v>4704</v>
      </c>
      <c r="I1462" s="574" t="s">
        <v>4798</v>
      </c>
      <c r="J1462" s="561"/>
      <c r="K1462" s="579" t="s">
        <v>4809</v>
      </c>
      <c r="L1462" s="561"/>
      <c r="M1462" s="145" t="s">
        <v>1672</v>
      </c>
    </row>
    <row r="1463" spans="1:13" hidden="1">
      <c r="A1463" s="518" t="s">
        <v>4557</v>
      </c>
      <c r="B1463" s="129" t="s">
        <v>1659</v>
      </c>
      <c r="C1463" s="501" t="s">
        <v>1079</v>
      </c>
      <c r="D1463" s="129" t="s">
        <v>1067</v>
      </c>
      <c r="E1463" s="129" t="s">
        <v>328</v>
      </c>
      <c r="F1463" s="115" t="s">
        <v>1671</v>
      </c>
      <c r="G1463" s="144"/>
      <c r="H1463" s="561" t="s">
        <v>4704</v>
      </c>
      <c r="I1463" s="574" t="s">
        <v>4798</v>
      </c>
      <c r="J1463" s="561"/>
      <c r="K1463" s="579" t="s">
        <v>4809</v>
      </c>
      <c r="L1463" s="561"/>
      <c r="M1463" s="145" t="s">
        <v>1672</v>
      </c>
    </row>
    <row r="1464" spans="1:13" hidden="1">
      <c r="A1464" s="518" t="s">
        <v>4558</v>
      </c>
      <c r="B1464" s="129" t="s">
        <v>1660</v>
      </c>
      <c r="C1464" s="501" t="s">
        <v>1081</v>
      </c>
      <c r="D1464" s="129" t="s">
        <v>1067</v>
      </c>
      <c r="E1464" s="129" t="s">
        <v>328</v>
      </c>
      <c r="F1464" s="115" t="s">
        <v>1671</v>
      </c>
      <c r="G1464" s="144"/>
      <c r="H1464" s="561" t="s">
        <v>4704</v>
      </c>
      <c r="I1464" s="574" t="s">
        <v>4798</v>
      </c>
      <c r="J1464" s="561"/>
      <c r="K1464" s="579" t="s">
        <v>4809</v>
      </c>
      <c r="L1464" s="561"/>
      <c r="M1464" s="145" t="s">
        <v>1672</v>
      </c>
    </row>
    <row r="1465" spans="1:13" hidden="1">
      <c r="A1465" s="518" t="s">
        <v>4559</v>
      </c>
      <c r="B1465" s="129" t="s">
        <v>1662</v>
      </c>
      <c r="C1465" s="501" t="s">
        <v>1661</v>
      </c>
      <c r="D1465" s="129" t="s">
        <v>1067</v>
      </c>
      <c r="E1465" s="129" t="s">
        <v>328</v>
      </c>
      <c r="F1465" s="115" t="s">
        <v>1671</v>
      </c>
      <c r="G1465" s="144"/>
      <c r="H1465" s="561" t="s">
        <v>4704</v>
      </c>
      <c r="I1465" s="574" t="s">
        <v>4798</v>
      </c>
      <c r="J1465" s="561"/>
      <c r="K1465" s="579" t="s">
        <v>4809</v>
      </c>
      <c r="L1465" s="561"/>
      <c r="M1465" s="145" t="s">
        <v>1672</v>
      </c>
    </row>
    <row r="1466" spans="1:13" hidden="1">
      <c r="A1466" s="518" t="s">
        <v>4560</v>
      </c>
      <c r="B1466" s="129" t="s">
        <v>1664</v>
      </c>
      <c r="C1466" s="501" t="s">
        <v>1663</v>
      </c>
      <c r="D1466" s="129" t="s">
        <v>1067</v>
      </c>
      <c r="E1466" s="129" t="s">
        <v>328</v>
      </c>
      <c r="F1466" s="115" t="s">
        <v>1671</v>
      </c>
      <c r="G1466" s="144"/>
      <c r="H1466" s="561" t="s">
        <v>4704</v>
      </c>
      <c r="I1466" s="574" t="s">
        <v>4798</v>
      </c>
      <c r="J1466" s="561"/>
      <c r="K1466" s="579" t="s">
        <v>4809</v>
      </c>
      <c r="L1466" s="561"/>
      <c r="M1466" s="145" t="s">
        <v>1672</v>
      </c>
    </row>
    <row r="1467" spans="1:13" hidden="1">
      <c r="A1467" s="518" t="s">
        <v>4561</v>
      </c>
      <c r="B1467" s="129" t="s">
        <v>1665</v>
      </c>
      <c r="C1467" s="501" t="s">
        <v>1066</v>
      </c>
      <c r="D1467" s="129" t="s">
        <v>1067</v>
      </c>
      <c r="E1467" s="129" t="s">
        <v>328</v>
      </c>
      <c r="F1467" s="115" t="s">
        <v>1671</v>
      </c>
      <c r="G1467" s="144"/>
      <c r="H1467" s="561" t="s">
        <v>4704</v>
      </c>
      <c r="I1467" s="574" t="s">
        <v>4798</v>
      </c>
      <c r="J1467" s="561"/>
      <c r="K1467" s="579" t="s">
        <v>4809</v>
      </c>
      <c r="L1467" s="561"/>
      <c r="M1467" s="145" t="s">
        <v>1672</v>
      </c>
    </row>
    <row r="1468" spans="1:13" hidden="1">
      <c r="A1468" s="518" t="s">
        <v>4562</v>
      </c>
      <c r="B1468" s="129" t="s">
        <v>1666</v>
      </c>
      <c r="C1468" s="501" t="s">
        <v>1071</v>
      </c>
      <c r="D1468" s="129" t="s">
        <v>1067</v>
      </c>
      <c r="E1468" s="129" t="s">
        <v>328</v>
      </c>
      <c r="F1468" s="115" t="s">
        <v>1671</v>
      </c>
      <c r="G1468" s="144"/>
      <c r="H1468" s="561" t="s">
        <v>4704</v>
      </c>
      <c r="I1468" s="574" t="s">
        <v>4798</v>
      </c>
      <c r="J1468" s="561"/>
      <c r="K1468" s="579" t="s">
        <v>4809</v>
      </c>
      <c r="L1468" s="561"/>
      <c r="M1468" s="145" t="s">
        <v>1672</v>
      </c>
    </row>
    <row r="1469" spans="1:13" hidden="1">
      <c r="A1469" s="518" t="s">
        <v>4563</v>
      </c>
      <c r="B1469" s="129" t="s">
        <v>1667</v>
      </c>
      <c r="C1469" s="501" t="s">
        <v>1625</v>
      </c>
      <c r="D1469" s="129" t="s">
        <v>1067</v>
      </c>
      <c r="E1469" s="129" t="s">
        <v>328</v>
      </c>
      <c r="F1469" s="115" t="s">
        <v>1671</v>
      </c>
      <c r="G1469" s="144"/>
      <c r="H1469" s="561" t="s">
        <v>4704</v>
      </c>
      <c r="I1469" s="574" t="s">
        <v>4798</v>
      </c>
      <c r="J1469" s="561"/>
      <c r="K1469" s="579" t="s">
        <v>4809</v>
      </c>
      <c r="L1469" s="561"/>
      <c r="M1469" s="145" t="s">
        <v>1672</v>
      </c>
    </row>
    <row r="1470" spans="1:13" hidden="1">
      <c r="A1470" s="518" t="s">
        <v>4564</v>
      </c>
      <c r="B1470" s="146" t="s">
        <v>1752</v>
      </c>
      <c r="C1470" s="536" t="s">
        <v>1077</v>
      </c>
      <c r="D1470" s="129" t="s">
        <v>1067</v>
      </c>
      <c r="E1470" s="145" t="s">
        <v>425</v>
      </c>
      <c r="F1470" s="14"/>
      <c r="G1470" s="14"/>
      <c r="H1470" s="574" t="s">
        <v>4680</v>
      </c>
      <c r="I1470" s="574" t="s">
        <v>4813</v>
      </c>
      <c r="K1470" s="579" t="s">
        <v>4809</v>
      </c>
      <c r="M1470" s="145" t="s">
        <v>1672</v>
      </c>
    </row>
    <row r="1471" spans="1:13" hidden="1">
      <c r="A1471" s="518" t="s">
        <v>4565</v>
      </c>
      <c r="B1471" s="146" t="s">
        <v>1753</v>
      </c>
      <c r="C1471" s="536" t="s">
        <v>1079</v>
      </c>
      <c r="D1471" s="129" t="s">
        <v>1067</v>
      </c>
      <c r="E1471" s="145" t="s">
        <v>425</v>
      </c>
      <c r="F1471" s="14"/>
      <c r="G1471" s="14"/>
      <c r="H1471" s="574" t="s">
        <v>4680</v>
      </c>
      <c r="I1471" s="574" t="s">
        <v>4813</v>
      </c>
      <c r="K1471" s="579" t="s">
        <v>4809</v>
      </c>
      <c r="M1471" s="145" t="s">
        <v>1672</v>
      </c>
    </row>
    <row r="1472" spans="1:13" hidden="1">
      <c r="A1472" s="518" t="s">
        <v>4566</v>
      </c>
      <c r="B1472" s="146" t="s">
        <v>1754</v>
      </c>
      <c r="C1472" s="536" t="s">
        <v>1083</v>
      </c>
      <c r="D1472" s="129" t="s">
        <v>1067</v>
      </c>
      <c r="E1472" s="145" t="s">
        <v>425</v>
      </c>
      <c r="F1472" s="14"/>
      <c r="G1472" s="14"/>
      <c r="H1472" s="574" t="s">
        <v>4680</v>
      </c>
      <c r="I1472" s="574" t="s">
        <v>4813</v>
      </c>
      <c r="K1472" s="579" t="s">
        <v>4809</v>
      </c>
      <c r="M1472" s="145" t="s">
        <v>1672</v>
      </c>
    </row>
    <row r="1473" spans="1:13" hidden="1">
      <c r="A1473" s="518" t="s">
        <v>4567</v>
      </c>
      <c r="B1473" s="146" t="s">
        <v>1755</v>
      </c>
      <c r="C1473" s="536" t="s">
        <v>1085</v>
      </c>
      <c r="D1473" s="129" t="s">
        <v>1067</v>
      </c>
      <c r="E1473" s="145" t="s">
        <v>425</v>
      </c>
      <c r="F1473" s="14"/>
      <c r="G1473" s="14"/>
      <c r="H1473" s="574" t="s">
        <v>4680</v>
      </c>
      <c r="I1473" s="574" t="s">
        <v>4813</v>
      </c>
      <c r="K1473" s="579" t="s">
        <v>4809</v>
      </c>
      <c r="M1473" s="145" t="s">
        <v>1672</v>
      </c>
    </row>
    <row r="1474" spans="1:13" hidden="1">
      <c r="A1474" s="518" t="s">
        <v>4568</v>
      </c>
      <c r="B1474" s="146" t="s">
        <v>1756</v>
      </c>
      <c r="C1474" s="536" t="s">
        <v>1087</v>
      </c>
      <c r="D1474" s="129" t="s">
        <v>1067</v>
      </c>
      <c r="E1474" s="145" t="s">
        <v>425</v>
      </c>
      <c r="F1474" s="14"/>
      <c r="G1474" s="14"/>
      <c r="H1474" s="574" t="s">
        <v>4680</v>
      </c>
      <c r="I1474" s="574" t="s">
        <v>4813</v>
      </c>
      <c r="K1474" s="579" t="s">
        <v>4809</v>
      </c>
      <c r="M1474" s="145" t="s">
        <v>1672</v>
      </c>
    </row>
    <row r="1475" spans="1:13" hidden="1">
      <c r="A1475" s="518" t="s">
        <v>4569</v>
      </c>
      <c r="B1475" s="146" t="s">
        <v>1757</v>
      </c>
      <c r="C1475" s="536" t="s">
        <v>1101</v>
      </c>
      <c r="D1475" s="129" t="s">
        <v>1067</v>
      </c>
      <c r="E1475" s="145" t="s">
        <v>425</v>
      </c>
      <c r="F1475" s="14"/>
      <c r="G1475" s="14"/>
      <c r="H1475" s="574" t="s">
        <v>4680</v>
      </c>
      <c r="I1475" s="574" t="s">
        <v>4813</v>
      </c>
      <c r="K1475" s="579" t="s">
        <v>4809</v>
      </c>
      <c r="M1475" s="145" t="s">
        <v>1672</v>
      </c>
    </row>
    <row r="1476" spans="1:13" hidden="1">
      <c r="A1476" s="518" t="s">
        <v>4570</v>
      </c>
      <c r="B1476" s="146" t="s">
        <v>1758</v>
      </c>
      <c r="C1476" s="536" t="s">
        <v>1091</v>
      </c>
      <c r="D1476" s="129" t="s">
        <v>1067</v>
      </c>
      <c r="E1476" s="145" t="s">
        <v>425</v>
      </c>
      <c r="F1476" s="14"/>
      <c r="G1476" s="14"/>
      <c r="H1476" s="574" t="s">
        <v>4680</v>
      </c>
      <c r="I1476" s="574" t="s">
        <v>4813</v>
      </c>
      <c r="K1476" s="579" t="s">
        <v>4809</v>
      </c>
      <c r="M1476" s="145" t="s">
        <v>1672</v>
      </c>
    </row>
    <row r="1477" spans="1:13" hidden="1">
      <c r="A1477" s="518" t="s">
        <v>4571</v>
      </c>
      <c r="B1477" s="146" t="s">
        <v>1759</v>
      </c>
      <c r="C1477" s="536" t="s">
        <v>1093</v>
      </c>
      <c r="D1477" s="129" t="s">
        <v>1067</v>
      </c>
      <c r="E1477" s="145" t="s">
        <v>425</v>
      </c>
      <c r="F1477" s="14"/>
      <c r="G1477" s="14"/>
      <c r="H1477" s="574" t="s">
        <v>4680</v>
      </c>
      <c r="I1477" s="574" t="s">
        <v>4813</v>
      </c>
      <c r="K1477" s="579" t="s">
        <v>4809</v>
      </c>
      <c r="M1477" s="145" t="s">
        <v>1672</v>
      </c>
    </row>
    <row r="1478" spans="1:13" hidden="1">
      <c r="A1478" s="518" t="s">
        <v>4572</v>
      </c>
      <c r="B1478" s="146" t="s">
        <v>1760</v>
      </c>
      <c r="C1478" s="536" t="s">
        <v>1095</v>
      </c>
      <c r="D1478" s="129" t="s">
        <v>1067</v>
      </c>
      <c r="E1478" s="145" t="s">
        <v>425</v>
      </c>
      <c r="F1478" s="14"/>
      <c r="G1478" s="14"/>
      <c r="H1478" s="574" t="s">
        <v>4680</v>
      </c>
      <c r="I1478" s="574" t="s">
        <v>4813</v>
      </c>
      <c r="K1478" s="579" t="s">
        <v>4809</v>
      </c>
      <c r="M1478" s="145" t="s">
        <v>1672</v>
      </c>
    </row>
    <row r="1479" spans="1:13" hidden="1">
      <c r="A1479" s="518" t="s">
        <v>4573</v>
      </c>
      <c r="B1479" s="146" t="s">
        <v>1761</v>
      </c>
      <c r="C1479" s="536" t="s">
        <v>1097</v>
      </c>
      <c r="D1479" s="129" t="s">
        <v>1067</v>
      </c>
      <c r="E1479" s="145" t="s">
        <v>425</v>
      </c>
      <c r="F1479" s="14"/>
      <c r="G1479" s="14"/>
      <c r="H1479" s="574" t="s">
        <v>4680</v>
      </c>
      <c r="I1479" s="574" t="s">
        <v>4813</v>
      </c>
      <c r="K1479" s="579" t="s">
        <v>4809</v>
      </c>
      <c r="M1479" s="145" t="s">
        <v>1672</v>
      </c>
    </row>
    <row r="1480" spans="1:13" hidden="1">
      <c r="A1480" s="518" t="s">
        <v>4574</v>
      </c>
      <c r="B1480" s="146" t="s">
        <v>1762</v>
      </c>
      <c r="C1480" s="536" t="s">
        <v>1066</v>
      </c>
      <c r="D1480" s="129" t="s">
        <v>1067</v>
      </c>
      <c r="E1480" s="145" t="s">
        <v>425</v>
      </c>
      <c r="F1480" s="14"/>
      <c r="G1480" s="14"/>
      <c r="H1480" s="574" t="s">
        <v>4680</v>
      </c>
      <c r="I1480" s="574" t="s">
        <v>4813</v>
      </c>
      <c r="K1480" s="579" t="s">
        <v>4809</v>
      </c>
      <c r="M1480" s="145" t="s">
        <v>1672</v>
      </c>
    </row>
    <row r="1481" spans="1:13" hidden="1">
      <c r="A1481" s="518" t="s">
        <v>4575</v>
      </c>
      <c r="B1481" s="146" t="s">
        <v>1763</v>
      </c>
      <c r="C1481" s="536" t="s">
        <v>1089</v>
      </c>
      <c r="D1481" s="129" t="s">
        <v>1067</v>
      </c>
      <c r="E1481" s="145" t="s">
        <v>425</v>
      </c>
      <c r="F1481" s="14"/>
      <c r="G1481" s="14"/>
      <c r="H1481" s="574" t="s">
        <v>4680</v>
      </c>
      <c r="I1481" s="574" t="s">
        <v>4813</v>
      </c>
      <c r="K1481" s="579" t="s">
        <v>4809</v>
      </c>
      <c r="M1481" s="145" t="s">
        <v>1672</v>
      </c>
    </row>
    <row r="1482" spans="1:13" hidden="1">
      <c r="A1482" s="518" t="s">
        <v>4576</v>
      </c>
      <c r="B1482" s="146" t="s">
        <v>1764</v>
      </c>
      <c r="C1482" s="536" t="s">
        <v>1071</v>
      </c>
      <c r="D1482" s="129" t="s">
        <v>1067</v>
      </c>
      <c r="E1482" s="145" t="s">
        <v>425</v>
      </c>
      <c r="F1482" s="14"/>
      <c r="G1482" s="14"/>
      <c r="H1482" s="574" t="s">
        <v>4680</v>
      </c>
      <c r="I1482" s="574" t="s">
        <v>4813</v>
      </c>
      <c r="K1482" s="579" t="s">
        <v>4809</v>
      </c>
      <c r="M1482" s="145" t="s">
        <v>1672</v>
      </c>
    </row>
    <row r="1483" spans="1:13" hidden="1">
      <c r="A1483" s="518" t="s">
        <v>4577</v>
      </c>
      <c r="B1483" s="147" t="s">
        <v>1765</v>
      </c>
      <c r="C1483" s="536" t="s">
        <v>1099</v>
      </c>
      <c r="D1483" s="129" t="s">
        <v>1067</v>
      </c>
      <c r="E1483" s="145" t="s">
        <v>425</v>
      </c>
      <c r="F1483" s="14"/>
      <c r="G1483" s="14"/>
      <c r="H1483" s="574" t="s">
        <v>4680</v>
      </c>
      <c r="I1483" s="574" t="s">
        <v>4813</v>
      </c>
      <c r="K1483" s="579" t="s">
        <v>4809</v>
      </c>
      <c r="M1483" s="145" t="s">
        <v>1672</v>
      </c>
    </row>
    <row r="1484" spans="1:13" hidden="1">
      <c r="A1484" s="518" t="s">
        <v>4578</v>
      </c>
      <c r="B1484" s="147" t="s">
        <v>1766</v>
      </c>
      <c r="C1484" s="536" t="s">
        <v>1746</v>
      </c>
      <c r="D1484" s="129" t="s">
        <v>1067</v>
      </c>
      <c r="E1484" s="145" t="s">
        <v>425</v>
      </c>
      <c r="F1484" s="14"/>
      <c r="G1484" s="14"/>
      <c r="H1484" s="574" t="s">
        <v>4680</v>
      </c>
      <c r="I1484" s="574" t="s">
        <v>4813</v>
      </c>
      <c r="K1484" s="579" t="s">
        <v>4809</v>
      </c>
      <c r="M1484" s="145" t="s">
        <v>1672</v>
      </c>
    </row>
    <row r="1485" spans="1:13" hidden="1">
      <c r="A1485" s="518" t="s">
        <v>4579</v>
      </c>
      <c r="B1485" s="146" t="s">
        <v>4444</v>
      </c>
      <c r="C1485" s="536" t="s">
        <v>1103</v>
      </c>
      <c r="D1485" s="129" t="s">
        <v>1067</v>
      </c>
      <c r="E1485" s="145" t="s">
        <v>425</v>
      </c>
      <c r="F1485" s="14"/>
      <c r="G1485" s="14"/>
      <c r="H1485" s="574" t="s">
        <v>4680</v>
      </c>
      <c r="I1485" s="574" t="s">
        <v>4813</v>
      </c>
      <c r="K1485" s="579" t="s">
        <v>4809</v>
      </c>
      <c r="M1485" s="145" t="s">
        <v>1672</v>
      </c>
    </row>
    <row r="1486" spans="1:13" hidden="1">
      <c r="A1486" s="518" t="s">
        <v>4580</v>
      </c>
      <c r="B1486" s="147" t="s">
        <v>1768</v>
      </c>
      <c r="C1486" s="536" t="s">
        <v>1748</v>
      </c>
      <c r="D1486" s="129" t="s">
        <v>1067</v>
      </c>
      <c r="E1486" s="145" t="s">
        <v>425</v>
      </c>
      <c r="F1486" s="14"/>
      <c r="G1486" s="14"/>
      <c r="H1486" s="574" t="s">
        <v>4680</v>
      </c>
      <c r="I1486" s="574" t="s">
        <v>4813</v>
      </c>
      <c r="K1486" s="579" t="s">
        <v>4809</v>
      </c>
      <c r="M1486" s="145" t="s">
        <v>1672</v>
      </c>
    </row>
    <row r="1487" spans="1:13" hidden="1">
      <c r="A1487" s="518" t="s">
        <v>4581</v>
      </c>
      <c r="B1487" s="147" t="s">
        <v>1769</v>
      </c>
      <c r="C1487" s="536" t="s">
        <v>1081</v>
      </c>
      <c r="D1487" s="129" t="s">
        <v>1067</v>
      </c>
      <c r="E1487" s="145" t="s">
        <v>425</v>
      </c>
      <c r="F1487" s="14"/>
      <c r="G1487" s="14"/>
      <c r="H1487" s="574" t="s">
        <v>4680</v>
      </c>
      <c r="I1487" s="574" t="s">
        <v>4813</v>
      </c>
      <c r="K1487" s="579" t="s">
        <v>4809</v>
      </c>
      <c r="M1487" s="145" t="s">
        <v>1672</v>
      </c>
    </row>
    <row r="1488" spans="1:13" hidden="1">
      <c r="A1488" s="518" t="s">
        <v>4582</v>
      </c>
      <c r="B1488" s="147" t="s">
        <v>1770</v>
      </c>
      <c r="C1488" s="536" t="s">
        <v>1069</v>
      </c>
      <c r="D1488" s="129" t="s">
        <v>1067</v>
      </c>
      <c r="E1488" s="145" t="s">
        <v>425</v>
      </c>
      <c r="F1488" s="14"/>
      <c r="G1488" s="14"/>
      <c r="H1488" s="574" t="s">
        <v>4680</v>
      </c>
      <c r="I1488" s="574" t="s">
        <v>4813</v>
      </c>
      <c r="K1488" s="579" t="s">
        <v>4809</v>
      </c>
      <c r="M1488" s="145" t="s">
        <v>1672</v>
      </c>
    </row>
    <row r="1489" spans="1:13" hidden="1">
      <c r="A1489" s="518" t="s">
        <v>4583</v>
      </c>
      <c r="B1489" s="147" t="s">
        <v>1771</v>
      </c>
      <c r="C1489" s="536" t="s">
        <v>1073</v>
      </c>
      <c r="D1489" s="129" t="s">
        <v>1067</v>
      </c>
      <c r="E1489" s="145" t="s">
        <v>425</v>
      </c>
      <c r="F1489" s="14"/>
      <c r="G1489" s="14"/>
      <c r="H1489" s="574" t="s">
        <v>4680</v>
      </c>
      <c r="I1489" s="574" t="s">
        <v>4813</v>
      </c>
      <c r="K1489" s="579" t="s">
        <v>4809</v>
      </c>
      <c r="M1489" s="145" t="s">
        <v>1672</v>
      </c>
    </row>
    <row r="1490" spans="1:13" hidden="1">
      <c r="A1490" s="518" t="s">
        <v>4584</v>
      </c>
      <c r="B1490" s="147" t="s">
        <v>1772</v>
      </c>
      <c r="C1490" s="536" t="s">
        <v>1749</v>
      </c>
      <c r="D1490" s="129" t="s">
        <v>1067</v>
      </c>
      <c r="E1490" s="145" t="s">
        <v>425</v>
      </c>
      <c r="F1490" s="14"/>
      <c r="G1490" s="14"/>
      <c r="H1490" s="574" t="s">
        <v>4680</v>
      </c>
      <c r="I1490" s="574" t="s">
        <v>4813</v>
      </c>
      <c r="K1490" s="579" t="s">
        <v>4809</v>
      </c>
      <c r="M1490" s="145" t="s">
        <v>1672</v>
      </c>
    </row>
    <row r="1491" spans="1:13" hidden="1">
      <c r="A1491" s="518" t="s">
        <v>4585</v>
      </c>
      <c r="B1491" s="147" t="s">
        <v>1773</v>
      </c>
      <c r="C1491" s="536" t="s">
        <v>1750</v>
      </c>
      <c r="D1491" s="129" t="s">
        <v>1067</v>
      </c>
      <c r="E1491" s="145" t="s">
        <v>425</v>
      </c>
      <c r="F1491" s="14"/>
      <c r="G1491" s="14"/>
      <c r="H1491" s="574" t="s">
        <v>4680</v>
      </c>
      <c r="I1491" s="574" t="s">
        <v>4813</v>
      </c>
      <c r="K1491" s="579" t="s">
        <v>4809</v>
      </c>
      <c r="M1491" s="145" t="s">
        <v>1672</v>
      </c>
    </row>
    <row r="1492" spans="1:13" hidden="1">
      <c r="A1492" s="518" t="s">
        <v>4586</v>
      </c>
      <c r="B1492" s="147" t="s">
        <v>1774</v>
      </c>
      <c r="C1492" s="536" t="s">
        <v>1751</v>
      </c>
      <c r="D1492" s="129" t="s">
        <v>1067</v>
      </c>
      <c r="E1492" s="145" t="s">
        <v>425</v>
      </c>
      <c r="F1492" s="14"/>
      <c r="G1492" s="14"/>
      <c r="H1492" s="574" t="s">
        <v>4680</v>
      </c>
      <c r="I1492" s="574" t="s">
        <v>4813</v>
      </c>
      <c r="K1492" s="579" t="s">
        <v>4809</v>
      </c>
      <c r="M1492" s="145" t="s">
        <v>1672</v>
      </c>
    </row>
    <row r="1493" spans="1:13" hidden="1">
      <c r="A1493" s="519" t="s">
        <v>4587</v>
      </c>
      <c r="B1493" s="493" t="s">
        <v>1775</v>
      </c>
      <c r="C1493" s="543" t="s">
        <v>1075</v>
      </c>
      <c r="D1493" s="494" t="s">
        <v>1067</v>
      </c>
      <c r="E1493" s="145" t="s">
        <v>425</v>
      </c>
      <c r="F1493" s="14"/>
      <c r="G1493" s="14"/>
      <c r="H1493" s="574" t="s">
        <v>4680</v>
      </c>
      <c r="I1493" s="574" t="s">
        <v>4813</v>
      </c>
      <c r="K1493" s="579" t="s">
        <v>4809</v>
      </c>
      <c r="M1493" s="145" t="s">
        <v>1672</v>
      </c>
    </row>
    <row r="1494" spans="1:13" hidden="1">
      <c r="A1494" s="576" t="s">
        <v>4709</v>
      </c>
      <c r="B1494" s="576" t="s">
        <v>4744</v>
      </c>
      <c r="C1494" s="576" t="s">
        <v>4709</v>
      </c>
      <c r="D1494" s="129" t="s">
        <v>800</v>
      </c>
      <c r="E1494" s="145" t="s">
        <v>425</v>
      </c>
      <c r="F1494" s="577" t="s">
        <v>4793</v>
      </c>
      <c r="H1494" s="574" t="s">
        <v>4679</v>
      </c>
      <c r="I1494" s="574" t="s">
        <v>4802</v>
      </c>
      <c r="J1494" s="574" t="s">
        <v>4803</v>
      </c>
      <c r="K1494" s="579" t="s">
        <v>4809</v>
      </c>
    </row>
    <row r="1495" spans="1:13" hidden="1">
      <c r="A1495" s="576" t="s">
        <v>4745</v>
      </c>
      <c r="B1495" s="576" t="s">
        <v>4746</v>
      </c>
      <c r="C1495" s="576" t="s">
        <v>4745</v>
      </c>
      <c r="D1495" s="129" t="s">
        <v>800</v>
      </c>
      <c r="E1495" s="145" t="s">
        <v>425</v>
      </c>
      <c r="F1495" s="577" t="s">
        <v>4793</v>
      </c>
      <c r="H1495" s="574" t="s">
        <v>4679</v>
      </c>
      <c r="I1495" s="574" t="s">
        <v>4802</v>
      </c>
      <c r="J1495" s="574" t="s">
        <v>4803</v>
      </c>
      <c r="K1495" s="579" t="s">
        <v>4809</v>
      </c>
    </row>
    <row r="1496" spans="1:13" hidden="1">
      <c r="A1496" s="576" t="s">
        <v>4747</v>
      </c>
      <c r="B1496" s="576" t="s">
        <v>4748</v>
      </c>
      <c r="C1496" s="576" t="s">
        <v>4747</v>
      </c>
      <c r="D1496" s="129" t="s">
        <v>800</v>
      </c>
      <c r="E1496" s="145" t="s">
        <v>425</v>
      </c>
      <c r="F1496" s="577" t="s">
        <v>4793</v>
      </c>
      <c r="H1496" s="574" t="s">
        <v>4679</v>
      </c>
      <c r="I1496" s="574" t="s">
        <v>4802</v>
      </c>
      <c r="J1496" s="574" t="s">
        <v>4803</v>
      </c>
      <c r="K1496" s="579" t="s">
        <v>4809</v>
      </c>
    </row>
    <row r="1497" spans="1:13" hidden="1">
      <c r="A1497" s="576" t="s">
        <v>4749</v>
      </c>
      <c r="B1497" s="576" t="s">
        <v>4750</v>
      </c>
      <c r="C1497" s="576" t="s">
        <v>4749</v>
      </c>
      <c r="D1497" s="129" t="s">
        <v>800</v>
      </c>
      <c r="E1497" s="145" t="s">
        <v>425</v>
      </c>
      <c r="F1497" s="577" t="s">
        <v>4793</v>
      </c>
      <c r="H1497" s="574" t="s">
        <v>4679</v>
      </c>
      <c r="I1497" s="574" t="s">
        <v>4802</v>
      </c>
      <c r="J1497" s="574" t="s">
        <v>4803</v>
      </c>
      <c r="K1497" s="579" t="s">
        <v>4809</v>
      </c>
    </row>
    <row r="1498" spans="1:13" hidden="1">
      <c r="A1498" s="576" t="s">
        <v>4738</v>
      </c>
      <c r="B1498" s="576" t="s">
        <v>4751</v>
      </c>
      <c r="C1498" s="576" t="s">
        <v>4738</v>
      </c>
      <c r="D1498" s="129" t="s">
        <v>800</v>
      </c>
      <c r="E1498" s="145" t="s">
        <v>425</v>
      </c>
      <c r="F1498" s="577" t="s">
        <v>4793</v>
      </c>
      <c r="H1498" s="574" t="s">
        <v>4679</v>
      </c>
      <c r="I1498" s="574" t="s">
        <v>4802</v>
      </c>
      <c r="J1498" s="574" t="s">
        <v>4803</v>
      </c>
      <c r="K1498" s="579" t="s">
        <v>4809</v>
      </c>
    </row>
    <row r="1499" spans="1:13" hidden="1">
      <c r="A1499" s="576" t="s">
        <v>4742</v>
      </c>
      <c r="B1499" s="576" t="s">
        <v>4752</v>
      </c>
      <c r="C1499" s="576" t="s">
        <v>4742</v>
      </c>
      <c r="D1499" s="129" t="s">
        <v>800</v>
      </c>
      <c r="E1499" s="145" t="s">
        <v>425</v>
      </c>
      <c r="F1499" s="577" t="s">
        <v>4793</v>
      </c>
      <c r="H1499" s="574" t="s">
        <v>4679</v>
      </c>
      <c r="I1499" s="574" t="s">
        <v>4802</v>
      </c>
      <c r="J1499" s="574" t="s">
        <v>4803</v>
      </c>
      <c r="K1499" s="579" t="s">
        <v>4809</v>
      </c>
    </row>
    <row r="1500" spans="1:13" hidden="1">
      <c r="A1500" s="576" t="s">
        <v>4753</v>
      </c>
      <c r="B1500" s="576" t="s">
        <v>4754</v>
      </c>
      <c r="C1500" s="576" t="s">
        <v>4753</v>
      </c>
      <c r="D1500" s="129" t="s">
        <v>800</v>
      </c>
      <c r="E1500" s="145" t="s">
        <v>425</v>
      </c>
      <c r="F1500" s="577" t="s">
        <v>4793</v>
      </c>
      <c r="H1500" s="574" t="s">
        <v>4679</v>
      </c>
      <c r="I1500" s="574" t="s">
        <v>4802</v>
      </c>
      <c r="J1500" s="574" t="s">
        <v>4803</v>
      </c>
      <c r="K1500" s="579" t="s">
        <v>4809</v>
      </c>
    </row>
    <row r="1501" spans="1:13" hidden="1">
      <c r="A1501" s="576" t="s">
        <v>4755</v>
      </c>
      <c r="B1501" s="576" t="s">
        <v>4756</v>
      </c>
      <c r="C1501" s="576" t="s">
        <v>4755</v>
      </c>
      <c r="D1501" s="129" t="s">
        <v>800</v>
      </c>
      <c r="E1501" s="145" t="s">
        <v>425</v>
      </c>
      <c r="F1501" s="577" t="s">
        <v>4793</v>
      </c>
      <c r="H1501" s="574" t="s">
        <v>4679</v>
      </c>
      <c r="I1501" s="574" t="s">
        <v>4802</v>
      </c>
      <c r="J1501" s="574" t="s">
        <v>4803</v>
      </c>
      <c r="K1501" s="579" t="s">
        <v>4809</v>
      </c>
    </row>
    <row r="1502" spans="1:13" hidden="1">
      <c r="A1502" s="576" t="s">
        <v>4757</v>
      </c>
      <c r="B1502" s="576" t="s">
        <v>4758</v>
      </c>
      <c r="C1502" s="576" t="s">
        <v>4757</v>
      </c>
      <c r="D1502" s="129" t="s">
        <v>800</v>
      </c>
      <c r="E1502" s="145" t="s">
        <v>425</v>
      </c>
      <c r="F1502" s="577" t="s">
        <v>4793</v>
      </c>
      <c r="H1502" s="574" t="s">
        <v>4679</v>
      </c>
      <c r="I1502" s="574" t="s">
        <v>4802</v>
      </c>
      <c r="J1502" s="574" t="s">
        <v>4803</v>
      </c>
      <c r="K1502" s="579" t="s">
        <v>4809</v>
      </c>
    </row>
    <row r="1503" spans="1:13" hidden="1">
      <c r="A1503" s="576" t="s">
        <v>4759</v>
      </c>
      <c r="B1503" s="576" t="s">
        <v>4760</v>
      </c>
      <c r="C1503" s="576" t="s">
        <v>4759</v>
      </c>
      <c r="D1503" s="129" t="s">
        <v>800</v>
      </c>
      <c r="E1503" s="145" t="s">
        <v>425</v>
      </c>
      <c r="F1503" s="577" t="s">
        <v>4793</v>
      </c>
      <c r="H1503" s="574" t="s">
        <v>4679</v>
      </c>
      <c r="I1503" s="574" t="s">
        <v>4802</v>
      </c>
      <c r="J1503" s="574" t="s">
        <v>4803</v>
      </c>
      <c r="K1503" s="579" t="s">
        <v>4809</v>
      </c>
    </row>
    <row r="1504" spans="1:13" hidden="1">
      <c r="A1504" s="576" t="s">
        <v>4761</v>
      </c>
      <c r="B1504" s="576" t="s">
        <v>4762</v>
      </c>
      <c r="C1504" s="576" t="s">
        <v>4761</v>
      </c>
      <c r="D1504" s="129" t="s">
        <v>800</v>
      </c>
      <c r="E1504" s="145" t="s">
        <v>425</v>
      </c>
      <c r="F1504" s="577" t="s">
        <v>4793</v>
      </c>
      <c r="H1504" s="574" t="s">
        <v>4679</v>
      </c>
      <c r="I1504" s="574" t="s">
        <v>4802</v>
      </c>
      <c r="J1504" s="574" t="s">
        <v>4803</v>
      </c>
      <c r="K1504" s="579" t="s">
        <v>4809</v>
      </c>
    </row>
    <row r="1505" spans="1:11" hidden="1">
      <c r="A1505" s="576" t="s">
        <v>4763</v>
      </c>
      <c r="B1505" s="576" t="s">
        <v>4764</v>
      </c>
      <c r="C1505" s="576" t="s">
        <v>4763</v>
      </c>
      <c r="D1505" s="129" t="s">
        <v>800</v>
      </c>
      <c r="E1505" s="145" t="s">
        <v>425</v>
      </c>
      <c r="F1505" s="577" t="s">
        <v>4793</v>
      </c>
      <c r="H1505" s="574" t="s">
        <v>4679</v>
      </c>
      <c r="I1505" s="574" t="s">
        <v>4802</v>
      </c>
      <c r="J1505" s="574" t="s">
        <v>4803</v>
      </c>
      <c r="K1505" s="579" t="s">
        <v>4809</v>
      </c>
    </row>
    <row r="1506" spans="1:11" hidden="1">
      <c r="A1506" s="576" t="s">
        <v>4765</v>
      </c>
      <c r="B1506" s="576" t="s">
        <v>4766</v>
      </c>
      <c r="C1506" s="576" t="s">
        <v>4765</v>
      </c>
      <c r="D1506" s="129" t="s">
        <v>800</v>
      </c>
      <c r="E1506" s="145" t="s">
        <v>425</v>
      </c>
      <c r="F1506" s="577" t="s">
        <v>4793</v>
      </c>
      <c r="H1506" s="574" t="s">
        <v>4679</v>
      </c>
      <c r="I1506" s="574" t="s">
        <v>4802</v>
      </c>
      <c r="J1506" s="574" t="s">
        <v>4803</v>
      </c>
      <c r="K1506" s="579" t="s">
        <v>4809</v>
      </c>
    </row>
    <row r="1507" spans="1:11" hidden="1">
      <c r="A1507" s="576" t="s">
        <v>4767</v>
      </c>
      <c r="B1507" s="576" t="s">
        <v>4768</v>
      </c>
      <c r="C1507" s="576" t="s">
        <v>4767</v>
      </c>
      <c r="D1507" s="129" t="s">
        <v>800</v>
      </c>
      <c r="E1507" s="145" t="s">
        <v>425</v>
      </c>
      <c r="F1507" s="577" t="s">
        <v>4793</v>
      </c>
      <c r="H1507" s="574" t="s">
        <v>4679</v>
      </c>
      <c r="I1507" s="574" t="s">
        <v>4802</v>
      </c>
      <c r="J1507" s="574" t="s">
        <v>4803</v>
      </c>
      <c r="K1507" s="579" t="s">
        <v>4809</v>
      </c>
    </row>
    <row r="1508" spans="1:11" hidden="1">
      <c r="A1508" s="576" t="s">
        <v>4769</v>
      </c>
      <c r="B1508" s="576" t="s">
        <v>4770</v>
      </c>
      <c r="C1508" s="576" t="s">
        <v>4769</v>
      </c>
      <c r="D1508" s="129" t="s">
        <v>800</v>
      </c>
      <c r="E1508" s="145" t="s">
        <v>425</v>
      </c>
      <c r="F1508" s="577" t="s">
        <v>4793</v>
      </c>
      <c r="H1508" s="574" t="s">
        <v>4679</v>
      </c>
      <c r="I1508" s="574" t="s">
        <v>4802</v>
      </c>
      <c r="J1508" s="574" t="s">
        <v>4803</v>
      </c>
      <c r="K1508" s="579" t="s">
        <v>4809</v>
      </c>
    </row>
    <row r="1509" spans="1:11" hidden="1">
      <c r="A1509" s="576" t="s">
        <v>4771</v>
      </c>
      <c r="B1509" s="576" t="s">
        <v>4772</v>
      </c>
      <c r="C1509" s="576" t="s">
        <v>4771</v>
      </c>
      <c r="D1509" s="129" t="s">
        <v>800</v>
      </c>
      <c r="E1509" s="145" t="s">
        <v>425</v>
      </c>
      <c r="F1509" s="577" t="s">
        <v>4793</v>
      </c>
      <c r="H1509" s="574" t="s">
        <v>4679</v>
      </c>
      <c r="I1509" s="574" t="s">
        <v>4802</v>
      </c>
      <c r="J1509" s="574" t="s">
        <v>4803</v>
      </c>
      <c r="K1509" s="579" t="s">
        <v>4809</v>
      </c>
    </row>
    <row r="1510" spans="1:11" hidden="1">
      <c r="A1510" s="576" t="s">
        <v>4773</v>
      </c>
      <c r="B1510" s="576" t="s">
        <v>4774</v>
      </c>
      <c r="C1510" s="576" t="s">
        <v>4773</v>
      </c>
      <c r="D1510" s="129" t="s">
        <v>800</v>
      </c>
      <c r="E1510" s="145" t="s">
        <v>425</v>
      </c>
      <c r="F1510" s="577" t="s">
        <v>4793</v>
      </c>
      <c r="H1510" s="574" t="s">
        <v>4679</v>
      </c>
      <c r="I1510" s="574" t="s">
        <v>4802</v>
      </c>
      <c r="J1510" s="574" t="s">
        <v>4803</v>
      </c>
      <c r="K1510" s="579" t="s">
        <v>4809</v>
      </c>
    </row>
    <row r="1511" spans="1:11" hidden="1">
      <c r="A1511" s="576" t="s">
        <v>4775</v>
      </c>
      <c r="B1511" s="576" t="s">
        <v>4776</v>
      </c>
      <c r="C1511" s="576" t="s">
        <v>4775</v>
      </c>
      <c r="D1511" s="129" t="s">
        <v>800</v>
      </c>
      <c r="E1511" s="145" t="s">
        <v>425</v>
      </c>
      <c r="F1511" s="577" t="s">
        <v>4793</v>
      </c>
      <c r="H1511" s="574" t="s">
        <v>4679</v>
      </c>
      <c r="I1511" s="574" t="s">
        <v>4802</v>
      </c>
      <c r="J1511" s="574" t="s">
        <v>4803</v>
      </c>
      <c r="K1511" s="579" t="s">
        <v>4809</v>
      </c>
    </row>
    <row r="1512" spans="1:11" hidden="1">
      <c r="A1512" s="576" t="s">
        <v>4777</v>
      </c>
      <c r="B1512" s="576" t="s">
        <v>4778</v>
      </c>
      <c r="C1512" s="576" t="s">
        <v>4777</v>
      </c>
      <c r="D1512" s="129" t="s">
        <v>800</v>
      </c>
      <c r="E1512" s="145" t="s">
        <v>425</v>
      </c>
      <c r="F1512" s="577" t="s">
        <v>4793</v>
      </c>
      <c r="H1512" s="574" t="s">
        <v>4679</v>
      </c>
      <c r="I1512" s="574" t="s">
        <v>4802</v>
      </c>
      <c r="J1512" s="574" t="s">
        <v>4803</v>
      </c>
      <c r="K1512" s="579" t="s">
        <v>4809</v>
      </c>
    </row>
    <row r="1513" spans="1:11" hidden="1">
      <c r="A1513" s="576" t="s">
        <v>4779</v>
      </c>
      <c r="B1513" s="576" t="s">
        <v>4780</v>
      </c>
      <c r="C1513" s="576" t="s">
        <v>4779</v>
      </c>
      <c r="D1513" s="129" t="s">
        <v>800</v>
      </c>
      <c r="E1513" s="145" t="s">
        <v>425</v>
      </c>
      <c r="F1513" s="577" t="s">
        <v>4793</v>
      </c>
      <c r="H1513" s="574" t="s">
        <v>4679</v>
      </c>
      <c r="I1513" s="574" t="s">
        <v>4802</v>
      </c>
      <c r="J1513" s="574" t="s">
        <v>4803</v>
      </c>
      <c r="K1513" s="579" t="s">
        <v>4809</v>
      </c>
    </row>
    <row r="1514" spans="1:11" hidden="1">
      <c r="A1514" s="576" t="s">
        <v>4781</v>
      </c>
      <c r="B1514" s="576" t="s">
        <v>4782</v>
      </c>
      <c r="C1514" s="576" t="s">
        <v>4781</v>
      </c>
      <c r="D1514" s="129" t="s">
        <v>800</v>
      </c>
      <c r="E1514" s="145" t="s">
        <v>425</v>
      </c>
      <c r="F1514" s="577" t="s">
        <v>4793</v>
      </c>
      <c r="H1514" s="574" t="s">
        <v>4679</v>
      </c>
      <c r="I1514" s="574" t="s">
        <v>4802</v>
      </c>
      <c r="J1514" s="574" t="s">
        <v>4803</v>
      </c>
      <c r="K1514" s="579" t="s">
        <v>4809</v>
      </c>
    </row>
    <row r="1515" spans="1:11" hidden="1">
      <c r="A1515" s="576" t="s">
        <v>4783</v>
      </c>
      <c r="B1515" s="576" t="s">
        <v>4784</v>
      </c>
      <c r="C1515" s="576" t="s">
        <v>4783</v>
      </c>
      <c r="D1515" s="129" t="s">
        <v>800</v>
      </c>
      <c r="E1515" s="145" t="s">
        <v>425</v>
      </c>
      <c r="F1515" s="577" t="s">
        <v>4793</v>
      </c>
      <c r="H1515" s="574" t="s">
        <v>4679</v>
      </c>
      <c r="I1515" s="574" t="s">
        <v>4802</v>
      </c>
      <c r="J1515" s="574" t="s">
        <v>4803</v>
      </c>
      <c r="K1515" s="579" t="s">
        <v>4809</v>
      </c>
    </row>
    <row r="1516" spans="1:11" hidden="1">
      <c r="A1516" s="576" t="s">
        <v>4785</v>
      </c>
      <c r="B1516" s="576" t="s">
        <v>4786</v>
      </c>
      <c r="C1516" s="576" t="s">
        <v>4785</v>
      </c>
      <c r="D1516" s="129" t="s">
        <v>800</v>
      </c>
      <c r="E1516" s="145" t="s">
        <v>425</v>
      </c>
      <c r="F1516" s="577" t="s">
        <v>4793</v>
      </c>
      <c r="H1516" s="574" t="s">
        <v>4679</v>
      </c>
      <c r="I1516" s="574" t="s">
        <v>4802</v>
      </c>
      <c r="J1516" s="574" t="s">
        <v>4803</v>
      </c>
      <c r="K1516" s="579" t="s">
        <v>4809</v>
      </c>
    </row>
    <row r="1517" spans="1:11" hidden="1">
      <c r="A1517" s="576" t="s">
        <v>4787</v>
      </c>
      <c r="B1517" s="576" t="s">
        <v>4788</v>
      </c>
      <c r="C1517" s="576" t="s">
        <v>4787</v>
      </c>
      <c r="D1517" s="129" t="s">
        <v>800</v>
      </c>
      <c r="E1517" s="145" t="s">
        <v>425</v>
      </c>
      <c r="F1517" s="577" t="s">
        <v>4793</v>
      </c>
      <c r="H1517" s="574" t="s">
        <v>4679</v>
      </c>
      <c r="I1517" s="574" t="s">
        <v>4802</v>
      </c>
      <c r="J1517" s="574" t="s">
        <v>4803</v>
      </c>
      <c r="K1517" s="579" t="s">
        <v>4809</v>
      </c>
    </row>
    <row r="1518" spans="1:11" hidden="1">
      <c r="A1518" s="576" t="s">
        <v>4789</v>
      </c>
      <c r="B1518" s="576" t="s">
        <v>4790</v>
      </c>
      <c r="C1518" s="576" t="s">
        <v>4789</v>
      </c>
      <c r="D1518" s="129" t="s">
        <v>800</v>
      </c>
      <c r="E1518" s="145" t="s">
        <v>425</v>
      </c>
      <c r="F1518" s="577" t="s">
        <v>4793</v>
      </c>
      <c r="H1518" s="574" t="s">
        <v>4679</v>
      </c>
      <c r="I1518" s="574" t="s">
        <v>4802</v>
      </c>
      <c r="J1518" s="574" t="s">
        <v>4803</v>
      </c>
      <c r="K1518" s="579" t="s">
        <v>4809</v>
      </c>
    </row>
    <row r="1519" spans="1:11" hidden="1">
      <c r="A1519" s="576" t="s">
        <v>4791</v>
      </c>
      <c r="B1519" s="576" t="s">
        <v>4792</v>
      </c>
      <c r="C1519" s="576" t="s">
        <v>4791</v>
      </c>
      <c r="D1519" s="129" t="s">
        <v>800</v>
      </c>
      <c r="E1519" s="145" t="s">
        <v>425</v>
      </c>
      <c r="F1519" s="577" t="s">
        <v>4793</v>
      </c>
      <c r="H1519" s="574" t="s">
        <v>4679</v>
      </c>
      <c r="I1519" s="574" t="s">
        <v>4802</v>
      </c>
      <c r="J1519" s="574" t="s">
        <v>4803</v>
      </c>
      <c r="K1519" s="579" t="s">
        <v>4809</v>
      </c>
    </row>
    <row r="1520" spans="1:11" hidden="1">
      <c r="K1520" s="579" t="s">
        <v>4809</v>
      </c>
    </row>
  </sheetData>
  <autoFilter ref="A1:K1520">
    <filterColumn colId="0">
      <filters>
        <filter val="VSMSC"/>
        <filter val="VSMSC_Providers"/>
      </filters>
    </filterColumn>
  </autoFilter>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E527"/>
  <sheetViews>
    <sheetView workbookViewId="0">
      <pane ySplit="1" topLeftCell="A2" activePane="bottomLeft" state="frozen"/>
      <selection pane="bottomLeft" activeCell="C499" sqref="C499"/>
    </sheetView>
  </sheetViews>
  <sheetFormatPr defaultColWidth="8.85546875" defaultRowHeight="15"/>
  <cols>
    <col min="1" max="1" width="45.5703125" bestFit="1" customWidth="1"/>
    <col min="2" max="2" width="22" style="14" customWidth="1"/>
    <col min="3" max="3" width="42" style="5" customWidth="1"/>
    <col min="4" max="4" width="50.42578125" bestFit="1" customWidth="1"/>
  </cols>
  <sheetData>
    <row r="1" spans="1:4" ht="60">
      <c r="A1" s="3" t="s">
        <v>218</v>
      </c>
      <c r="B1" s="89" t="s">
        <v>301</v>
      </c>
      <c r="C1" s="3" t="s">
        <v>69</v>
      </c>
      <c r="D1" s="3" t="s">
        <v>65</v>
      </c>
    </row>
    <row r="2" spans="1:4" ht="45" customHeight="1">
      <c r="A2" s="85" t="s">
        <v>272</v>
      </c>
      <c r="B2" s="88"/>
      <c r="C2" s="85" t="s">
        <v>273</v>
      </c>
      <c r="D2" s="87" t="s">
        <v>274</v>
      </c>
    </row>
    <row r="3" spans="1:4" s="14" customFormat="1" ht="45" customHeight="1">
      <c r="A3" s="4" t="s">
        <v>510</v>
      </c>
      <c r="B3" s="139" t="s">
        <v>3896</v>
      </c>
      <c r="C3" s="234" t="s">
        <v>3939</v>
      </c>
      <c r="D3" s="74" t="s">
        <v>511</v>
      </c>
    </row>
    <row r="4" spans="1:4" s="14" customFormat="1" ht="45" customHeight="1">
      <c r="A4" s="4" t="s">
        <v>510</v>
      </c>
      <c r="B4" s="139" t="s">
        <v>3903</v>
      </c>
      <c r="C4" s="234" t="s">
        <v>3939</v>
      </c>
      <c r="D4" s="74" t="s">
        <v>511</v>
      </c>
    </row>
    <row r="5" spans="1:4">
      <c r="A5" s="4" t="s">
        <v>508</v>
      </c>
      <c r="B5" s="4" t="s">
        <v>401</v>
      </c>
      <c r="C5" s="4" t="s">
        <v>509</v>
      </c>
      <c r="D5" s="4"/>
    </row>
    <row r="6" spans="1:4">
      <c r="A6" s="4" t="s">
        <v>510</v>
      </c>
      <c r="B6" s="4" t="s">
        <v>401</v>
      </c>
      <c r="C6" s="4" t="s">
        <v>509</v>
      </c>
      <c r="D6" s="74" t="s">
        <v>511</v>
      </c>
    </row>
    <row r="7" spans="1:4">
      <c r="A7" s="4" t="s">
        <v>512</v>
      </c>
      <c r="B7" s="4" t="s">
        <v>401</v>
      </c>
      <c r="C7" s="4" t="s">
        <v>509</v>
      </c>
      <c r="D7" s="94" t="s">
        <v>513</v>
      </c>
    </row>
    <row r="8" spans="1:4">
      <c r="A8" s="4" t="s">
        <v>512</v>
      </c>
      <c r="B8" s="93" t="s">
        <v>404</v>
      </c>
      <c r="C8" s="93" t="s">
        <v>509</v>
      </c>
      <c r="D8" s="94" t="s">
        <v>513</v>
      </c>
    </row>
    <row r="9" spans="1:4">
      <c r="A9" s="4" t="s">
        <v>510</v>
      </c>
      <c r="B9" s="93" t="s">
        <v>404</v>
      </c>
      <c r="C9" s="93" t="s">
        <v>509</v>
      </c>
      <c r="D9" s="74" t="s">
        <v>511</v>
      </c>
    </row>
    <row r="10" spans="1:4">
      <c r="A10" s="4" t="s">
        <v>508</v>
      </c>
      <c r="B10" s="93" t="s">
        <v>404</v>
      </c>
      <c r="C10" s="93" t="s">
        <v>509</v>
      </c>
      <c r="D10" s="4"/>
    </row>
    <row r="11" spans="1:4">
      <c r="A11" s="96"/>
      <c r="B11" s="98" t="s">
        <v>950</v>
      </c>
      <c r="C11" s="98"/>
      <c r="D11" s="123" t="s">
        <v>951</v>
      </c>
    </row>
    <row r="12" spans="1:4">
      <c r="A12" s="96"/>
      <c r="B12" s="98" t="s">
        <v>952</v>
      </c>
      <c r="C12" s="98"/>
      <c r="D12" s="123" t="s">
        <v>951</v>
      </c>
    </row>
    <row r="13" spans="1:4">
      <c r="A13" s="96"/>
      <c r="B13" s="98" t="s">
        <v>953</v>
      </c>
      <c r="C13" s="98"/>
      <c r="D13" s="123" t="s">
        <v>951</v>
      </c>
    </row>
    <row r="14" spans="1:4">
      <c r="A14" s="96"/>
      <c r="B14" s="98" t="s">
        <v>963</v>
      </c>
      <c r="C14" s="98"/>
      <c r="D14" s="123" t="s">
        <v>951</v>
      </c>
    </row>
    <row r="15" spans="1:4">
      <c r="A15" s="96"/>
      <c r="B15" s="98" t="s">
        <v>962</v>
      </c>
      <c r="C15" s="98"/>
      <c r="D15" s="123" t="s">
        <v>951</v>
      </c>
    </row>
    <row r="16" spans="1:4" s="14" customFormat="1" ht="45" customHeight="1">
      <c r="A16" s="98" t="s">
        <v>1732</v>
      </c>
      <c r="B16" s="98" t="s">
        <v>1700</v>
      </c>
      <c r="C16" s="98" t="s">
        <v>4622</v>
      </c>
      <c r="D16" s="123" t="s">
        <v>951</v>
      </c>
    </row>
    <row r="17" spans="1:4" s="14" customFormat="1" ht="45" customHeight="1">
      <c r="A17" s="98" t="s">
        <v>1732</v>
      </c>
      <c r="B17" s="98" t="s">
        <v>1673</v>
      </c>
      <c r="C17" s="98" t="s">
        <v>4621</v>
      </c>
      <c r="D17" s="123" t="s">
        <v>951</v>
      </c>
    </row>
    <row r="18" spans="1:4" s="14" customFormat="1" ht="30">
      <c r="A18" s="98" t="s">
        <v>1732</v>
      </c>
      <c r="B18" s="98" t="s">
        <v>1776</v>
      </c>
      <c r="C18" s="98" t="s">
        <v>1835</v>
      </c>
      <c r="D18" s="123" t="s">
        <v>1836</v>
      </c>
    </row>
    <row r="19" spans="1:4" s="14" customFormat="1" ht="30">
      <c r="A19" s="98" t="s">
        <v>1732</v>
      </c>
      <c r="B19" s="98" t="s">
        <v>1837</v>
      </c>
      <c r="C19" s="98"/>
      <c r="D19" s="123" t="s">
        <v>1836</v>
      </c>
    </row>
    <row r="20" spans="1:4" s="14" customFormat="1" ht="30">
      <c r="A20" s="98" t="s">
        <v>1732</v>
      </c>
      <c r="B20" s="98" t="s">
        <v>1893</v>
      </c>
      <c r="C20" s="98"/>
      <c r="D20" s="123" t="s">
        <v>1836</v>
      </c>
    </row>
    <row r="21" spans="1:4" ht="285">
      <c r="A21" s="98" t="s">
        <v>2718</v>
      </c>
      <c r="B21" s="98" t="s">
        <v>2719</v>
      </c>
      <c r="C21" s="14" t="s">
        <v>2720</v>
      </c>
      <c r="D21" s="156" t="s">
        <v>2721</v>
      </c>
    </row>
    <row r="22" spans="1:4" ht="315">
      <c r="A22" s="98" t="s">
        <v>2718</v>
      </c>
      <c r="B22" s="98" t="s">
        <v>2722</v>
      </c>
      <c r="C22" s="14" t="s">
        <v>2723</v>
      </c>
      <c r="D22" s="156" t="s">
        <v>2721</v>
      </c>
    </row>
    <row r="23" spans="1:4" ht="300">
      <c r="A23" s="98" t="s">
        <v>2718</v>
      </c>
      <c r="B23" s="98" t="s">
        <v>2724</v>
      </c>
      <c r="C23" s="14" t="s">
        <v>2725</v>
      </c>
      <c r="D23" s="156" t="s">
        <v>2721</v>
      </c>
    </row>
    <row r="24" spans="1:4" ht="300">
      <c r="A24" s="98" t="s">
        <v>2718</v>
      </c>
      <c r="B24" s="98" t="s">
        <v>2726</v>
      </c>
      <c r="C24" s="14" t="s">
        <v>2727</v>
      </c>
      <c r="D24" s="156" t="s">
        <v>2721</v>
      </c>
    </row>
    <row r="25" spans="1:4" ht="285">
      <c r="A25" s="98" t="s">
        <v>2718</v>
      </c>
      <c r="B25" s="98" t="s">
        <v>2728</v>
      </c>
      <c r="C25" s="14" t="s">
        <v>2729</v>
      </c>
      <c r="D25" s="156" t="s">
        <v>2721</v>
      </c>
    </row>
    <row r="26" spans="1:4" ht="330">
      <c r="A26" s="98" t="s">
        <v>2718</v>
      </c>
      <c r="B26" s="98" t="s">
        <v>2730</v>
      </c>
      <c r="C26" s="14" t="s">
        <v>2731</v>
      </c>
      <c r="D26" s="156" t="s">
        <v>2721</v>
      </c>
    </row>
    <row r="27" spans="1:4" ht="285">
      <c r="A27" s="98" t="s">
        <v>2718</v>
      </c>
      <c r="B27" s="98" t="s">
        <v>2732</v>
      </c>
      <c r="C27" s="14" t="s">
        <v>2733</v>
      </c>
      <c r="D27" s="156" t="s">
        <v>2721</v>
      </c>
    </row>
    <row r="28" spans="1:4" ht="45">
      <c r="A28" s="98" t="s">
        <v>2734</v>
      </c>
      <c r="B28" s="98" t="s">
        <v>2735</v>
      </c>
      <c r="C28" s="14" t="s">
        <v>2720</v>
      </c>
      <c r="D28" s="157" t="s">
        <v>2736</v>
      </c>
    </row>
    <row r="29" spans="1:4" ht="45">
      <c r="A29" s="98" t="s">
        <v>2734</v>
      </c>
      <c r="B29" s="98" t="s">
        <v>2737</v>
      </c>
      <c r="C29" s="14" t="s">
        <v>2723</v>
      </c>
      <c r="D29" s="157" t="s">
        <v>2736</v>
      </c>
    </row>
    <row r="30" spans="1:4" ht="45">
      <c r="A30" s="98" t="s">
        <v>2734</v>
      </c>
      <c r="B30" s="98" t="s">
        <v>2738</v>
      </c>
      <c r="C30" s="14" t="s">
        <v>2725</v>
      </c>
      <c r="D30" s="157" t="s">
        <v>2736</v>
      </c>
    </row>
    <row r="31" spans="1:4" ht="45">
      <c r="A31" s="98" t="s">
        <v>2734</v>
      </c>
      <c r="B31" s="98" t="s">
        <v>2739</v>
      </c>
      <c r="C31" s="14" t="s">
        <v>2727</v>
      </c>
      <c r="D31" s="157" t="s">
        <v>2736</v>
      </c>
    </row>
    <row r="32" spans="1:4" ht="45">
      <c r="A32" s="98" t="s">
        <v>2734</v>
      </c>
      <c r="B32" s="98" t="s">
        <v>2740</v>
      </c>
      <c r="C32" s="14" t="s">
        <v>2729</v>
      </c>
      <c r="D32" s="157" t="s">
        <v>2736</v>
      </c>
    </row>
    <row r="33" spans="1:4" ht="45">
      <c r="A33" s="98" t="s">
        <v>2734</v>
      </c>
      <c r="B33" s="98" t="s">
        <v>2741</v>
      </c>
      <c r="C33" s="14" t="s">
        <v>2731</v>
      </c>
      <c r="D33" s="157" t="s">
        <v>2736</v>
      </c>
    </row>
    <row r="34" spans="1:4" ht="45">
      <c r="A34" s="98" t="s">
        <v>2734</v>
      </c>
      <c r="B34" s="98" t="s">
        <v>2742</v>
      </c>
      <c r="C34" s="14" t="s">
        <v>2733</v>
      </c>
      <c r="D34" s="157" t="s">
        <v>2736</v>
      </c>
    </row>
    <row r="35" spans="1:4" ht="45">
      <c r="A35" s="158" t="s">
        <v>2743</v>
      </c>
      <c r="B35" s="98" t="s">
        <v>2744</v>
      </c>
      <c r="C35" s="14" t="s">
        <v>2720</v>
      </c>
      <c r="D35" s="158" t="s">
        <v>2745</v>
      </c>
    </row>
    <row r="36" spans="1:4" ht="45">
      <c r="A36" s="158" t="s">
        <v>2743</v>
      </c>
      <c r="B36" s="98" t="s">
        <v>2746</v>
      </c>
      <c r="C36" s="14" t="s">
        <v>2723</v>
      </c>
      <c r="D36" s="158" t="s">
        <v>2745</v>
      </c>
    </row>
    <row r="37" spans="1:4" ht="45">
      <c r="A37" s="158" t="s">
        <v>2743</v>
      </c>
      <c r="B37" s="98" t="s">
        <v>2747</v>
      </c>
      <c r="C37" s="14" t="s">
        <v>2725</v>
      </c>
      <c r="D37" s="158" t="s">
        <v>2745</v>
      </c>
    </row>
    <row r="38" spans="1:4" ht="45">
      <c r="A38" s="158" t="s">
        <v>2743</v>
      </c>
      <c r="B38" s="98" t="s">
        <v>2748</v>
      </c>
      <c r="C38" s="14" t="s">
        <v>2727</v>
      </c>
      <c r="D38" s="158" t="s">
        <v>2745</v>
      </c>
    </row>
    <row r="39" spans="1:4" ht="45">
      <c r="A39" s="158" t="s">
        <v>2743</v>
      </c>
      <c r="B39" s="98" t="s">
        <v>2749</v>
      </c>
      <c r="C39" s="14" t="s">
        <v>2729</v>
      </c>
      <c r="D39" s="158" t="s">
        <v>2745</v>
      </c>
    </row>
    <row r="40" spans="1:4" ht="45">
      <c r="A40" s="158" t="s">
        <v>2743</v>
      </c>
      <c r="B40" s="98" t="s">
        <v>2750</v>
      </c>
      <c r="C40" s="14" t="s">
        <v>2731</v>
      </c>
      <c r="D40" s="158" t="s">
        <v>2745</v>
      </c>
    </row>
    <row r="41" spans="1:4" ht="45">
      <c r="A41" s="158" t="s">
        <v>2751</v>
      </c>
      <c r="B41" s="98" t="s">
        <v>2752</v>
      </c>
      <c r="C41" s="14" t="s">
        <v>2720</v>
      </c>
      <c r="D41" s="158" t="s">
        <v>2753</v>
      </c>
    </row>
    <row r="42" spans="1:4" ht="45">
      <c r="A42" s="158" t="s">
        <v>2751</v>
      </c>
      <c r="B42" s="98" t="s">
        <v>2754</v>
      </c>
      <c r="C42" s="14" t="s">
        <v>2723</v>
      </c>
      <c r="D42" s="158" t="s">
        <v>2753</v>
      </c>
    </row>
    <row r="43" spans="1:4" ht="45">
      <c r="A43" s="158" t="s">
        <v>2751</v>
      </c>
      <c r="B43" s="98" t="s">
        <v>2755</v>
      </c>
      <c r="C43" s="14" t="s">
        <v>2725</v>
      </c>
      <c r="D43" s="158" t="s">
        <v>2753</v>
      </c>
    </row>
    <row r="44" spans="1:4" ht="45">
      <c r="A44" s="158" t="s">
        <v>2751</v>
      </c>
      <c r="B44" s="98" t="s">
        <v>2756</v>
      </c>
      <c r="C44" s="14" t="s">
        <v>2727</v>
      </c>
      <c r="D44" s="158" t="s">
        <v>2753</v>
      </c>
    </row>
    <row r="45" spans="1:4" ht="45">
      <c r="A45" s="158" t="s">
        <v>2751</v>
      </c>
      <c r="B45" s="98" t="s">
        <v>2757</v>
      </c>
      <c r="C45" s="14" t="s">
        <v>2729</v>
      </c>
      <c r="D45" s="158" t="s">
        <v>2753</v>
      </c>
    </row>
    <row r="46" spans="1:4" ht="45">
      <c r="A46" s="158" t="s">
        <v>2751</v>
      </c>
      <c r="B46" s="98" t="s">
        <v>2758</v>
      </c>
      <c r="C46" s="14" t="s">
        <v>2731</v>
      </c>
      <c r="D46" s="158" t="s">
        <v>2753</v>
      </c>
    </row>
    <row r="47" spans="1:4" ht="45">
      <c r="A47" s="158" t="s">
        <v>2751</v>
      </c>
      <c r="B47" s="98" t="s">
        <v>2759</v>
      </c>
      <c r="C47" s="14" t="s">
        <v>2733</v>
      </c>
      <c r="D47" s="158" t="s">
        <v>2753</v>
      </c>
    </row>
    <row r="48" spans="1:4" ht="45">
      <c r="A48" s="158" t="s">
        <v>2760</v>
      </c>
      <c r="B48" s="98" t="s">
        <v>2761</v>
      </c>
      <c r="C48" s="14" t="s">
        <v>2720</v>
      </c>
      <c r="D48" s="157" t="s">
        <v>2762</v>
      </c>
    </row>
    <row r="49" spans="1:4" ht="75">
      <c r="A49" s="158" t="s">
        <v>2760</v>
      </c>
      <c r="B49" s="98" t="s">
        <v>2763</v>
      </c>
      <c r="C49" s="14" t="s">
        <v>2723</v>
      </c>
      <c r="D49" s="157" t="s">
        <v>2762</v>
      </c>
    </row>
    <row r="50" spans="1:4" ht="45">
      <c r="A50" s="158" t="s">
        <v>2760</v>
      </c>
      <c r="B50" s="98" t="s">
        <v>2009</v>
      </c>
      <c r="C50" s="14" t="s">
        <v>2727</v>
      </c>
      <c r="D50" s="157" t="s">
        <v>2762</v>
      </c>
    </row>
    <row r="51" spans="1:4" ht="45">
      <c r="A51" s="158" t="s">
        <v>2760</v>
      </c>
      <c r="B51" s="98" t="s">
        <v>2764</v>
      </c>
      <c r="C51" s="14" t="s">
        <v>2729</v>
      </c>
      <c r="D51" s="157" t="s">
        <v>2762</v>
      </c>
    </row>
    <row r="52" spans="1:4" ht="45">
      <c r="A52" s="158" t="s">
        <v>2760</v>
      </c>
      <c r="B52" s="98" t="s">
        <v>2765</v>
      </c>
      <c r="C52" s="14" t="s">
        <v>2731</v>
      </c>
      <c r="D52" s="157" t="s">
        <v>2762</v>
      </c>
    </row>
    <row r="53" spans="1:4" ht="45">
      <c r="A53" s="158" t="s">
        <v>2760</v>
      </c>
      <c r="B53" s="98" t="s">
        <v>2014</v>
      </c>
      <c r="C53" s="14" t="s">
        <v>2733</v>
      </c>
      <c r="D53" s="157" t="s">
        <v>2762</v>
      </c>
    </row>
    <row r="54" spans="1:4" s="14" customFormat="1" ht="135">
      <c r="A54" s="472" t="s">
        <v>3243</v>
      </c>
      <c r="B54" s="473" t="s">
        <v>4336</v>
      </c>
      <c r="C54" s="14" t="s">
        <v>4337</v>
      </c>
      <c r="D54" s="157" t="s">
        <v>4338</v>
      </c>
    </row>
    <row r="55" spans="1:4" s="14" customFormat="1" ht="90">
      <c r="A55" s="472" t="s">
        <v>3243</v>
      </c>
      <c r="B55" s="470" t="s">
        <v>4339</v>
      </c>
      <c r="C55" s="14" t="s">
        <v>4340</v>
      </c>
      <c r="D55" s="157" t="s">
        <v>4338</v>
      </c>
    </row>
    <row r="56" spans="1:4" s="14" customFormat="1" ht="45">
      <c r="A56" s="472" t="s">
        <v>3243</v>
      </c>
      <c r="B56" s="471" t="s">
        <v>4300</v>
      </c>
      <c r="C56" s="14" t="s">
        <v>4340</v>
      </c>
      <c r="D56" s="157" t="s">
        <v>4341</v>
      </c>
    </row>
    <row r="57" spans="1:4" ht="60">
      <c r="A57" s="98" t="s">
        <v>2718</v>
      </c>
      <c r="B57" s="98" t="s">
        <v>2871</v>
      </c>
      <c r="C57" s="98" t="s">
        <v>2870</v>
      </c>
      <c r="D57" s="123" t="s">
        <v>2721</v>
      </c>
    </row>
    <row r="58" spans="1:4" s="14" customFormat="1">
      <c r="A58" s="192" t="s">
        <v>1732</v>
      </c>
      <c r="B58" s="122" t="s">
        <v>2872</v>
      </c>
      <c r="C58" s="192" t="s">
        <v>16</v>
      </c>
      <c r="D58" s="123" t="s">
        <v>951</v>
      </c>
    </row>
    <row r="59" spans="1:4" s="14" customFormat="1">
      <c r="A59" s="192" t="s">
        <v>1732</v>
      </c>
      <c r="B59" s="122" t="s">
        <v>2878</v>
      </c>
      <c r="C59" s="192" t="s">
        <v>16</v>
      </c>
      <c r="D59" s="123" t="s">
        <v>951</v>
      </c>
    </row>
    <row r="60" spans="1:4" s="14" customFormat="1">
      <c r="A60" s="192" t="s">
        <v>1732</v>
      </c>
      <c r="B60" s="122" t="s">
        <v>2883</v>
      </c>
      <c r="C60" s="192" t="s">
        <v>16</v>
      </c>
      <c r="D60" s="123" t="s">
        <v>951</v>
      </c>
    </row>
    <row r="61" spans="1:4" s="14" customFormat="1">
      <c r="A61" s="192" t="s">
        <v>1732</v>
      </c>
      <c r="B61" s="122" t="s">
        <v>2892</v>
      </c>
      <c r="C61" s="192" t="s">
        <v>16</v>
      </c>
      <c r="D61" s="123" t="s">
        <v>951</v>
      </c>
    </row>
    <row r="62" spans="1:4" s="14" customFormat="1">
      <c r="A62" s="192" t="s">
        <v>1732</v>
      </c>
      <c r="B62" s="122" t="s">
        <v>2894</v>
      </c>
      <c r="C62" s="192" t="s">
        <v>16</v>
      </c>
      <c r="D62" s="123" t="s">
        <v>951</v>
      </c>
    </row>
    <row r="63" spans="1:4" s="14" customFormat="1">
      <c r="A63" s="192" t="s">
        <v>1732</v>
      </c>
      <c r="B63" s="122" t="s">
        <v>2901</v>
      </c>
      <c r="C63" s="192" t="s">
        <v>16</v>
      </c>
      <c r="D63" s="123" t="s">
        <v>951</v>
      </c>
    </row>
    <row r="64" spans="1:4" s="14" customFormat="1">
      <c r="A64" s="192" t="s">
        <v>1732</v>
      </c>
      <c r="B64" s="122" t="s">
        <v>2903</v>
      </c>
      <c r="C64" s="192" t="s">
        <v>16</v>
      </c>
      <c r="D64" s="123" t="s">
        <v>951</v>
      </c>
    </row>
    <row r="65" spans="1:4" s="14" customFormat="1">
      <c r="A65" s="192" t="s">
        <v>1732</v>
      </c>
      <c r="B65" s="122" t="s">
        <v>2905</v>
      </c>
      <c r="C65" s="192" t="s">
        <v>4624</v>
      </c>
      <c r="D65" s="123" t="s">
        <v>951</v>
      </c>
    </row>
    <row r="66" spans="1:4" s="14" customFormat="1">
      <c r="A66" s="192" t="s">
        <v>1732</v>
      </c>
      <c r="B66" s="122" t="s">
        <v>2910</v>
      </c>
      <c r="C66" s="192" t="s">
        <v>16</v>
      </c>
      <c r="D66" s="123" t="s">
        <v>951</v>
      </c>
    </row>
    <row r="67" spans="1:4" s="14" customFormat="1">
      <c r="A67" s="192" t="s">
        <v>1732</v>
      </c>
      <c r="B67" s="122" t="s">
        <v>2912</v>
      </c>
      <c r="C67" s="192" t="s">
        <v>16</v>
      </c>
      <c r="D67" s="123" t="s">
        <v>951</v>
      </c>
    </row>
    <row r="68" spans="1:4" s="14" customFormat="1">
      <c r="A68" s="192" t="s">
        <v>1732</v>
      </c>
      <c r="B68" s="122" t="s">
        <v>2914</v>
      </c>
      <c r="C68" s="192" t="s">
        <v>16</v>
      </c>
      <c r="D68" s="123" t="s">
        <v>951</v>
      </c>
    </row>
    <row r="69" spans="1:4" s="14" customFormat="1">
      <c r="A69" s="192" t="s">
        <v>1732</v>
      </c>
      <c r="B69" s="122" t="s">
        <v>2916</v>
      </c>
      <c r="C69" s="192" t="s">
        <v>16</v>
      </c>
      <c r="D69" s="123" t="s">
        <v>951</v>
      </c>
    </row>
    <row r="70" spans="1:4" s="14" customFormat="1">
      <c r="A70" s="192" t="s">
        <v>1732</v>
      </c>
      <c r="B70" s="122" t="s">
        <v>2918</v>
      </c>
      <c r="C70" s="192" t="s">
        <v>16</v>
      </c>
      <c r="D70" s="123" t="s">
        <v>951</v>
      </c>
    </row>
    <row r="71" spans="1:4" s="14" customFormat="1">
      <c r="A71" s="192" t="s">
        <v>1732</v>
      </c>
      <c r="B71" s="122" t="s">
        <v>2920</v>
      </c>
      <c r="C71" s="192" t="s">
        <v>16</v>
      </c>
      <c r="D71" s="123" t="s">
        <v>951</v>
      </c>
    </row>
    <row r="72" spans="1:4" s="14" customFormat="1">
      <c r="A72" s="192" t="s">
        <v>1732</v>
      </c>
      <c r="B72" s="122" t="s">
        <v>2925</v>
      </c>
      <c r="C72" s="192" t="s">
        <v>16</v>
      </c>
      <c r="D72" s="123" t="s">
        <v>951</v>
      </c>
    </row>
    <row r="73" spans="1:4" s="14" customFormat="1">
      <c r="A73" s="192" t="s">
        <v>1732</v>
      </c>
      <c r="B73" s="122" t="s">
        <v>2930</v>
      </c>
      <c r="C73" s="192" t="s">
        <v>16</v>
      </c>
      <c r="D73" s="123" t="s">
        <v>951</v>
      </c>
    </row>
    <row r="74" spans="1:4" s="14" customFormat="1">
      <c r="A74" s="192" t="s">
        <v>1732</v>
      </c>
      <c r="B74" s="122" t="s">
        <v>2932</v>
      </c>
      <c r="C74" s="192" t="s">
        <v>16</v>
      </c>
      <c r="D74" s="123" t="s">
        <v>951</v>
      </c>
    </row>
    <row r="75" spans="1:4" s="14" customFormat="1">
      <c r="A75" s="192" t="s">
        <v>1732</v>
      </c>
      <c r="B75" s="122" t="s">
        <v>2934</v>
      </c>
      <c r="C75" s="192" t="s">
        <v>16</v>
      </c>
      <c r="D75" s="123" t="s">
        <v>951</v>
      </c>
    </row>
    <row r="76" spans="1:4" s="14" customFormat="1">
      <c r="A76" s="192" t="s">
        <v>1732</v>
      </c>
      <c r="B76" s="122" t="s">
        <v>2936</v>
      </c>
      <c r="C76" s="192" t="s">
        <v>4626</v>
      </c>
      <c r="D76" s="123" t="s">
        <v>951</v>
      </c>
    </row>
    <row r="77" spans="1:4" s="14" customFormat="1">
      <c r="A77" s="192" t="s">
        <v>1732</v>
      </c>
      <c r="B77" s="122" t="s">
        <v>2938</v>
      </c>
      <c r="C77" s="192" t="s">
        <v>16</v>
      </c>
      <c r="D77" s="123" t="s">
        <v>951</v>
      </c>
    </row>
    <row r="78" spans="1:4" s="14" customFormat="1">
      <c r="A78" s="192" t="s">
        <v>1732</v>
      </c>
      <c r="B78" s="122" t="s">
        <v>2940</v>
      </c>
      <c r="C78" s="192" t="s">
        <v>16</v>
      </c>
      <c r="D78" s="123" t="s">
        <v>951</v>
      </c>
    </row>
    <row r="79" spans="1:4" s="14" customFormat="1">
      <c r="A79" s="192" t="s">
        <v>1732</v>
      </c>
      <c r="B79" s="122" t="s">
        <v>2942</v>
      </c>
      <c r="C79" s="192" t="s">
        <v>16</v>
      </c>
      <c r="D79" s="123" t="s">
        <v>951</v>
      </c>
    </row>
    <row r="80" spans="1:4" s="14" customFormat="1">
      <c r="A80" s="192" t="s">
        <v>1732</v>
      </c>
      <c r="B80" s="122" t="s">
        <v>2944</v>
      </c>
      <c r="C80" s="192" t="s">
        <v>16</v>
      </c>
      <c r="D80" s="123" t="s">
        <v>951</v>
      </c>
    </row>
    <row r="81" spans="1:4" s="14" customFormat="1">
      <c r="A81" s="192" t="s">
        <v>1732</v>
      </c>
      <c r="B81" s="122" t="s">
        <v>2946</v>
      </c>
      <c r="C81" s="192" t="s">
        <v>16</v>
      </c>
      <c r="D81" s="123" t="s">
        <v>951</v>
      </c>
    </row>
    <row r="82" spans="1:4" s="14" customFormat="1">
      <c r="A82" s="192" t="s">
        <v>1732</v>
      </c>
      <c r="B82" s="122" t="s">
        <v>2948</v>
      </c>
      <c r="C82" s="192" t="s">
        <v>16</v>
      </c>
      <c r="D82" s="123" t="s">
        <v>951</v>
      </c>
    </row>
    <row r="83" spans="1:4" s="14" customFormat="1">
      <c r="A83" s="192" t="s">
        <v>1732</v>
      </c>
      <c r="B83" s="122" t="s">
        <v>2953</v>
      </c>
      <c r="C83" s="192" t="s">
        <v>16</v>
      </c>
      <c r="D83" s="123" t="s">
        <v>951</v>
      </c>
    </row>
    <row r="84" spans="1:4" s="14" customFormat="1">
      <c r="A84" s="192" t="s">
        <v>1732</v>
      </c>
      <c r="B84" s="122" t="s">
        <v>2958</v>
      </c>
      <c r="C84" s="192" t="s">
        <v>16</v>
      </c>
      <c r="D84" s="123" t="s">
        <v>951</v>
      </c>
    </row>
    <row r="85" spans="1:4" s="14" customFormat="1">
      <c r="A85" s="192" t="s">
        <v>1732</v>
      </c>
      <c r="B85" s="122" t="s">
        <v>2960</v>
      </c>
      <c r="C85" s="192" t="s">
        <v>16</v>
      </c>
      <c r="D85" s="123" t="s">
        <v>951</v>
      </c>
    </row>
    <row r="86" spans="1:4" s="14" customFormat="1">
      <c r="A86" s="192" t="s">
        <v>1732</v>
      </c>
      <c r="B86" s="122" t="s">
        <v>2962</v>
      </c>
      <c r="C86" s="192" t="s">
        <v>16</v>
      </c>
      <c r="D86" s="123" t="s">
        <v>951</v>
      </c>
    </row>
    <row r="87" spans="1:4" s="14" customFormat="1">
      <c r="A87" s="192" t="s">
        <v>1732</v>
      </c>
      <c r="B87" s="122" t="s">
        <v>2964</v>
      </c>
      <c r="C87" s="192" t="s">
        <v>16</v>
      </c>
      <c r="D87" s="123" t="s">
        <v>951</v>
      </c>
    </row>
    <row r="88" spans="1:4" s="14" customFormat="1">
      <c r="A88" s="192" t="s">
        <v>1732</v>
      </c>
      <c r="B88" s="122" t="s">
        <v>2966</v>
      </c>
      <c r="C88" s="192" t="s">
        <v>16</v>
      </c>
      <c r="D88" s="123" t="s">
        <v>951</v>
      </c>
    </row>
    <row r="89" spans="1:4" s="14" customFormat="1">
      <c r="A89" s="192" t="s">
        <v>1732</v>
      </c>
      <c r="B89" s="122" t="s">
        <v>2968</v>
      </c>
      <c r="C89" s="192" t="s">
        <v>16</v>
      </c>
      <c r="D89" s="123" t="s">
        <v>951</v>
      </c>
    </row>
    <row r="90" spans="1:4" s="14" customFormat="1">
      <c r="A90" s="192" t="s">
        <v>1732</v>
      </c>
      <c r="B90" s="122" t="s">
        <v>2970</v>
      </c>
      <c r="C90" s="192" t="s">
        <v>16</v>
      </c>
      <c r="D90" s="123" t="s">
        <v>951</v>
      </c>
    </row>
    <row r="91" spans="1:4" s="14" customFormat="1">
      <c r="A91" s="192" t="s">
        <v>1732</v>
      </c>
      <c r="B91" s="122" t="s">
        <v>2972</v>
      </c>
      <c r="C91" s="192" t="s">
        <v>16</v>
      </c>
      <c r="D91" s="123" t="s">
        <v>951</v>
      </c>
    </row>
    <row r="92" spans="1:4" s="14" customFormat="1">
      <c r="A92" s="192" t="s">
        <v>1732</v>
      </c>
      <c r="B92" s="122" t="s">
        <v>2974</v>
      </c>
      <c r="C92" s="192" t="s">
        <v>16</v>
      </c>
      <c r="D92" s="123" t="s">
        <v>951</v>
      </c>
    </row>
    <row r="93" spans="1:4" s="14" customFormat="1">
      <c r="A93" s="192" t="s">
        <v>3069</v>
      </c>
      <c r="B93" s="122" t="s">
        <v>3070</v>
      </c>
      <c r="C93" s="105" t="s">
        <v>16</v>
      </c>
      <c r="D93" s="123" t="s">
        <v>3894</v>
      </c>
    </row>
    <row r="94" spans="1:4" s="14" customFormat="1">
      <c r="A94" s="192" t="s">
        <v>3069</v>
      </c>
      <c r="B94" s="122" t="s">
        <v>3071</v>
      </c>
      <c r="C94" s="105" t="s">
        <v>16</v>
      </c>
      <c r="D94" s="123" t="s">
        <v>3894</v>
      </c>
    </row>
    <row r="95" spans="1:4" s="14" customFormat="1">
      <c r="A95" s="192" t="s">
        <v>3069</v>
      </c>
      <c r="B95" s="122" t="s">
        <v>3072</v>
      </c>
      <c r="C95" s="105" t="s">
        <v>16</v>
      </c>
      <c r="D95" s="123" t="s">
        <v>3894</v>
      </c>
    </row>
    <row r="96" spans="1:4" s="14" customFormat="1">
      <c r="A96" s="192" t="s">
        <v>3069</v>
      </c>
      <c r="B96" s="122" t="s">
        <v>3073</v>
      </c>
      <c r="C96" s="105" t="s">
        <v>16</v>
      </c>
      <c r="D96" s="123" t="s">
        <v>3894</v>
      </c>
    </row>
    <row r="97" spans="1:4" s="14" customFormat="1">
      <c r="A97" s="192" t="s">
        <v>3069</v>
      </c>
      <c r="B97" s="122" t="s">
        <v>3074</v>
      </c>
      <c r="C97" s="105" t="s">
        <v>16</v>
      </c>
      <c r="D97" s="123" t="s">
        <v>3894</v>
      </c>
    </row>
    <row r="98" spans="1:4" s="14" customFormat="1">
      <c r="A98" s="192" t="s">
        <v>3069</v>
      </c>
      <c r="B98" s="122" t="s">
        <v>3075</v>
      </c>
      <c r="C98" s="105" t="s">
        <v>16</v>
      </c>
      <c r="D98" s="123" t="s">
        <v>3894</v>
      </c>
    </row>
    <row r="99" spans="1:4" s="14" customFormat="1">
      <c r="A99" s="192" t="s">
        <v>3069</v>
      </c>
      <c r="B99" s="122" t="s">
        <v>3076</v>
      </c>
      <c r="C99" s="523" t="s">
        <v>4629</v>
      </c>
      <c r="D99" s="123" t="s">
        <v>3894</v>
      </c>
    </row>
    <row r="100" spans="1:4" s="14" customFormat="1">
      <c r="A100" s="192" t="s">
        <v>3069</v>
      </c>
      <c r="B100" s="122" t="s">
        <v>3077</v>
      </c>
      <c r="C100" s="105" t="s">
        <v>16</v>
      </c>
      <c r="D100" s="123" t="s">
        <v>3894</v>
      </c>
    </row>
    <row r="101" spans="1:4" s="14" customFormat="1">
      <c r="A101" s="192" t="s">
        <v>3069</v>
      </c>
      <c r="B101" s="122" t="s">
        <v>3078</v>
      </c>
      <c r="C101" s="105" t="s">
        <v>16</v>
      </c>
      <c r="D101" s="123" t="s">
        <v>3894</v>
      </c>
    </row>
    <row r="102" spans="1:4" s="14" customFormat="1">
      <c r="A102" s="192" t="s">
        <v>3069</v>
      </c>
      <c r="B102" s="122" t="s">
        <v>3079</v>
      </c>
      <c r="C102" s="105" t="s">
        <v>16</v>
      </c>
      <c r="D102" s="123" t="s">
        <v>3894</v>
      </c>
    </row>
    <row r="103" spans="1:4" s="14" customFormat="1">
      <c r="A103" s="192" t="s">
        <v>3069</v>
      </c>
      <c r="B103" s="122" t="s">
        <v>3080</v>
      </c>
      <c r="C103" s="105" t="s">
        <v>16</v>
      </c>
      <c r="D103" s="123" t="s">
        <v>3894</v>
      </c>
    </row>
    <row r="104" spans="1:4" s="14" customFormat="1">
      <c r="A104" s="192" t="s">
        <v>3069</v>
      </c>
      <c r="B104" s="122" t="s">
        <v>3081</v>
      </c>
      <c r="C104" s="105" t="s">
        <v>16</v>
      </c>
      <c r="D104" s="123" t="s">
        <v>3894</v>
      </c>
    </row>
    <row r="105" spans="1:4" s="14" customFormat="1">
      <c r="A105" s="192" t="s">
        <v>3069</v>
      </c>
      <c r="B105" s="122" t="s">
        <v>3082</v>
      </c>
      <c r="C105" s="105" t="s">
        <v>16</v>
      </c>
      <c r="D105" s="123" t="s">
        <v>3894</v>
      </c>
    </row>
    <row r="106" spans="1:4" s="14" customFormat="1">
      <c r="A106" s="192" t="s">
        <v>3069</v>
      </c>
      <c r="B106" s="122" t="s">
        <v>3083</v>
      </c>
      <c r="C106" s="105" t="s">
        <v>16</v>
      </c>
      <c r="D106" s="123" t="s">
        <v>3894</v>
      </c>
    </row>
    <row r="107" spans="1:4" s="14" customFormat="1">
      <c r="A107" s="192" t="s">
        <v>3069</v>
      </c>
      <c r="B107" s="122" t="s">
        <v>3084</v>
      </c>
      <c r="C107" s="105" t="s">
        <v>16</v>
      </c>
      <c r="D107" s="123" t="s">
        <v>3894</v>
      </c>
    </row>
    <row r="108" spans="1:4" s="14" customFormat="1">
      <c r="A108" s="192" t="s">
        <v>3069</v>
      </c>
      <c r="B108" s="122" t="s">
        <v>3085</v>
      </c>
      <c r="C108" s="105" t="s">
        <v>4627</v>
      </c>
      <c r="D108" s="123" t="s">
        <v>3894</v>
      </c>
    </row>
    <row r="109" spans="1:4" s="14" customFormat="1">
      <c r="A109" s="192" t="s">
        <v>3069</v>
      </c>
      <c r="B109" s="122" t="s">
        <v>3086</v>
      </c>
      <c r="C109" s="105" t="s">
        <v>16</v>
      </c>
      <c r="D109" s="123" t="s">
        <v>3894</v>
      </c>
    </row>
    <row r="110" spans="1:4" s="14" customFormat="1">
      <c r="A110" s="192" t="s">
        <v>3069</v>
      </c>
      <c r="B110" s="122" t="s">
        <v>3087</v>
      </c>
      <c r="C110" s="105" t="s">
        <v>16</v>
      </c>
      <c r="D110" s="123" t="s">
        <v>3894</v>
      </c>
    </row>
    <row r="111" spans="1:4" s="14" customFormat="1">
      <c r="A111" s="192" t="s">
        <v>3069</v>
      </c>
      <c r="B111" s="122" t="s">
        <v>3088</v>
      </c>
      <c r="C111" s="105" t="s">
        <v>16</v>
      </c>
      <c r="D111" s="123" t="s">
        <v>3894</v>
      </c>
    </row>
    <row r="112" spans="1:4" s="14" customFormat="1">
      <c r="A112" s="192" t="s">
        <v>3069</v>
      </c>
      <c r="B112" s="122" t="s">
        <v>3089</v>
      </c>
      <c r="C112" s="105" t="s">
        <v>16</v>
      </c>
      <c r="D112" s="123" t="s">
        <v>3894</v>
      </c>
    </row>
    <row r="113" spans="1:4" s="14" customFormat="1">
      <c r="A113" s="192" t="s">
        <v>3069</v>
      </c>
      <c r="B113" s="122" t="s">
        <v>3090</v>
      </c>
      <c r="C113" s="105" t="s">
        <v>16</v>
      </c>
      <c r="D113" s="123" t="s">
        <v>3894</v>
      </c>
    </row>
    <row r="114" spans="1:4" s="14" customFormat="1">
      <c r="A114" s="192" t="s">
        <v>3069</v>
      </c>
      <c r="B114" s="122" t="s">
        <v>3091</v>
      </c>
      <c r="C114" s="105" t="s">
        <v>16</v>
      </c>
      <c r="D114" s="123" t="s">
        <v>3894</v>
      </c>
    </row>
    <row r="115" spans="1:4" s="14" customFormat="1">
      <c r="A115" s="192" t="s">
        <v>3069</v>
      </c>
      <c r="B115" s="122" t="s">
        <v>3092</v>
      </c>
      <c r="C115" s="105" t="s">
        <v>16</v>
      </c>
      <c r="D115" s="123" t="s">
        <v>3894</v>
      </c>
    </row>
    <row r="116" spans="1:4" s="14" customFormat="1">
      <c r="A116" s="192" t="s">
        <v>3069</v>
      </c>
      <c r="B116" s="122" t="s">
        <v>3093</v>
      </c>
      <c r="C116" s="105" t="s">
        <v>16</v>
      </c>
      <c r="D116" s="123" t="s">
        <v>3894</v>
      </c>
    </row>
    <row r="117" spans="1:4" s="14" customFormat="1">
      <c r="A117" s="192" t="s">
        <v>3069</v>
      </c>
      <c r="B117" s="122" t="s">
        <v>3094</v>
      </c>
      <c r="C117" s="105" t="s">
        <v>4630</v>
      </c>
      <c r="D117" s="123" t="s">
        <v>3894</v>
      </c>
    </row>
    <row r="118" spans="1:4" s="14" customFormat="1">
      <c r="A118" s="192"/>
      <c r="B118" s="122"/>
      <c r="C118" s="105"/>
      <c r="D118" s="123"/>
    </row>
    <row r="119" spans="1:4" s="14" customFormat="1">
      <c r="A119" s="192" t="s">
        <v>3069</v>
      </c>
      <c r="B119" s="122" t="s">
        <v>3095</v>
      </c>
      <c r="C119" s="105" t="s">
        <v>16</v>
      </c>
      <c r="D119" s="123" t="s">
        <v>3894</v>
      </c>
    </row>
    <row r="120" spans="1:4" s="14" customFormat="1">
      <c r="A120" s="192" t="s">
        <v>3069</v>
      </c>
      <c r="B120" s="122" t="s">
        <v>3096</v>
      </c>
      <c r="C120" s="105" t="s">
        <v>16</v>
      </c>
      <c r="D120" s="123" t="s">
        <v>3894</v>
      </c>
    </row>
    <row r="121" spans="1:4" s="14" customFormat="1">
      <c r="A121" s="192" t="s">
        <v>3069</v>
      </c>
      <c r="B121" s="122" t="s">
        <v>3097</v>
      </c>
      <c r="C121" s="105" t="s">
        <v>16</v>
      </c>
      <c r="D121" s="123" t="s">
        <v>3894</v>
      </c>
    </row>
    <row r="122" spans="1:4" s="14" customFormat="1">
      <c r="A122" s="192" t="s">
        <v>3069</v>
      </c>
      <c r="B122" s="122" t="s">
        <v>3098</v>
      </c>
      <c r="C122" s="105" t="s">
        <v>16</v>
      </c>
      <c r="D122" s="123" t="s">
        <v>3894</v>
      </c>
    </row>
    <row r="123" spans="1:4" s="14" customFormat="1">
      <c r="A123" s="192" t="s">
        <v>3069</v>
      </c>
      <c r="B123" s="122" t="s">
        <v>3099</v>
      </c>
      <c r="C123" s="105" t="s">
        <v>16</v>
      </c>
      <c r="D123" s="123" t="s">
        <v>3894</v>
      </c>
    </row>
    <row r="124" spans="1:4" s="14" customFormat="1">
      <c r="A124" s="192" t="s">
        <v>3069</v>
      </c>
      <c r="B124" s="122" t="s">
        <v>3100</v>
      </c>
      <c r="C124" s="105" t="s">
        <v>16</v>
      </c>
      <c r="D124" s="123" t="s">
        <v>3894</v>
      </c>
    </row>
    <row r="125" spans="1:4" s="14" customFormat="1">
      <c r="A125" s="192" t="s">
        <v>3069</v>
      </c>
      <c r="B125" s="122" t="s">
        <v>3101</v>
      </c>
      <c r="C125" s="105" t="s">
        <v>16</v>
      </c>
      <c r="D125" s="123" t="s">
        <v>3894</v>
      </c>
    </row>
    <row r="126" spans="1:4" s="14" customFormat="1">
      <c r="A126" s="192" t="s">
        <v>3069</v>
      </c>
      <c r="B126" s="122" t="s">
        <v>3102</v>
      </c>
      <c r="C126" s="105" t="s">
        <v>16</v>
      </c>
      <c r="D126" s="123" t="s">
        <v>3894</v>
      </c>
    </row>
    <row r="127" spans="1:4" s="14" customFormat="1">
      <c r="A127" s="192" t="s">
        <v>3069</v>
      </c>
      <c r="B127" s="122" t="s">
        <v>3103</v>
      </c>
      <c r="C127" s="105" t="s">
        <v>4628</v>
      </c>
      <c r="D127" s="123" t="s">
        <v>3894</v>
      </c>
    </row>
    <row r="128" spans="1:4" s="14" customFormat="1">
      <c r="A128" s="192" t="s">
        <v>3069</v>
      </c>
      <c r="B128" s="122" t="s">
        <v>3104</v>
      </c>
      <c r="C128" s="105" t="s">
        <v>16</v>
      </c>
      <c r="D128" s="123" t="s">
        <v>3894</v>
      </c>
    </row>
    <row r="129" spans="1:4" s="14" customFormat="1">
      <c r="A129" s="192" t="s">
        <v>3069</v>
      </c>
      <c r="B129" s="122" t="s">
        <v>3105</v>
      </c>
      <c r="C129" s="105" t="s">
        <v>16</v>
      </c>
      <c r="D129" s="123" t="s">
        <v>3894</v>
      </c>
    </row>
    <row r="130" spans="1:4" s="14" customFormat="1">
      <c r="A130" s="192" t="s">
        <v>3069</v>
      </c>
      <c r="B130" s="122" t="s">
        <v>3106</v>
      </c>
      <c r="C130" s="105" t="s">
        <v>16</v>
      </c>
      <c r="D130" s="123" t="s">
        <v>3894</v>
      </c>
    </row>
    <row r="131" spans="1:4" s="14" customFormat="1">
      <c r="A131" s="192" t="s">
        <v>3069</v>
      </c>
      <c r="B131" s="122" t="s">
        <v>3107</v>
      </c>
      <c r="C131" s="105" t="s">
        <v>16</v>
      </c>
      <c r="D131" s="123" t="s">
        <v>3894</v>
      </c>
    </row>
    <row r="132" spans="1:4" s="14" customFormat="1">
      <c r="A132" s="192" t="s">
        <v>3243</v>
      </c>
      <c r="B132" s="122" t="s">
        <v>3212</v>
      </c>
      <c r="C132" s="192" t="s">
        <v>16</v>
      </c>
      <c r="D132" s="123" t="s">
        <v>951</v>
      </c>
    </row>
    <row r="133" spans="1:4" s="14" customFormat="1">
      <c r="A133" s="192" t="s">
        <v>3243</v>
      </c>
      <c r="B133" s="122" t="s">
        <v>3215</v>
      </c>
      <c r="C133" s="192" t="s">
        <v>16</v>
      </c>
      <c r="D133" s="123" t="s">
        <v>951</v>
      </c>
    </row>
    <row r="134" spans="1:4" s="14" customFormat="1">
      <c r="A134" s="192" t="s">
        <v>3243</v>
      </c>
      <c r="B134" s="122" t="s">
        <v>3220</v>
      </c>
      <c r="C134" s="192" t="s">
        <v>16</v>
      </c>
      <c r="D134" s="123" t="s">
        <v>951</v>
      </c>
    </row>
    <row r="135" spans="1:4" s="14" customFormat="1">
      <c r="A135" s="192" t="s">
        <v>3243</v>
      </c>
      <c r="B135" s="122" t="s">
        <v>3225</v>
      </c>
      <c r="C135" s="192" t="s">
        <v>16</v>
      </c>
      <c r="D135" s="123" t="s">
        <v>951</v>
      </c>
    </row>
    <row r="136" spans="1:4" s="14" customFormat="1">
      <c r="A136" s="192" t="s">
        <v>3243</v>
      </c>
      <c r="B136" s="122" t="s">
        <v>3227</v>
      </c>
      <c r="C136" s="192" t="s">
        <v>16</v>
      </c>
      <c r="D136" s="123" t="s">
        <v>951</v>
      </c>
    </row>
    <row r="137" spans="1:4" s="14" customFormat="1">
      <c r="A137" s="192" t="s">
        <v>3243</v>
      </c>
      <c r="B137" s="122" t="s">
        <v>3229</v>
      </c>
      <c r="C137" s="192" t="s">
        <v>16</v>
      </c>
      <c r="D137" s="123" t="s">
        <v>951</v>
      </c>
    </row>
    <row r="138" spans="1:4" s="14" customFormat="1">
      <c r="A138" s="192" t="s">
        <v>3243</v>
      </c>
      <c r="B138" s="122" t="s">
        <v>3231</v>
      </c>
      <c r="C138" s="192" t="s">
        <v>4625</v>
      </c>
      <c r="D138" s="123" t="s">
        <v>951</v>
      </c>
    </row>
    <row r="139" spans="1:4" s="14" customFormat="1">
      <c r="A139" s="192" t="s">
        <v>3243</v>
      </c>
      <c r="B139" s="122" t="s">
        <v>3233</v>
      </c>
      <c r="C139" s="192" t="s">
        <v>16</v>
      </c>
      <c r="D139" s="123" t="s">
        <v>951</v>
      </c>
    </row>
    <row r="140" spans="1:4" s="14" customFormat="1">
      <c r="A140" s="192" t="s">
        <v>3243</v>
      </c>
      <c r="B140" s="122" t="s">
        <v>3235</v>
      </c>
      <c r="C140" s="192" t="s">
        <v>16</v>
      </c>
      <c r="D140" s="123" t="s">
        <v>951</v>
      </c>
    </row>
    <row r="141" spans="1:4" s="14" customFormat="1">
      <c r="A141" s="192" t="s">
        <v>3243</v>
      </c>
      <c r="B141" s="122" t="s">
        <v>3237</v>
      </c>
      <c r="C141" s="192" t="s">
        <v>16</v>
      </c>
      <c r="D141" s="123" t="s">
        <v>951</v>
      </c>
    </row>
    <row r="142" spans="1:4" s="14" customFormat="1">
      <c r="A142" s="192" t="s">
        <v>3243</v>
      </c>
      <c r="B142" s="122" t="s">
        <v>3239</v>
      </c>
      <c r="C142" s="192" t="s">
        <v>16</v>
      </c>
      <c r="D142" s="123" t="s">
        <v>951</v>
      </c>
    </row>
    <row r="143" spans="1:4" s="14" customFormat="1">
      <c r="A143" s="192" t="s">
        <v>3243</v>
      </c>
      <c r="B143" s="122" t="s">
        <v>3241</v>
      </c>
      <c r="C143" s="192" t="s">
        <v>16</v>
      </c>
      <c r="D143" s="123" t="s">
        <v>951</v>
      </c>
    </row>
    <row r="144" spans="1:4" s="14" customFormat="1">
      <c r="A144" s="192" t="s">
        <v>1732</v>
      </c>
      <c r="B144" s="122" t="s">
        <v>3247</v>
      </c>
      <c r="C144" s="192" t="s">
        <v>16</v>
      </c>
      <c r="D144" s="123" t="s">
        <v>951</v>
      </c>
    </row>
    <row r="145" spans="1:4" s="14" customFormat="1">
      <c r="A145" s="192" t="s">
        <v>1732</v>
      </c>
      <c r="B145" s="122" t="s">
        <v>3248</v>
      </c>
      <c r="C145" s="192" t="s">
        <v>16</v>
      </c>
      <c r="D145" s="123" t="s">
        <v>951</v>
      </c>
    </row>
    <row r="146" spans="1:4" s="14" customFormat="1">
      <c r="A146" s="192" t="s">
        <v>1732</v>
      </c>
      <c r="B146" s="122" t="s">
        <v>3249</v>
      </c>
      <c r="C146" s="192" t="s">
        <v>16</v>
      </c>
      <c r="D146" s="123" t="s">
        <v>951</v>
      </c>
    </row>
    <row r="147" spans="1:4" s="14" customFormat="1">
      <c r="A147" s="192" t="s">
        <v>1732</v>
      </c>
      <c r="B147" s="122" t="s">
        <v>3250</v>
      </c>
      <c r="C147" s="192" t="s">
        <v>16</v>
      </c>
      <c r="D147" s="123" t="s">
        <v>951</v>
      </c>
    </row>
    <row r="148" spans="1:4" s="14" customFormat="1">
      <c r="A148" s="230" t="s">
        <v>1732</v>
      </c>
      <c r="B148" s="106" t="s">
        <v>3337</v>
      </c>
      <c r="C148" s="230" t="s">
        <v>3337</v>
      </c>
      <c r="D148" s="123" t="s">
        <v>951</v>
      </c>
    </row>
    <row r="149" spans="1:4" s="14" customFormat="1">
      <c r="A149" s="230" t="s">
        <v>1732</v>
      </c>
      <c r="B149" s="106" t="s">
        <v>3377</v>
      </c>
      <c r="C149" s="230" t="s">
        <v>3337</v>
      </c>
      <c r="D149" s="123" t="s">
        <v>951</v>
      </c>
    </row>
    <row r="150" spans="1:4" s="14" customFormat="1">
      <c r="A150" s="230" t="s">
        <v>1732</v>
      </c>
      <c r="B150" s="106" t="s">
        <v>3338</v>
      </c>
      <c r="C150" s="230" t="s">
        <v>3337</v>
      </c>
      <c r="D150" s="123" t="s">
        <v>951</v>
      </c>
    </row>
    <row r="151" spans="1:4" s="14" customFormat="1">
      <c r="A151" s="230" t="s">
        <v>1732</v>
      </c>
      <c r="B151" s="106" t="s">
        <v>3343</v>
      </c>
      <c r="C151" s="230" t="s">
        <v>3337</v>
      </c>
      <c r="D151" s="123" t="s">
        <v>951</v>
      </c>
    </row>
    <row r="152" spans="1:4" s="14" customFormat="1">
      <c r="A152" s="230" t="s">
        <v>1732</v>
      </c>
      <c r="B152" s="106" t="s">
        <v>3353</v>
      </c>
      <c r="C152" s="230" t="s">
        <v>3337</v>
      </c>
      <c r="D152" s="123" t="s">
        <v>951</v>
      </c>
    </row>
    <row r="153" spans="1:4" s="14" customFormat="1">
      <c r="A153" s="230" t="s">
        <v>1732</v>
      </c>
      <c r="B153" s="106" t="s">
        <v>3355</v>
      </c>
      <c r="C153" s="230" t="s">
        <v>3337</v>
      </c>
      <c r="D153" s="123" t="s">
        <v>951</v>
      </c>
    </row>
    <row r="154" spans="1:4" s="14" customFormat="1">
      <c r="A154" s="230" t="s">
        <v>1732</v>
      </c>
      <c r="B154" s="106" t="s">
        <v>3357</v>
      </c>
      <c r="C154" s="230" t="s">
        <v>3337</v>
      </c>
      <c r="D154" s="123" t="s">
        <v>951</v>
      </c>
    </row>
    <row r="155" spans="1:4" s="14" customFormat="1">
      <c r="A155" s="230" t="s">
        <v>1732</v>
      </c>
      <c r="B155" s="106" t="s">
        <v>3519</v>
      </c>
      <c r="C155" s="230" t="s">
        <v>3337</v>
      </c>
      <c r="D155" s="123" t="s">
        <v>951</v>
      </c>
    </row>
    <row r="156" spans="1:4" s="14" customFormat="1">
      <c r="A156" s="230" t="s">
        <v>1732</v>
      </c>
      <c r="B156" s="106" t="s">
        <v>3520</v>
      </c>
      <c r="C156" s="230" t="s">
        <v>3337</v>
      </c>
      <c r="D156" s="123" t="s">
        <v>951</v>
      </c>
    </row>
    <row r="157" spans="1:4" s="14" customFormat="1">
      <c r="A157" s="230" t="s">
        <v>1732</v>
      </c>
      <c r="B157" s="106" t="s">
        <v>3393</v>
      </c>
      <c r="C157" s="230" t="s">
        <v>3337</v>
      </c>
      <c r="D157" s="123" t="s">
        <v>951</v>
      </c>
    </row>
    <row r="158" spans="1:4" s="14" customFormat="1">
      <c r="A158" s="230" t="s">
        <v>1732</v>
      </c>
      <c r="B158" s="106" t="s">
        <v>3384</v>
      </c>
      <c r="C158" s="230" t="s">
        <v>3337</v>
      </c>
      <c r="D158" s="123" t="s">
        <v>951</v>
      </c>
    </row>
    <row r="159" spans="1:4" s="14" customFormat="1">
      <c r="A159" s="230" t="s">
        <v>3069</v>
      </c>
      <c r="B159" s="119" t="s">
        <v>3436</v>
      </c>
      <c r="C159" s="230" t="s">
        <v>3337</v>
      </c>
      <c r="D159" s="123" t="s">
        <v>3894</v>
      </c>
    </row>
    <row r="160" spans="1:4" s="14" customFormat="1">
      <c r="A160" s="230" t="s">
        <v>3069</v>
      </c>
      <c r="B160" s="214" t="s">
        <v>3435</v>
      </c>
      <c r="C160" s="230" t="s">
        <v>3337</v>
      </c>
      <c r="D160" s="123" t="s">
        <v>3894</v>
      </c>
    </row>
    <row r="161" spans="1:4" s="14" customFormat="1">
      <c r="A161" s="230" t="s">
        <v>3069</v>
      </c>
      <c r="B161" s="214" t="s">
        <v>3848</v>
      </c>
      <c r="C161" s="230" t="s">
        <v>3337</v>
      </c>
      <c r="D161" s="123" t="s">
        <v>3894</v>
      </c>
    </row>
    <row r="162" spans="1:4" s="14" customFormat="1">
      <c r="A162" s="230" t="s">
        <v>3069</v>
      </c>
      <c r="B162" s="214" t="s">
        <v>3425</v>
      </c>
      <c r="C162" s="230" t="s">
        <v>3337</v>
      </c>
      <c r="D162" s="123" t="s">
        <v>3894</v>
      </c>
    </row>
    <row r="163" spans="1:4" s="14" customFormat="1">
      <c r="A163" s="230" t="s">
        <v>3069</v>
      </c>
      <c r="B163" s="214" t="s">
        <v>3428</v>
      </c>
      <c r="C163" s="230" t="s">
        <v>3337</v>
      </c>
      <c r="D163" s="123" t="s">
        <v>3894</v>
      </c>
    </row>
    <row r="164" spans="1:4" s="14" customFormat="1">
      <c r="A164" s="230" t="s">
        <v>3069</v>
      </c>
      <c r="B164" s="214" t="s">
        <v>3430</v>
      </c>
      <c r="C164" s="230" t="s">
        <v>3337</v>
      </c>
      <c r="D164" s="123" t="s">
        <v>3894</v>
      </c>
    </row>
    <row r="165" spans="1:4" s="14" customFormat="1">
      <c r="A165" s="230" t="s">
        <v>3069</v>
      </c>
      <c r="B165" s="214" t="s">
        <v>3427</v>
      </c>
      <c r="C165" s="230" t="s">
        <v>3337</v>
      </c>
      <c r="D165" s="123" t="s">
        <v>3894</v>
      </c>
    </row>
    <row r="166" spans="1:4" s="14" customFormat="1">
      <c r="A166" s="230" t="s">
        <v>3069</v>
      </c>
      <c r="B166" s="214" t="s">
        <v>3849</v>
      </c>
      <c r="C166" s="230" t="s">
        <v>3337</v>
      </c>
      <c r="D166" s="123" t="s">
        <v>3894</v>
      </c>
    </row>
    <row r="167" spans="1:4" s="14" customFormat="1">
      <c r="A167" s="230" t="s">
        <v>3069</v>
      </c>
      <c r="B167" s="214" t="s">
        <v>3433</v>
      </c>
      <c r="C167" s="230" t="s">
        <v>3337</v>
      </c>
      <c r="D167" s="123" t="s">
        <v>3894</v>
      </c>
    </row>
    <row r="168" spans="1:4" s="14" customFormat="1">
      <c r="A168" s="230" t="s">
        <v>3069</v>
      </c>
      <c r="B168" s="214" t="s">
        <v>3850</v>
      </c>
      <c r="C168" s="230" t="s">
        <v>3337</v>
      </c>
      <c r="D168" s="123" t="s">
        <v>3894</v>
      </c>
    </row>
    <row r="169" spans="1:4" s="14" customFormat="1">
      <c r="A169" s="230" t="s">
        <v>3069</v>
      </c>
      <c r="B169" s="232" t="s">
        <v>3851</v>
      </c>
      <c r="C169" s="230" t="s">
        <v>3337</v>
      </c>
      <c r="D169" s="123" t="s">
        <v>3894</v>
      </c>
    </row>
    <row r="170" spans="1:4" s="14" customFormat="1">
      <c r="A170" s="230" t="s">
        <v>3069</v>
      </c>
      <c r="B170" s="232" t="s">
        <v>3434</v>
      </c>
      <c r="C170" s="230" t="s">
        <v>3337</v>
      </c>
      <c r="D170" s="123" t="s">
        <v>3894</v>
      </c>
    </row>
    <row r="171" spans="1:4" s="14" customFormat="1">
      <c r="A171" s="230" t="s">
        <v>3243</v>
      </c>
      <c r="B171" s="214" t="s">
        <v>3854</v>
      </c>
      <c r="C171" s="230" t="s">
        <v>3337</v>
      </c>
      <c r="D171" s="205" t="s">
        <v>3858</v>
      </c>
    </row>
    <row r="172" spans="1:4" s="14" customFormat="1">
      <c r="A172" s="230" t="s">
        <v>3243</v>
      </c>
      <c r="B172" s="214" t="s">
        <v>3859</v>
      </c>
      <c r="C172" s="230" t="s">
        <v>3337</v>
      </c>
      <c r="D172" s="205" t="s">
        <v>3858</v>
      </c>
    </row>
    <row r="173" spans="1:4" s="14" customFormat="1">
      <c r="A173" s="230" t="s">
        <v>3243</v>
      </c>
      <c r="B173" s="214" t="s">
        <v>3855</v>
      </c>
      <c r="C173" s="230" t="s">
        <v>3337</v>
      </c>
      <c r="D173" s="205" t="s">
        <v>3858</v>
      </c>
    </row>
    <row r="174" spans="1:4" s="14" customFormat="1">
      <c r="A174" s="230" t="s">
        <v>3243</v>
      </c>
      <c r="B174" s="232" t="s">
        <v>3856</v>
      </c>
      <c r="C174" s="230" t="s">
        <v>3337</v>
      </c>
      <c r="D174" s="205" t="s">
        <v>3858</v>
      </c>
    </row>
    <row r="175" spans="1:4">
      <c r="A175" s="231" t="s">
        <v>3243</v>
      </c>
      <c r="B175" s="232" t="s">
        <v>3860</v>
      </c>
      <c r="C175" s="231" t="s">
        <v>3337</v>
      </c>
      <c r="D175" s="205" t="s">
        <v>3858</v>
      </c>
    </row>
    <row r="176" spans="1:4">
      <c r="A176" s="231" t="s">
        <v>3243</v>
      </c>
      <c r="B176" s="232" t="s">
        <v>3861</v>
      </c>
      <c r="C176" s="231" t="s">
        <v>3337</v>
      </c>
      <c r="D176" s="205" t="s">
        <v>3858</v>
      </c>
    </row>
    <row r="177" spans="1:4" s="14" customFormat="1">
      <c r="A177" s="233" t="s">
        <v>1732</v>
      </c>
      <c r="B177" s="122" t="s">
        <v>3865</v>
      </c>
      <c r="C177" s="233" t="s">
        <v>3895</v>
      </c>
      <c r="D177" s="123" t="s">
        <v>3894</v>
      </c>
    </row>
    <row r="178" spans="1:4" s="14" customFormat="1">
      <c r="A178" s="233" t="s">
        <v>1732</v>
      </c>
      <c r="B178" s="122" t="s">
        <v>3866</v>
      </c>
      <c r="C178" s="233" t="s">
        <v>3895</v>
      </c>
      <c r="D178" s="123" t="s">
        <v>3894</v>
      </c>
    </row>
    <row r="179" spans="1:4" s="14" customFormat="1">
      <c r="A179" s="233" t="s">
        <v>1732</v>
      </c>
      <c r="B179" s="122" t="s">
        <v>3869</v>
      </c>
      <c r="C179" s="233" t="s">
        <v>3895</v>
      </c>
      <c r="D179" s="123" t="s">
        <v>3894</v>
      </c>
    </row>
    <row r="180" spans="1:4" s="14" customFormat="1">
      <c r="A180" s="233" t="s">
        <v>1732</v>
      </c>
      <c r="B180" s="122" t="s">
        <v>3882</v>
      </c>
      <c r="C180" s="233" t="s">
        <v>3895</v>
      </c>
      <c r="D180" s="123" t="s">
        <v>3894</v>
      </c>
    </row>
    <row r="181" spans="1:4" s="14" customFormat="1">
      <c r="A181" s="233" t="s">
        <v>1732</v>
      </c>
      <c r="B181" s="122" t="s">
        <v>3883</v>
      </c>
      <c r="C181" s="233" t="s">
        <v>3895</v>
      </c>
      <c r="D181" s="123" t="s">
        <v>3894</v>
      </c>
    </row>
    <row r="182" spans="1:4" s="14" customFormat="1">
      <c r="A182" s="233" t="s">
        <v>1732</v>
      </c>
      <c r="B182" s="122" t="s">
        <v>3884</v>
      </c>
      <c r="C182" s="233" t="s">
        <v>3895</v>
      </c>
      <c r="D182" s="123" t="s">
        <v>3894</v>
      </c>
    </row>
    <row r="183" spans="1:4" s="14" customFormat="1">
      <c r="A183" s="233" t="s">
        <v>1732</v>
      </c>
      <c r="B183" s="122" t="s">
        <v>3867</v>
      </c>
      <c r="C183" s="233" t="s">
        <v>3895</v>
      </c>
      <c r="D183" s="123" t="s">
        <v>3894</v>
      </c>
    </row>
    <row r="184" spans="1:4" s="14" customFormat="1">
      <c r="A184" s="233" t="s">
        <v>1732</v>
      </c>
      <c r="B184" s="122" t="s">
        <v>3862</v>
      </c>
      <c r="C184" s="233" t="s">
        <v>3895</v>
      </c>
      <c r="D184" s="123" t="s">
        <v>3894</v>
      </c>
    </row>
    <row r="185" spans="1:4" s="14" customFormat="1">
      <c r="A185" s="233" t="s">
        <v>1732</v>
      </c>
      <c r="B185" s="122" t="s">
        <v>3699</v>
      </c>
      <c r="C185" s="233" t="s">
        <v>3895</v>
      </c>
      <c r="D185" s="123" t="s">
        <v>3894</v>
      </c>
    </row>
    <row r="186" spans="1:4" s="14" customFormat="1">
      <c r="A186" s="233" t="s">
        <v>1732</v>
      </c>
      <c r="B186" s="122" t="s">
        <v>3863</v>
      </c>
      <c r="C186" s="233" t="s">
        <v>3895</v>
      </c>
      <c r="D186" s="123" t="s">
        <v>3894</v>
      </c>
    </row>
    <row r="187" spans="1:4" s="14" customFormat="1">
      <c r="A187" s="233" t="s">
        <v>1732</v>
      </c>
      <c r="B187" s="122" t="s">
        <v>3868</v>
      </c>
      <c r="C187" s="233" t="s">
        <v>3895</v>
      </c>
      <c r="D187" s="123" t="s">
        <v>3894</v>
      </c>
    </row>
    <row r="188" spans="1:4" s="14" customFormat="1">
      <c r="A188" s="233" t="s">
        <v>1732</v>
      </c>
      <c r="B188" s="122" t="s">
        <v>3864</v>
      </c>
      <c r="C188" s="233" t="s">
        <v>3895</v>
      </c>
      <c r="D188" s="123" t="s">
        <v>3894</v>
      </c>
    </row>
    <row r="189" spans="1:4" ht="45">
      <c r="A189" s="488" t="s">
        <v>4422</v>
      </c>
      <c r="B189" s="486" t="s">
        <v>4399</v>
      </c>
      <c r="C189" s="480" t="s">
        <v>4420</v>
      </c>
      <c r="D189" s="123" t="s">
        <v>951</v>
      </c>
    </row>
    <row r="190" spans="1:4" ht="45">
      <c r="A190" s="488" t="s">
        <v>4422</v>
      </c>
      <c r="B190" s="486" t="s">
        <v>4400</v>
      </c>
      <c r="C190" s="480" t="s">
        <v>4420</v>
      </c>
      <c r="D190" s="123" t="s">
        <v>951</v>
      </c>
    </row>
    <row r="191" spans="1:4" ht="45">
      <c r="A191" s="488" t="s">
        <v>4422</v>
      </c>
      <c r="B191" s="486" t="s">
        <v>4401</v>
      </c>
      <c r="C191" s="480" t="s">
        <v>4420</v>
      </c>
      <c r="D191" s="123" t="s">
        <v>951</v>
      </c>
    </row>
    <row r="192" spans="1:4" ht="45">
      <c r="A192" s="488" t="s">
        <v>4422</v>
      </c>
      <c r="B192" s="486" t="s">
        <v>4402</v>
      </c>
      <c r="C192" s="480" t="s">
        <v>4420</v>
      </c>
      <c r="D192" s="123" t="s">
        <v>951</v>
      </c>
    </row>
    <row r="193" spans="1:4" ht="30">
      <c r="A193" s="488" t="s">
        <v>4422</v>
      </c>
      <c r="B193" s="487" t="s">
        <v>4403</v>
      </c>
      <c r="C193" s="480" t="s">
        <v>4419</v>
      </c>
      <c r="D193" s="123" t="s">
        <v>951</v>
      </c>
    </row>
    <row r="194" spans="1:4" ht="30">
      <c r="A194" s="488" t="s">
        <v>4422</v>
      </c>
      <c r="B194" s="487" t="s">
        <v>4404</v>
      </c>
      <c r="C194" s="480" t="s">
        <v>4419</v>
      </c>
      <c r="D194" s="123" t="s">
        <v>951</v>
      </c>
    </row>
    <row r="195" spans="1:4" ht="30">
      <c r="A195" s="488" t="s">
        <v>4422</v>
      </c>
      <c r="B195" s="487" t="s">
        <v>4405</v>
      </c>
      <c r="C195" s="480" t="s">
        <v>4419</v>
      </c>
      <c r="D195" s="123" t="s">
        <v>951</v>
      </c>
    </row>
    <row r="196" spans="1:4" ht="30">
      <c r="A196" s="488" t="s">
        <v>4422</v>
      </c>
      <c r="B196" s="487" t="s">
        <v>4406</v>
      </c>
      <c r="C196" s="480" t="s">
        <v>4419</v>
      </c>
      <c r="D196" s="123" t="s">
        <v>951</v>
      </c>
    </row>
    <row r="197" spans="1:4" ht="30">
      <c r="A197" s="488" t="s">
        <v>4422</v>
      </c>
      <c r="B197" s="487" t="s">
        <v>4407</v>
      </c>
      <c r="C197" s="480" t="s">
        <v>4419</v>
      </c>
      <c r="D197" s="123" t="s">
        <v>951</v>
      </c>
    </row>
    <row r="198" spans="1:4" ht="30">
      <c r="A198" s="488" t="s">
        <v>4422</v>
      </c>
      <c r="B198" s="487" t="s">
        <v>4408</v>
      </c>
      <c r="C198" s="480" t="s">
        <v>4419</v>
      </c>
      <c r="D198" s="123" t="s">
        <v>951</v>
      </c>
    </row>
    <row r="199" spans="1:4" ht="30">
      <c r="A199" s="488" t="s">
        <v>4422</v>
      </c>
      <c r="B199" s="487" t="s">
        <v>4409</v>
      </c>
      <c r="C199" s="480" t="s">
        <v>4421</v>
      </c>
      <c r="D199" s="123" t="s">
        <v>951</v>
      </c>
    </row>
    <row r="200" spans="1:4" ht="30">
      <c r="A200" s="488" t="s">
        <v>4422</v>
      </c>
      <c r="B200" s="487" t="s">
        <v>4410</v>
      </c>
      <c r="C200" s="480" t="s">
        <v>4421</v>
      </c>
      <c r="D200" s="123" t="s">
        <v>951</v>
      </c>
    </row>
    <row r="201" spans="1:4" ht="30">
      <c r="A201" s="488" t="s">
        <v>4422</v>
      </c>
      <c r="B201" s="487" t="s">
        <v>4411</v>
      </c>
      <c r="C201" s="480" t="s">
        <v>4421</v>
      </c>
      <c r="D201" s="123" t="s">
        <v>951</v>
      </c>
    </row>
    <row r="202" spans="1:4" ht="30">
      <c r="A202" s="488" t="s">
        <v>4422</v>
      </c>
      <c r="B202" s="487" t="s">
        <v>4412</v>
      </c>
      <c r="C202" s="480" t="s">
        <v>4421</v>
      </c>
      <c r="D202" s="123" t="s">
        <v>951</v>
      </c>
    </row>
    <row r="203" spans="1:4" ht="30">
      <c r="A203" s="488" t="s">
        <v>4422</v>
      </c>
      <c r="B203" s="487" t="s">
        <v>4413</v>
      </c>
      <c r="C203" s="480" t="s">
        <v>4421</v>
      </c>
      <c r="D203" s="123" t="s">
        <v>951</v>
      </c>
    </row>
    <row r="204" spans="1:4" ht="30">
      <c r="A204" s="488" t="s">
        <v>4422</v>
      </c>
      <c r="B204" s="487" t="s">
        <v>4414</v>
      </c>
      <c r="C204" s="480" t="s">
        <v>4421</v>
      </c>
      <c r="D204" s="123" t="s">
        <v>951</v>
      </c>
    </row>
    <row r="205" spans="1:4" ht="30">
      <c r="A205" s="488" t="s">
        <v>4422</v>
      </c>
      <c r="B205" s="487" t="s">
        <v>4415</v>
      </c>
      <c r="C205" s="480" t="s">
        <v>4421</v>
      </c>
      <c r="D205" s="123" t="s">
        <v>951</v>
      </c>
    </row>
    <row r="206" spans="1:4" ht="30">
      <c r="A206" s="488" t="s">
        <v>4422</v>
      </c>
      <c r="B206" s="487" t="s">
        <v>4416</v>
      </c>
      <c r="C206" s="480" t="s">
        <v>4421</v>
      </c>
      <c r="D206" s="123" t="s">
        <v>951</v>
      </c>
    </row>
    <row r="207" spans="1:4" ht="30">
      <c r="A207" s="488" t="s">
        <v>4422</v>
      </c>
      <c r="B207" s="487" t="s">
        <v>4417</v>
      </c>
      <c r="C207" s="480" t="s">
        <v>4421</v>
      </c>
      <c r="D207" s="123" t="s">
        <v>951</v>
      </c>
    </row>
    <row r="208" spans="1:4" ht="30">
      <c r="A208" s="488" t="s">
        <v>4422</v>
      </c>
      <c r="B208" s="487" t="s">
        <v>4418</v>
      </c>
      <c r="C208" s="480" t="s">
        <v>4421</v>
      </c>
      <c r="D208" s="123" t="s">
        <v>951</v>
      </c>
    </row>
    <row r="209" spans="1:5">
      <c r="A209" s="488" t="s">
        <v>4422</v>
      </c>
      <c r="B209" s="113" t="s">
        <v>1151</v>
      </c>
      <c r="C209" s="229" t="s">
        <v>4423</v>
      </c>
      <c r="D209" s="123" t="s">
        <v>951</v>
      </c>
      <c r="E209" s="130"/>
    </row>
    <row r="210" spans="1:5">
      <c r="A210" s="488" t="s">
        <v>4422</v>
      </c>
      <c r="B210" s="113" t="s">
        <v>1151</v>
      </c>
      <c r="C210" s="229" t="s">
        <v>4423</v>
      </c>
      <c r="D210" s="123" t="s">
        <v>951</v>
      </c>
      <c r="E210" s="130"/>
    </row>
    <row r="211" spans="1:5">
      <c r="A211" s="488" t="s">
        <v>4422</v>
      </c>
      <c r="B211" s="113" t="s">
        <v>1152</v>
      </c>
      <c r="C211" s="229" t="s">
        <v>4423</v>
      </c>
      <c r="D211" s="123" t="s">
        <v>951</v>
      </c>
      <c r="E211" s="130"/>
    </row>
    <row r="212" spans="1:5">
      <c r="A212" s="488" t="s">
        <v>4422</v>
      </c>
      <c r="B212" s="113" t="s">
        <v>1152</v>
      </c>
      <c r="C212" s="229" t="s">
        <v>4423</v>
      </c>
      <c r="D212" s="123" t="s">
        <v>951</v>
      </c>
      <c r="E212" s="130"/>
    </row>
    <row r="213" spans="1:5">
      <c r="A213" s="488" t="s">
        <v>4422</v>
      </c>
      <c r="B213" s="113" t="s">
        <v>1153</v>
      </c>
      <c r="C213" s="229" t="s">
        <v>4423</v>
      </c>
      <c r="D213" s="123" t="s">
        <v>951</v>
      </c>
      <c r="E213" s="130"/>
    </row>
    <row r="214" spans="1:5">
      <c r="A214" s="488" t="s">
        <v>4422</v>
      </c>
      <c r="B214" s="113" t="s">
        <v>1153</v>
      </c>
      <c r="C214" s="229" t="s">
        <v>4423</v>
      </c>
      <c r="D214" s="123" t="s">
        <v>951</v>
      </c>
      <c r="E214" s="130"/>
    </row>
    <row r="215" spans="1:5">
      <c r="A215" s="488" t="s">
        <v>4422</v>
      </c>
      <c r="B215" s="113" t="s">
        <v>1154</v>
      </c>
      <c r="C215" s="229" t="s">
        <v>4423</v>
      </c>
      <c r="D215" s="123" t="s">
        <v>951</v>
      </c>
      <c r="E215" s="130"/>
    </row>
    <row r="216" spans="1:5">
      <c r="A216" s="488" t="s">
        <v>4422</v>
      </c>
      <c r="B216" s="113" t="s">
        <v>1154</v>
      </c>
      <c r="C216" s="229" t="s">
        <v>4423</v>
      </c>
      <c r="D216" s="123" t="s">
        <v>951</v>
      </c>
      <c r="E216" s="130"/>
    </row>
    <row r="217" spans="1:5">
      <c r="A217" s="488" t="s">
        <v>4422</v>
      </c>
      <c r="B217" s="113" t="s">
        <v>1153</v>
      </c>
      <c r="C217" s="229" t="s">
        <v>4424</v>
      </c>
      <c r="D217" s="123" t="s">
        <v>951</v>
      </c>
      <c r="E217" s="130"/>
    </row>
    <row r="218" spans="1:5">
      <c r="A218" s="488" t="s">
        <v>4422</v>
      </c>
      <c r="B218" s="113" t="s">
        <v>1153</v>
      </c>
      <c r="C218" s="229" t="s">
        <v>4424</v>
      </c>
      <c r="D218" s="123" t="s">
        <v>951</v>
      </c>
      <c r="E218" s="130"/>
    </row>
    <row r="219" spans="1:5">
      <c r="A219" s="488" t="s">
        <v>4422</v>
      </c>
      <c r="B219" s="113" t="s">
        <v>1152</v>
      </c>
      <c r="C219" s="229" t="s">
        <v>4424</v>
      </c>
      <c r="D219" s="123" t="s">
        <v>951</v>
      </c>
      <c r="E219" s="130"/>
    </row>
    <row r="220" spans="1:5">
      <c r="A220" s="488" t="s">
        <v>4422</v>
      </c>
      <c r="B220" s="113" t="s">
        <v>1152</v>
      </c>
      <c r="C220" s="229" t="s">
        <v>4424</v>
      </c>
      <c r="D220" s="123" t="s">
        <v>951</v>
      </c>
      <c r="E220" s="130"/>
    </row>
    <row r="221" spans="1:5">
      <c r="A221" s="488" t="s">
        <v>4422</v>
      </c>
      <c r="B221" s="113" t="s">
        <v>1151</v>
      </c>
      <c r="C221" s="229" t="s">
        <v>4424</v>
      </c>
      <c r="D221" s="123" t="s">
        <v>951</v>
      </c>
      <c r="E221" s="130"/>
    </row>
    <row r="222" spans="1:5">
      <c r="A222" s="488" t="s">
        <v>4422</v>
      </c>
      <c r="B222" s="113" t="s">
        <v>1151</v>
      </c>
      <c r="C222" s="229" t="s">
        <v>4424</v>
      </c>
      <c r="D222" s="123" t="s">
        <v>951</v>
      </c>
      <c r="E222" s="130"/>
    </row>
    <row r="223" spans="1:5">
      <c r="A223" s="488" t="s">
        <v>4422</v>
      </c>
      <c r="B223" s="113" t="s">
        <v>1154</v>
      </c>
      <c r="C223" s="229" t="s">
        <v>4424</v>
      </c>
      <c r="D223" s="123" t="s">
        <v>951</v>
      </c>
      <c r="E223" s="130"/>
    </row>
    <row r="224" spans="1:5">
      <c r="A224" s="488" t="s">
        <v>4422</v>
      </c>
      <c r="B224" s="113" t="s">
        <v>1154</v>
      </c>
      <c r="C224" s="229" t="s">
        <v>4424</v>
      </c>
      <c r="D224" s="123" t="s">
        <v>951</v>
      </c>
      <c r="E224" s="130"/>
    </row>
    <row r="225" spans="1:5">
      <c r="A225" s="488" t="s">
        <v>4422</v>
      </c>
      <c r="B225" s="113" t="s">
        <v>1171</v>
      </c>
      <c r="C225" s="229" t="s">
        <v>4424</v>
      </c>
      <c r="D225" s="123" t="s">
        <v>951</v>
      </c>
      <c r="E225" s="130"/>
    </row>
    <row r="226" spans="1:5">
      <c r="A226" s="488" t="s">
        <v>4422</v>
      </c>
      <c r="B226" s="113" t="s">
        <v>1171</v>
      </c>
      <c r="C226" s="229" t="s">
        <v>4424</v>
      </c>
      <c r="D226" s="123" t="s">
        <v>951</v>
      </c>
      <c r="E226" s="130"/>
    </row>
    <row r="227" spans="1:5">
      <c r="A227" s="488" t="s">
        <v>4422</v>
      </c>
      <c r="B227" s="113" t="s">
        <v>1177</v>
      </c>
      <c r="C227" s="229" t="s">
        <v>4425</v>
      </c>
      <c r="D227" s="123" t="s">
        <v>951</v>
      </c>
      <c r="E227" s="130"/>
    </row>
    <row r="228" spans="1:5">
      <c r="A228" s="488" t="s">
        <v>4422</v>
      </c>
      <c r="B228" s="113" t="s">
        <v>1177</v>
      </c>
      <c r="C228" s="229" t="s">
        <v>4425</v>
      </c>
      <c r="D228" s="123" t="s">
        <v>951</v>
      </c>
      <c r="E228" s="130"/>
    </row>
    <row r="229" spans="1:5">
      <c r="A229" s="488" t="s">
        <v>4422</v>
      </c>
      <c r="B229" s="113" t="s">
        <v>1182</v>
      </c>
      <c r="C229" s="229" t="s">
        <v>4425</v>
      </c>
      <c r="D229" s="123" t="s">
        <v>951</v>
      </c>
      <c r="E229" s="130"/>
    </row>
    <row r="230" spans="1:5">
      <c r="A230" s="488" t="s">
        <v>4422</v>
      </c>
      <c r="B230" s="113" t="s">
        <v>1182</v>
      </c>
      <c r="C230" s="229" t="s">
        <v>4425</v>
      </c>
      <c r="D230" s="123" t="s">
        <v>951</v>
      </c>
      <c r="E230" s="130"/>
    </row>
    <row r="231" spans="1:5">
      <c r="A231" s="488" t="s">
        <v>4422</v>
      </c>
      <c r="B231" s="113" t="s">
        <v>1182</v>
      </c>
      <c r="C231" s="229" t="s">
        <v>4425</v>
      </c>
      <c r="D231" s="123" t="s">
        <v>951</v>
      </c>
      <c r="E231" s="130"/>
    </row>
    <row r="232" spans="1:5">
      <c r="A232" s="488" t="s">
        <v>4422</v>
      </c>
      <c r="B232" s="113" t="s">
        <v>1182</v>
      </c>
      <c r="C232" s="229" t="s">
        <v>4425</v>
      </c>
      <c r="D232" s="123" t="s">
        <v>951</v>
      </c>
      <c r="E232" s="130"/>
    </row>
    <row r="233" spans="1:5">
      <c r="A233" s="488" t="s">
        <v>4422</v>
      </c>
      <c r="B233" s="113" t="s">
        <v>1191</v>
      </c>
      <c r="C233" s="229" t="s">
        <v>4425</v>
      </c>
      <c r="D233" s="123" t="s">
        <v>951</v>
      </c>
      <c r="E233" s="130"/>
    </row>
    <row r="234" spans="1:5">
      <c r="A234" s="488" t="s">
        <v>4422</v>
      </c>
      <c r="B234" s="113" t="s">
        <v>1191</v>
      </c>
      <c r="C234" s="229" t="s">
        <v>4425</v>
      </c>
      <c r="D234" s="123" t="s">
        <v>951</v>
      </c>
      <c r="E234" s="130"/>
    </row>
    <row r="235" spans="1:5">
      <c r="A235" s="488" t="s">
        <v>4422</v>
      </c>
      <c r="B235" s="113" t="s">
        <v>1196</v>
      </c>
      <c r="C235" s="229" t="s">
        <v>4425</v>
      </c>
      <c r="D235" s="123" t="s">
        <v>951</v>
      </c>
      <c r="E235" s="130"/>
    </row>
    <row r="236" spans="1:5">
      <c r="A236" s="488" t="s">
        <v>4422</v>
      </c>
      <c r="B236" s="113" t="s">
        <v>1196</v>
      </c>
      <c r="C236" s="229" t="s">
        <v>4425</v>
      </c>
      <c r="D236" s="123" t="s">
        <v>951</v>
      </c>
      <c r="E236" s="130"/>
    </row>
    <row r="237" spans="1:5">
      <c r="A237" s="488" t="s">
        <v>4422</v>
      </c>
      <c r="B237" s="113" t="s">
        <v>1201</v>
      </c>
      <c r="C237" s="229" t="s">
        <v>4425</v>
      </c>
      <c r="D237" s="123" t="s">
        <v>951</v>
      </c>
      <c r="E237" s="130"/>
    </row>
    <row r="238" spans="1:5">
      <c r="A238" s="488" t="s">
        <v>4422</v>
      </c>
      <c r="B238" s="113" t="s">
        <v>1201</v>
      </c>
      <c r="C238" s="229" t="s">
        <v>4425</v>
      </c>
      <c r="D238" s="123" t="s">
        <v>951</v>
      </c>
      <c r="E238" s="130"/>
    </row>
    <row r="239" spans="1:5">
      <c r="A239" s="488" t="s">
        <v>4422</v>
      </c>
      <c r="B239" s="113" t="s">
        <v>1206</v>
      </c>
      <c r="C239" s="229" t="s">
        <v>4425</v>
      </c>
      <c r="D239" s="123" t="s">
        <v>951</v>
      </c>
      <c r="E239" s="130"/>
    </row>
    <row r="240" spans="1:5">
      <c r="A240" s="229" t="s">
        <v>4602</v>
      </c>
      <c r="B240" s="115" t="s">
        <v>1209</v>
      </c>
      <c r="C240" s="229" t="s">
        <v>4426</v>
      </c>
      <c r="D240" s="229" t="s">
        <v>4603</v>
      </c>
      <c r="E240" s="115"/>
    </row>
    <row r="241" spans="1:5">
      <c r="A241" s="229" t="s">
        <v>4602</v>
      </c>
      <c r="B241" s="115" t="s">
        <v>1209</v>
      </c>
      <c r="C241" s="229" t="s">
        <v>4426</v>
      </c>
      <c r="D241" s="229" t="s">
        <v>4603</v>
      </c>
      <c r="E241" s="115"/>
    </row>
    <row r="242" spans="1:5">
      <c r="A242" s="229" t="s">
        <v>4602</v>
      </c>
      <c r="B242" s="115" t="s">
        <v>1214</v>
      </c>
      <c r="C242" s="229" t="s">
        <v>4426</v>
      </c>
      <c r="D242" s="229" t="s">
        <v>4603</v>
      </c>
      <c r="E242" s="115"/>
    </row>
    <row r="243" spans="1:5">
      <c r="A243" s="229" t="s">
        <v>4602</v>
      </c>
      <c r="B243" s="115" t="s">
        <v>1214</v>
      </c>
      <c r="C243" s="229" t="s">
        <v>4426</v>
      </c>
      <c r="D243" s="229" t="s">
        <v>4603</v>
      </c>
      <c r="E243" s="115"/>
    </row>
    <row r="244" spans="1:5">
      <c r="A244" s="229" t="s">
        <v>4602</v>
      </c>
      <c r="B244" s="115" t="s">
        <v>1219</v>
      </c>
      <c r="C244" s="229" t="s">
        <v>4426</v>
      </c>
      <c r="D244" s="229" t="s">
        <v>4603</v>
      </c>
      <c r="E244" s="115"/>
    </row>
    <row r="245" spans="1:5">
      <c r="A245" s="229" t="s">
        <v>4602</v>
      </c>
      <c r="B245" s="115" t="s">
        <v>1219</v>
      </c>
      <c r="C245" s="229" t="s">
        <v>4426</v>
      </c>
      <c r="D245" s="229" t="s">
        <v>4603</v>
      </c>
      <c r="E245" s="115"/>
    </row>
    <row r="246" spans="1:5">
      <c r="A246" s="229" t="s">
        <v>4602</v>
      </c>
      <c r="B246" s="115" t="s">
        <v>1224</v>
      </c>
      <c r="C246" s="229" t="s">
        <v>4426</v>
      </c>
      <c r="D246" s="229" t="s">
        <v>4603</v>
      </c>
      <c r="E246" s="115"/>
    </row>
    <row r="247" spans="1:5">
      <c r="A247" s="229" t="s">
        <v>4602</v>
      </c>
      <c r="B247" s="115" t="s">
        <v>1224</v>
      </c>
      <c r="C247" s="229" t="s">
        <v>4426</v>
      </c>
      <c r="D247" s="229" t="s">
        <v>4603</v>
      </c>
      <c r="E247" s="115"/>
    </row>
    <row r="248" spans="1:5">
      <c r="A248" s="229" t="s">
        <v>4602</v>
      </c>
      <c r="B248" s="115" t="s">
        <v>1229</v>
      </c>
      <c r="C248" s="229" t="s">
        <v>4426</v>
      </c>
      <c r="D248" s="229" t="s">
        <v>4603</v>
      </c>
      <c r="E248" s="115"/>
    </row>
    <row r="249" spans="1:5">
      <c r="A249" s="229" t="s">
        <v>4602</v>
      </c>
      <c r="B249" s="115" t="s">
        <v>1229</v>
      </c>
      <c r="C249" s="229" t="s">
        <v>4426</v>
      </c>
      <c r="D249" s="229" t="s">
        <v>4603</v>
      </c>
      <c r="E249" s="115"/>
    </row>
    <row r="250" spans="1:5">
      <c r="A250" s="229" t="s">
        <v>4602</v>
      </c>
      <c r="B250" s="115" t="s">
        <v>1234</v>
      </c>
      <c r="C250" s="229" t="s">
        <v>4427</v>
      </c>
      <c r="D250" s="229" t="s">
        <v>4603</v>
      </c>
      <c r="E250" s="115"/>
    </row>
    <row r="251" spans="1:5">
      <c r="A251" s="229" t="s">
        <v>4602</v>
      </c>
      <c r="B251" s="115" t="s">
        <v>1234</v>
      </c>
      <c r="C251" s="229" t="s">
        <v>4427</v>
      </c>
      <c r="D251" s="229" t="s">
        <v>4603</v>
      </c>
      <c r="E251" s="115"/>
    </row>
    <row r="252" spans="1:5">
      <c r="A252" s="229" t="s">
        <v>4602</v>
      </c>
      <c r="B252" s="115" t="s">
        <v>1237</v>
      </c>
      <c r="C252" s="229" t="s">
        <v>4427</v>
      </c>
      <c r="D252" s="229" t="s">
        <v>4603</v>
      </c>
      <c r="E252" s="115"/>
    </row>
    <row r="253" spans="1:5">
      <c r="A253" s="229" t="s">
        <v>4602</v>
      </c>
      <c r="B253" s="115" t="s">
        <v>1237</v>
      </c>
      <c r="C253" s="229" t="s">
        <v>4427</v>
      </c>
      <c r="D253" s="229" t="s">
        <v>4603</v>
      </c>
      <c r="E253" s="115"/>
    </row>
    <row r="254" spans="1:5">
      <c r="A254" s="229" t="s">
        <v>4602</v>
      </c>
      <c r="B254" s="115" t="s">
        <v>1240</v>
      </c>
      <c r="C254" s="229" t="s">
        <v>4427</v>
      </c>
      <c r="D254" s="229" t="s">
        <v>4603</v>
      </c>
      <c r="E254" s="115"/>
    </row>
    <row r="255" spans="1:5">
      <c r="A255" s="229" t="s">
        <v>4602</v>
      </c>
      <c r="B255" s="115" t="s">
        <v>1240</v>
      </c>
      <c r="C255" s="229" t="s">
        <v>4427</v>
      </c>
      <c r="D255" s="229" t="s">
        <v>4603</v>
      </c>
      <c r="E255" s="115"/>
    </row>
    <row r="256" spans="1:5">
      <c r="A256" s="229" t="s">
        <v>4602</v>
      </c>
      <c r="B256" s="115" t="s">
        <v>1243</v>
      </c>
      <c r="C256" s="229" t="s">
        <v>4427</v>
      </c>
      <c r="D256" s="229" t="s">
        <v>4603</v>
      </c>
      <c r="E256" s="115"/>
    </row>
    <row r="257" spans="1:5">
      <c r="A257" s="229" t="s">
        <v>4602</v>
      </c>
      <c r="B257" s="115" t="s">
        <v>1243</v>
      </c>
      <c r="C257" s="229" t="s">
        <v>4427</v>
      </c>
      <c r="D257" s="229" t="s">
        <v>4603</v>
      </c>
      <c r="E257" s="115"/>
    </row>
    <row r="258" spans="1:5">
      <c r="A258" s="229" t="s">
        <v>4602</v>
      </c>
      <c r="B258" s="115" t="s">
        <v>1246</v>
      </c>
      <c r="C258" s="229" t="s">
        <v>4427</v>
      </c>
      <c r="D258" s="229" t="s">
        <v>4603</v>
      </c>
      <c r="E258" s="115"/>
    </row>
    <row r="259" spans="1:5">
      <c r="A259" s="229" t="s">
        <v>4602</v>
      </c>
      <c r="B259" s="115" t="s">
        <v>1246</v>
      </c>
      <c r="C259" s="229" t="s">
        <v>4427</v>
      </c>
      <c r="D259" s="229" t="s">
        <v>4603</v>
      </c>
      <c r="E259" s="115"/>
    </row>
    <row r="260" spans="1:5">
      <c r="A260" s="229" t="s">
        <v>4602</v>
      </c>
      <c r="B260" s="115" t="s">
        <v>1249</v>
      </c>
      <c r="C260" s="229" t="s">
        <v>4427</v>
      </c>
      <c r="D260" s="229" t="s">
        <v>4603</v>
      </c>
      <c r="E260" s="115"/>
    </row>
    <row r="261" spans="1:5">
      <c r="A261" s="229" t="s">
        <v>4602</v>
      </c>
      <c r="B261" s="115" t="s">
        <v>1252</v>
      </c>
      <c r="C261" s="229" t="s">
        <v>4428</v>
      </c>
      <c r="D261" s="229" t="s">
        <v>4603</v>
      </c>
      <c r="E261" s="115"/>
    </row>
    <row r="262" spans="1:5">
      <c r="A262" s="229" t="s">
        <v>4602</v>
      </c>
      <c r="B262" s="115" t="s">
        <v>1252</v>
      </c>
      <c r="C262" s="229" t="s">
        <v>4428</v>
      </c>
      <c r="D262" s="229" t="s">
        <v>4603</v>
      </c>
      <c r="E262" s="115"/>
    </row>
    <row r="263" spans="1:5">
      <c r="A263" s="229" t="s">
        <v>4602</v>
      </c>
      <c r="B263" s="115" t="s">
        <v>1252</v>
      </c>
      <c r="C263" s="229" t="s">
        <v>4428</v>
      </c>
      <c r="D263" s="229" t="s">
        <v>4603</v>
      </c>
      <c r="E263" s="115"/>
    </row>
    <row r="264" spans="1:5">
      <c r="A264" s="229" t="s">
        <v>4602</v>
      </c>
      <c r="B264" s="115" t="s">
        <v>1252</v>
      </c>
      <c r="C264" s="229" t="s">
        <v>4428</v>
      </c>
      <c r="D264" s="229" t="s">
        <v>4603</v>
      </c>
      <c r="E264" s="115"/>
    </row>
    <row r="265" spans="1:5">
      <c r="A265" s="229" t="s">
        <v>4602</v>
      </c>
      <c r="B265" s="115" t="s">
        <v>1261</v>
      </c>
      <c r="C265" s="229" t="s">
        <v>4428</v>
      </c>
      <c r="D265" s="229" t="s">
        <v>4603</v>
      </c>
      <c r="E265" s="115"/>
    </row>
    <row r="266" spans="1:5">
      <c r="A266" s="229" t="s">
        <v>4602</v>
      </c>
      <c r="B266" s="115" t="s">
        <v>1261</v>
      </c>
      <c r="C266" s="229" t="s">
        <v>4428</v>
      </c>
      <c r="D266" s="229" t="s">
        <v>4603</v>
      </c>
      <c r="E266" s="115"/>
    </row>
    <row r="267" spans="1:5">
      <c r="A267" s="229" t="s">
        <v>4602</v>
      </c>
      <c r="B267" s="115" t="s">
        <v>1264</v>
      </c>
      <c r="C267" s="229" t="s">
        <v>4428</v>
      </c>
      <c r="D267" s="229" t="s">
        <v>4603</v>
      </c>
      <c r="E267" s="115"/>
    </row>
    <row r="268" spans="1:5">
      <c r="A268" s="229" t="s">
        <v>4602</v>
      </c>
      <c r="B268" s="115" t="s">
        <v>1264</v>
      </c>
      <c r="C268" s="229" t="s">
        <v>4428</v>
      </c>
      <c r="D268" s="229" t="s">
        <v>4603</v>
      </c>
      <c r="E268" s="115"/>
    </row>
    <row r="269" spans="1:5">
      <c r="A269" s="229" t="s">
        <v>4602</v>
      </c>
      <c r="B269" s="115" t="s">
        <v>1269</v>
      </c>
      <c r="C269" s="229" t="s">
        <v>4428</v>
      </c>
      <c r="D269" s="229" t="s">
        <v>4603</v>
      </c>
      <c r="E269" s="115"/>
    </row>
    <row r="270" spans="1:5">
      <c r="A270" s="229" t="s">
        <v>4602</v>
      </c>
      <c r="B270" s="115" t="s">
        <v>1269</v>
      </c>
      <c r="C270" s="229" t="s">
        <v>4428</v>
      </c>
      <c r="D270" s="229" t="s">
        <v>4603</v>
      </c>
      <c r="E270" s="115"/>
    </row>
    <row r="271" spans="1:5">
      <c r="A271" s="229" t="s">
        <v>4602</v>
      </c>
      <c r="B271" s="115" t="s">
        <v>1273</v>
      </c>
      <c r="C271" s="229" t="s">
        <v>4428</v>
      </c>
      <c r="D271" s="229" t="s">
        <v>4603</v>
      </c>
      <c r="E271" s="115"/>
    </row>
    <row r="272" spans="1:5">
      <c r="A272" s="229" t="s">
        <v>4602</v>
      </c>
      <c r="B272" s="115" t="s">
        <v>1273</v>
      </c>
      <c r="C272" s="229" t="s">
        <v>4428</v>
      </c>
      <c r="D272" s="229" t="s">
        <v>4603</v>
      </c>
      <c r="E272" s="115"/>
    </row>
    <row r="273" spans="1:5">
      <c r="A273" s="229" t="s">
        <v>4602</v>
      </c>
      <c r="B273" s="115" t="s">
        <v>1276</v>
      </c>
      <c r="C273" s="229" t="s">
        <v>4428</v>
      </c>
      <c r="D273" s="229" t="s">
        <v>4603</v>
      </c>
      <c r="E273" s="115"/>
    </row>
    <row r="274" spans="1:5">
      <c r="A274" s="229" t="s">
        <v>4602</v>
      </c>
      <c r="B274" s="115" t="s">
        <v>1276</v>
      </c>
      <c r="C274" s="229" t="s">
        <v>4428</v>
      </c>
      <c r="D274" s="229" t="s">
        <v>4603</v>
      </c>
      <c r="E274" s="115"/>
    </row>
    <row r="275" spans="1:5">
      <c r="A275" s="229" t="s">
        <v>4602</v>
      </c>
      <c r="B275" s="115" t="s">
        <v>1282</v>
      </c>
      <c r="C275" s="229" t="s">
        <v>4429</v>
      </c>
      <c r="D275" s="229" t="s">
        <v>4603</v>
      </c>
      <c r="E275" s="113"/>
    </row>
    <row r="276" spans="1:5">
      <c r="A276" s="229" t="s">
        <v>4602</v>
      </c>
      <c r="B276" s="115" t="s">
        <v>1282</v>
      </c>
      <c r="C276" s="229" t="s">
        <v>4429</v>
      </c>
      <c r="D276" s="229" t="s">
        <v>4603</v>
      </c>
      <c r="E276" s="113"/>
    </row>
    <row r="277" spans="1:5">
      <c r="A277" s="229" t="s">
        <v>4602</v>
      </c>
      <c r="B277" s="115" t="s">
        <v>1282</v>
      </c>
      <c r="C277" s="229" t="s">
        <v>4429</v>
      </c>
      <c r="D277" s="229" t="s">
        <v>4603</v>
      </c>
      <c r="E277" s="113"/>
    </row>
    <row r="278" spans="1:5">
      <c r="A278" s="229" t="s">
        <v>4602</v>
      </c>
      <c r="B278" s="115" t="s">
        <v>1282</v>
      </c>
      <c r="C278" s="229" t="s">
        <v>4429</v>
      </c>
      <c r="D278" s="229" t="s">
        <v>4603</v>
      </c>
      <c r="E278" s="113"/>
    </row>
    <row r="279" spans="1:5">
      <c r="A279" s="229" t="s">
        <v>4602</v>
      </c>
      <c r="B279" s="115" t="s">
        <v>1282</v>
      </c>
      <c r="C279" s="229" t="s">
        <v>4429</v>
      </c>
      <c r="D279" s="229" t="s">
        <v>4603</v>
      </c>
      <c r="E279" s="113"/>
    </row>
    <row r="280" spans="1:5">
      <c r="A280" s="229" t="s">
        <v>4602</v>
      </c>
      <c r="B280" s="115" t="s">
        <v>1282</v>
      </c>
      <c r="C280" s="229" t="s">
        <v>4429</v>
      </c>
      <c r="D280" s="229" t="s">
        <v>4603</v>
      </c>
      <c r="E280" s="113"/>
    </row>
    <row r="281" spans="1:5">
      <c r="A281" s="229" t="s">
        <v>4602</v>
      </c>
      <c r="B281" s="115" t="s">
        <v>1282</v>
      </c>
      <c r="C281" s="229" t="s">
        <v>4429</v>
      </c>
      <c r="D281" s="229" t="s">
        <v>4603</v>
      </c>
      <c r="E281" s="113"/>
    </row>
    <row r="282" spans="1:5">
      <c r="A282" s="229" t="s">
        <v>4602</v>
      </c>
      <c r="B282" s="115" t="s">
        <v>1282</v>
      </c>
      <c r="C282" s="229" t="s">
        <v>4429</v>
      </c>
      <c r="D282" s="229" t="s">
        <v>4603</v>
      </c>
      <c r="E282" s="113"/>
    </row>
    <row r="283" spans="1:5">
      <c r="A283" s="229" t="s">
        <v>4602</v>
      </c>
      <c r="B283" s="115" t="s">
        <v>1299</v>
      </c>
      <c r="C283" s="229" t="s">
        <v>4429</v>
      </c>
      <c r="D283" s="229" t="s">
        <v>4603</v>
      </c>
      <c r="E283" s="113"/>
    </row>
    <row r="284" spans="1:5">
      <c r="A284" s="229" t="s">
        <v>4602</v>
      </c>
      <c r="B284" s="115" t="s">
        <v>1299</v>
      </c>
      <c r="C284" s="229" t="s">
        <v>4429</v>
      </c>
      <c r="D284" s="229" t="s">
        <v>4603</v>
      </c>
      <c r="E284" s="113"/>
    </row>
    <row r="285" spans="1:5">
      <c r="A285" s="229" t="s">
        <v>4602</v>
      </c>
      <c r="B285" s="115" t="s">
        <v>1299</v>
      </c>
      <c r="C285" s="229" t="s">
        <v>4429</v>
      </c>
      <c r="D285" s="229" t="s">
        <v>4603</v>
      </c>
      <c r="E285" s="113"/>
    </row>
    <row r="286" spans="1:5">
      <c r="A286" s="229" t="s">
        <v>4602</v>
      </c>
      <c r="B286" s="115" t="s">
        <v>1299</v>
      </c>
      <c r="C286" s="229" t="s">
        <v>4429</v>
      </c>
      <c r="D286" s="229" t="s">
        <v>4603</v>
      </c>
      <c r="E286" s="113"/>
    </row>
    <row r="287" spans="1:5">
      <c r="A287" s="229" t="s">
        <v>4602</v>
      </c>
      <c r="B287" s="113" t="s">
        <v>1307</v>
      </c>
      <c r="C287" s="229" t="s">
        <v>4429</v>
      </c>
      <c r="D287" s="229" t="s">
        <v>4603</v>
      </c>
      <c r="E287" s="113"/>
    </row>
    <row r="288" spans="1:5">
      <c r="A288" s="229" t="s">
        <v>4602</v>
      </c>
      <c r="B288" s="115" t="s">
        <v>1310</v>
      </c>
      <c r="C288" s="229" t="s">
        <v>4429</v>
      </c>
      <c r="D288" s="229" t="s">
        <v>4603</v>
      </c>
      <c r="E288" s="113"/>
    </row>
    <row r="289" spans="1:5">
      <c r="A289" s="229" t="s">
        <v>4602</v>
      </c>
      <c r="B289" s="115" t="s">
        <v>1310</v>
      </c>
      <c r="C289" s="229" t="s">
        <v>4429</v>
      </c>
      <c r="D289" s="229" t="s">
        <v>4603</v>
      </c>
      <c r="E289" s="113"/>
    </row>
    <row r="290" spans="1:5">
      <c r="A290" s="229" t="s">
        <v>4602</v>
      </c>
      <c r="B290" s="113" t="s">
        <v>1315</v>
      </c>
      <c r="C290" s="229" t="s">
        <v>4429</v>
      </c>
      <c r="D290" s="229" t="s">
        <v>4603</v>
      </c>
      <c r="E290" s="113"/>
    </row>
    <row r="291" spans="1:5">
      <c r="A291" s="229" t="s">
        <v>4602</v>
      </c>
      <c r="B291" s="113" t="s">
        <v>1315</v>
      </c>
      <c r="C291" s="229" t="s">
        <v>4429</v>
      </c>
      <c r="D291" s="229" t="s">
        <v>4603</v>
      </c>
      <c r="E291" s="113"/>
    </row>
    <row r="292" spans="1:5">
      <c r="A292" s="229" t="s">
        <v>4602</v>
      </c>
      <c r="B292" s="113" t="s">
        <v>1315</v>
      </c>
      <c r="C292" s="229" t="s">
        <v>4429</v>
      </c>
      <c r="D292" s="229" t="s">
        <v>4603</v>
      </c>
      <c r="E292" s="113"/>
    </row>
    <row r="293" spans="1:5">
      <c r="A293" s="229" t="s">
        <v>4602</v>
      </c>
      <c r="B293" s="113" t="s">
        <v>1315</v>
      </c>
      <c r="C293" s="229" t="s">
        <v>4429</v>
      </c>
      <c r="D293" s="229" t="s">
        <v>4603</v>
      </c>
      <c r="E293" s="113"/>
    </row>
    <row r="294" spans="1:5">
      <c r="A294" s="229" t="s">
        <v>4602</v>
      </c>
      <c r="B294" s="115" t="s">
        <v>1325</v>
      </c>
      <c r="C294" s="229" t="s">
        <v>4429</v>
      </c>
      <c r="D294" s="229" t="s">
        <v>4603</v>
      </c>
      <c r="E294" s="113"/>
    </row>
    <row r="295" spans="1:5">
      <c r="A295" s="229" t="s">
        <v>4602</v>
      </c>
      <c r="B295" s="115" t="s">
        <v>1325</v>
      </c>
      <c r="C295" s="229" t="s">
        <v>4429</v>
      </c>
      <c r="D295" s="229" t="s">
        <v>4603</v>
      </c>
      <c r="E295" s="113"/>
    </row>
    <row r="296" spans="1:5">
      <c r="A296" s="229" t="s">
        <v>4602</v>
      </c>
      <c r="B296" s="115" t="s">
        <v>1325</v>
      </c>
      <c r="C296" s="229" t="s">
        <v>4429</v>
      </c>
      <c r="D296" s="229" t="s">
        <v>4603</v>
      </c>
      <c r="E296" s="113"/>
    </row>
    <row r="297" spans="1:5">
      <c r="A297" s="229" t="s">
        <v>4602</v>
      </c>
      <c r="B297" s="115" t="s">
        <v>1325</v>
      </c>
      <c r="C297" s="229" t="s">
        <v>4429</v>
      </c>
      <c r="D297" s="229" t="s">
        <v>4603</v>
      </c>
      <c r="E297" s="113"/>
    </row>
    <row r="298" spans="1:5">
      <c r="A298" s="229" t="s">
        <v>4602</v>
      </c>
      <c r="B298" s="113" t="s">
        <v>1333</v>
      </c>
      <c r="C298" s="229" t="s">
        <v>4429</v>
      </c>
      <c r="D298" s="229" t="s">
        <v>4603</v>
      </c>
      <c r="E298" s="113"/>
    </row>
    <row r="299" spans="1:5">
      <c r="A299" s="229" t="s">
        <v>4602</v>
      </c>
      <c r="B299" s="113" t="s">
        <v>1333</v>
      </c>
      <c r="C299" s="229" t="s">
        <v>4429</v>
      </c>
      <c r="D299" s="229" t="s">
        <v>4603</v>
      </c>
      <c r="E299" s="113"/>
    </row>
    <row r="300" spans="1:5">
      <c r="A300" s="229" t="s">
        <v>4602</v>
      </c>
      <c r="B300" s="115" t="s">
        <v>1310</v>
      </c>
      <c r="C300" s="229" t="s">
        <v>4429</v>
      </c>
      <c r="D300" s="229" t="s">
        <v>4603</v>
      </c>
      <c r="E300" s="113"/>
    </row>
    <row r="301" spans="1:5">
      <c r="A301" s="229" t="s">
        <v>4602</v>
      </c>
      <c r="B301" s="115" t="s">
        <v>1310</v>
      </c>
      <c r="C301" s="229" t="s">
        <v>4429</v>
      </c>
      <c r="D301" s="205" t="s">
        <v>4603</v>
      </c>
      <c r="E301" s="113"/>
    </row>
    <row r="302" spans="1:5">
      <c r="A302" s="229" t="s">
        <v>4602</v>
      </c>
      <c r="B302" s="113" t="s">
        <v>1307</v>
      </c>
      <c r="C302" s="229" t="s">
        <v>4429</v>
      </c>
      <c r="D302" s="205" t="s">
        <v>4619</v>
      </c>
      <c r="E302" s="113"/>
    </row>
    <row r="303" spans="1:5">
      <c r="A303" s="229" t="s">
        <v>4602</v>
      </c>
      <c r="B303" s="115" t="s">
        <v>1310</v>
      </c>
      <c r="C303" s="229" t="s">
        <v>4429</v>
      </c>
      <c r="D303" s="205" t="s">
        <v>4619</v>
      </c>
      <c r="E303" s="113"/>
    </row>
    <row r="304" spans="1:5">
      <c r="A304" s="229" t="s">
        <v>4602</v>
      </c>
      <c r="B304" s="115" t="s">
        <v>1310</v>
      </c>
      <c r="C304" s="229" t="s">
        <v>4429</v>
      </c>
      <c r="D304" s="229" t="s">
        <v>4603</v>
      </c>
      <c r="E304" s="113"/>
    </row>
    <row r="305" spans="1:5">
      <c r="A305" s="229" t="s">
        <v>4602</v>
      </c>
      <c r="B305" s="115" t="s">
        <v>1346</v>
      </c>
      <c r="C305" s="229" t="s">
        <v>4429</v>
      </c>
      <c r="D305" s="229" t="s">
        <v>4603</v>
      </c>
      <c r="E305" s="113"/>
    </row>
    <row r="306" spans="1:5">
      <c r="A306" s="229" t="s">
        <v>4602</v>
      </c>
      <c r="B306" s="113" t="s">
        <v>1349</v>
      </c>
      <c r="C306" s="229" t="s">
        <v>4429</v>
      </c>
      <c r="D306" s="229" t="s">
        <v>4603</v>
      </c>
      <c r="E306" s="113"/>
    </row>
    <row r="307" spans="1:5">
      <c r="A307" s="229" t="s">
        <v>4602</v>
      </c>
      <c r="B307" s="113" t="s">
        <v>1349</v>
      </c>
      <c r="C307" s="229" t="s">
        <v>4429</v>
      </c>
      <c r="D307" s="229" t="s">
        <v>4603</v>
      </c>
      <c r="E307" s="113"/>
    </row>
    <row r="308" spans="1:5">
      <c r="A308" s="229" t="s">
        <v>4602</v>
      </c>
      <c r="B308" s="113" t="s">
        <v>1349</v>
      </c>
      <c r="C308" s="229" t="s">
        <v>4429</v>
      </c>
      <c r="D308" s="229" t="s">
        <v>4603</v>
      </c>
      <c r="E308" s="113"/>
    </row>
    <row r="309" spans="1:5">
      <c r="A309" s="229" t="s">
        <v>4602</v>
      </c>
      <c r="B309" s="113" t="s">
        <v>1349</v>
      </c>
      <c r="C309" s="229" t="s">
        <v>4429</v>
      </c>
      <c r="D309" s="229" t="s">
        <v>4603</v>
      </c>
      <c r="E309" s="113"/>
    </row>
    <row r="310" spans="1:5">
      <c r="A310" s="229" t="s">
        <v>4602</v>
      </c>
      <c r="B310" s="113" t="s">
        <v>1358</v>
      </c>
      <c r="C310" s="229" t="s">
        <v>4429</v>
      </c>
      <c r="D310" s="229" t="s">
        <v>4603</v>
      </c>
      <c r="E310" s="113"/>
    </row>
    <row r="311" spans="1:5">
      <c r="A311" s="229" t="s">
        <v>4602</v>
      </c>
      <c r="B311" s="113" t="s">
        <v>1358</v>
      </c>
      <c r="C311" s="229" t="s">
        <v>4429</v>
      </c>
      <c r="D311" s="229" t="s">
        <v>4603</v>
      </c>
      <c r="E311" s="113"/>
    </row>
    <row r="312" spans="1:5">
      <c r="A312" s="229" t="s">
        <v>4602</v>
      </c>
      <c r="B312" s="113" t="s">
        <v>1358</v>
      </c>
      <c r="C312" s="229" t="s">
        <v>4429</v>
      </c>
      <c r="D312" s="229" t="s">
        <v>4603</v>
      </c>
      <c r="E312" s="113"/>
    </row>
    <row r="313" spans="1:5">
      <c r="A313" s="229" t="s">
        <v>4602</v>
      </c>
      <c r="B313" s="113" t="s">
        <v>1358</v>
      </c>
      <c r="C313" s="229" t="s">
        <v>4429</v>
      </c>
      <c r="D313" s="229" t="s">
        <v>4603</v>
      </c>
      <c r="E313" s="113"/>
    </row>
    <row r="314" spans="1:5">
      <c r="A314" s="229" t="s">
        <v>4602</v>
      </c>
      <c r="B314" s="113" t="s">
        <v>1358</v>
      </c>
      <c r="C314" s="229" t="s">
        <v>4429</v>
      </c>
      <c r="D314" s="229" t="s">
        <v>4603</v>
      </c>
      <c r="E314" s="113"/>
    </row>
    <row r="315" spans="1:5">
      <c r="A315" s="229" t="s">
        <v>4602</v>
      </c>
      <c r="B315" s="113" t="s">
        <v>1358</v>
      </c>
      <c r="C315" s="229" t="s">
        <v>4429</v>
      </c>
      <c r="D315" s="229" t="s">
        <v>4603</v>
      </c>
      <c r="E315" s="113"/>
    </row>
    <row r="316" spans="1:5">
      <c r="A316" s="229" t="s">
        <v>4602</v>
      </c>
      <c r="B316" s="113" t="s">
        <v>1358</v>
      </c>
      <c r="C316" s="229" t="s">
        <v>4429</v>
      </c>
      <c r="D316" s="229" t="s">
        <v>4603</v>
      </c>
      <c r="E316" s="113"/>
    </row>
    <row r="317" spans="1:5">
      <c r="A317" s="229" t="s">
        <v>4602</v>
      </c>
      <c r="B317" s="133" t="s">
        <v>1359</v>
      </c>
      <c r="C317" s="229" t="s">
        <v>4429</v>
      </c>
      <c r="D317" s="229" t="s">
        <v>4603</v>
      </c>
      <c r="E317" s="113"/>
    </row>
    <row r="318" spans="1:5">
      <c r="A318" s="229" t="s">
        <v>4602</v>
      </c>
      <c r="B318" s="133" t="s">
        <v>1359</v>
      </c>
      <c r="C318" s="229" t="s">
        <v>4429</v>
      </c>
      <c r="D318" s="229" t="s">
        <v>4603</v>
      </c>
      <c r="E318" s="113"/>
    </row>
    <row r="319" spans="1:5">
      <c r="A319" s="229" t="s">
        <v>4602</v>
      </c>
      <c r="B319" s="115" t="s">
        <v>1364</v>
      </c>
      <c r="C319" s="229" t="s">
        <v>4429</v>
      </c>
      <c r="D319" s="229" t="s">
        <v>4603</v>
      </c>
      <c r="E319" s="113"/>
    </row>
    <row r="320" spans="1:5">
      <c r="A320" s="229" t="s">
        <v>4602</v>
      </c>
      <c r="B320" s="115" t="s">
        <v>1364</v>
      </c>
      <c r="C320" s="229" t="s">
        <v>4429</v>
      </c>
      <c r="D320" s="229" t="s">
        <v>4603</v>
      </c>
      <c r="E320" s="113"/>
    </row>
    <row r="321" spans="1:5">
      <c r="A321" s="229" t="s">
        <v>4602</v>
      </c>
      <c r="B321" s="134" t="s">
        <v>1369</v>
      </c>
      <c r="C321" s="229" t="s">
        <v>4429</v>
      </c>
      <c r="D321" s="229" t="s">
        <v>4603</v>
      </c>
      <c r="E321" s="113"/>
    </row>
    <row r="322" spans="1:5">
      <c r="A322" s="229" t="s">
        <v>4602</v>
      </c>
      <c r="B322" s="134" t="s">
        <v>1369</v>
      </c>
      <c r="C322" s="229" t="s">
        <v>4429</v>
      </c>
      <c r="D322" s="229" t="s">
        <v>4603</v>
      </c>
      <c r="E322" s="113"/>
    </row>
    <row r="323" spans="1:5">
      <c r="A323" s="229" t="s">
        <v>4602</v>
      </c>
      <c r="B323" s="113" t="s">
        <v>1358</v>
      </c>
      <c r="C323" s="229" t="s">
        <v>4429</v>
      </c>
      <c r="D323" s="229" t="s">
        <v>4603</v>
      </c>
      <c r="E323" s="113"/>
    </row>
    <row r="324" spans="1:5">
      <c r="A324" s="229" t="s">
        <v>4602</v>
      </c>
      <c r="B324" s="113" t="s">
        <v>1358</v>
      </c>
      <c r="C324" s="229" t="s">
        <v>4429</v>
      </c>
      <c r="D324" s="229" t="s">
        <v>4603</v>
      </c>
      <c r="E324" s="113"/>
    </row>
    <row r="325" spans="1:5">
      <c r="A325" s="229" t="s">
        <v>4602</v>
      </c>
      <c r="B325" s="133" t="s">
        <v>1370</v>
      </c>
      <c r="C325" s="229" t="s">
        <v>4429</v>
      </c>
      <c r="D325" s="229" t="s">
        <v>4603</v>
      </c>
      <c r="E325" s="113"/>
    </row>
    <row r="326" spans="1:5">
      <c r="A326" s="229" t="s">
        <v>4602</v>
      </c>
      <c r="B326" s="133" t="s">
        <v>1370</v>
      </c>
      <c r="C326" s="229" t="s">
        <v>4429</v>
      </c>
      <c r="D326" s="229" t="s">
        <v>4603</v>
      </c>
      <c r="E326" s="113"/>
    </row>
    <row r="327" spans="1:5">
      <c r="A327" s="229" t="s">
        <v>4602</v>
      </c>
      <c r="B327" s="133" t="s">
        <v>1370</v>
      </c>
      <c r="C327" s="229" t="s">
        <v>4429</v>
      </c>
      <c r="D327" s="229" t="s">
        <v>4603</v>
      </c>
      <c r="E327" s="113"/>
    </row>
    <row r="328" spans="1:5" ht="75">
      <c r="A328" s="488" t="s">
        <v>4422</v>
      </c>
      <c r="B328" s="113" t="s">
        <v>4430</v>
      </c>
      <c r="C328" s="479" t="s">
        <v>4441</v>
      </c>
      <c r="D328" s="123" t="s">
        <v>951</v>
      </c>
    </row>
    <row r="329" spans="1:5" ht="75">
      <c r="A329" s="488" t="s">
        <v>4422</v>
      </c>
      <c r="B329" s="113" t="s">
        <v>4431</v>
      </c>
      <c r="C329" s="479" t="s">
        <v>4441</v>
      </c>
      <c r="D329" s="123" t="s">
        <v>951</v>
      </c>
    </row>
    <row r="330" spans="1:5" ht="75">
      <c r="A330" s="488" t="s">
        <v>4422</v>
      </c>
      <c r="B330" s="113" t="s">
        <v>4432</v>
      </c>
      <c r="C330" s="479" t="s">
        <v>4441</v>
      </c>
      <c r="D330" s="123" t="s">
        <v>951</v>
      </c>
    </row>
    <row r="331" spans="1:5" ht="75">
      <c r="A331" s="488" t="s">
        <v>4422</v>
      </c>
      <c r="B331" s="113" t="s">
        <v>4433</v>
      </c>
      <c r="C331" s="479" t="s">
        <v>4441</v>
      </c>
      <c r="D331" s="123" t="s">
        <v>951</v>
      </c>
    </row>
    <row r="332" spans="1:5" ht="75">
      <c r="A332" s="488" t="s">
        <v>4422</v>
      </c>
      <c r="B332" s="113" t="s">
        <v>4434</v>
      </c>
      <c r="C332" s="479" t="s">
        <v>4441</v>
      </c>
      <c r="D332" s="123" t="s">
        <v>951</v>
      </c>
    </row>
    <row r="333" spans="1:5" ht="75">
      <c r="A333" s="488" t="s">
        <v>4422</v>
      </c>
      <c r="B333" s="113" t="s">
        <v>4435</v>
      </c>
      <c r="C333" s="479" t="s">
        <v>4441</v>
      </c>
      <c r="D333" s="123" t="s">
        <v>951</v>
      </c>
    </row>
    <row r="334" spans="1:5" ht="75">
      <c r="A334" s="488" t="s">
        <v>4422</v>
      </c>
      <c r="B334" s="113" t="s">
        <v>4436</v>
      </c>
      <c r="C334" s="479" t="s">
        <v>4441</v>
      </c>
      <c r="D334" s="123" t="s">
        <v>951</v>
      </c>
    </row>
    <row r="335" spans="1:5">
      <c r="A335" s="488" t="s">
        <v>4422</v>
      </c>
      <c r="B335" s="492" t="s">
        <v>4445</v>
      </c>
      <c r="C335" s="129" t="s">
        <v>4593</v>
      </c>
      <c r="D335" s="123" t="s">
        <v>951</v>
      </c>
    </row>
    <row r="336" spans="1:5">
      <c r="A336" s="488" t="s">
        <v>4422</v>
      </c>
      <c r="B336" s="492" t="s">
        <v>4446</v>
      </c>
      <c r="C336" s="129" t="s">
        <v>4593</v>
      </c>
      <c r="D336" s="123" t="s">
        <v>951</v>
      </c>
    </row>
    <row r="337" spans="1:4">
      <c r="A337" s="488" t="s">
        <v>4422</v>
      </c>
      <c r="B337" s="492" t="s">
        <v>4447</v>
      </c>
      <c r="C337" s="129" t="s">
        <v>4593</v>
      </c>
      <c r="D337" s="123" t="s">
        <v>951</v>
      </c>
    </row>
    <row r="338" spans="1:4">
      <c r="A338" s="488" t="s">
        <v>4422</v>
      </c>
      <c r="B338" s="492" t="s">
        <v>4448</v>
      </c>
      <c r="C338" s="129" t="s">
        <v>4593</v>
      </c>
      <c r="D338" s="123" t="s">
        <v>951</v>
      </c>
    </row>
    <row r="339" spans="1:4">
      <c r="A339" s="488" t="s">
        <v>4422</v>
      </c>
      <c r="B339" s="492" t="s">
        <v>4449</v>
      </c>
      <c r="C339" s="129" t="s">
        <v>4593</v>
      </c>
      <c r="D339" s="123" t="s">
        <v>951</v>
      </c>
    </row>
    <row r="340" spans="1:4">
      <c r="A340" s="488" t="s">
        <v>4422</v>
      </c>
      <c r="B340" s="492" t="s">
        <v>4450</v>
      </c>
      <c r="C340" s="129" t="s">
        <v>4593</v>
      </c>
      <c r="D340" s="123" t="s">
        <v>951</v>
      </c>
    </row>
    <row r="341" spans="1:4">
      <c r="A341" s="488" t="s">
        <v>4422</v>
      </c>
      <c r="B341" s="492" t="s">
        <v>4451</v>
      </c>
      <c r="C341" s="129" t="s">
        <v>4593</v>
      </c>
      <c r="D341" s="123" t="s">
        <v>951</v>
      </c>
    </row>
    <row r="342" spans="1:4">
      <c r="A342" s="488" t="s">
        <v>4422</v>
      </c>
      <c r="B342" s="492" t="s">
        <v>4452</v>
      </c>
      <c r="C342" s="129" t="s">
        <v>4593</v>
      </c>
      <c r="D342" s="123" t="s">
        <v>951</v>
      </c>
    </row>
    <row r="343" spans="1:4">
      <c r="A343" s="488" t="s">
        <v>4422</v>
      </c>
      <c r="B343" s="492" t="s">
        <v>4453</v>
      </c>
      <c r="C343" s="129" t="s">
        <v>4593</v>
      </c>
      <c r="D343" s="123" t="s">
        <v>951</v>
      </c>
    </row>
    <row r="344" spans="1:4">
      <c r="A344" s="488" t="s">
        <v>4422</v>
      </c>
      <c r="B344" s="492" t="s">
        <v>4454</v>
      </c>
      <c r="C344" s="129" t="s">
        <v>4593</v>
      </c>
      <c r="D344" s="123" t="s">
        <v>951</v>
      </c>
    </row>
    <row r="345" spans="1:4">
      <c r="A345" s="488" t="s">
        <v>4422</v>
      </c>
      <c r="B345" s="492" t="s">
        <v>4455</v>
      </c>
      <c r="C345" s="129" t="s">
        <v>4593</v>
      </c>
      <c r="D345" s="123" t="s">
        <v>951</v>
      </c>
    </row>
    <row r="346" spans="1:4">
      <c r="A346" s="488" t="s">
        <v>4422</v>
      </c>
      <c r="B346" s="492" t="s">
        <v>4456</v>
      </c>
      <c r="C346" s="129" t="s">
        <v>4593</v>
      </c>
      <c r="D346" s="123" t="s">
        <v>951</v>
      </c>
    </row>
    <row r="347" spans="1:4">
      <c r="A347" s="488" t="s">
        <v>4422</v>
      </c>
      <c r="B347" s="492" t="s">
        <v>4457</v>
      </c>
      <c r="C347" s="129" t="s">
        <v>4593</v>
      </c>
      <c r="D347" s="123" t="s">
        <v>951</v>
      </c>
    </row>
    <row r="348" spans="1:4">
      <c r="A348" s="488" t="s">
        <v>4422</v>
      </c>
      <c r="B348" s="492" t="s">
        <v>4458</v>
      </c>
      <c r="C348" s="129" t="s">
        <v>4593</v>
      </c>
      <c r="D348" s="123" t="s">
        <v>951</v>
      </c>
    </row>
    <row r="349" spans="1:4">
      <c r="A349" s="488" t="s">
        <v>4422</v>
      </c>
      <c r="B349" s="492" t="s">
        <v>4459</v>
      </c>
      <c r="C349" s="129" t="s">
        <v>4593</v>
      </c>
      <c r="D349" s="123" t="s">
        <v>951</v>
      </c>
    </row>
    <row r="350" spans="1:4">
      <c r="A350" s="488" t="s">
        <v>4422</v>
      </c>
      <c r="B350" s="492" t="s">
        <v>4460</v>
      </c>
      <c r="C350" s="129" t="s">
        <v>4593</v>
      </c>
      <c r="D350" s="123" t="s">
        <v>951</v>
      </c>
    </row>
    <row r="351" spans="1:4">
      <c r="A351" s="488" t="s">
        <v>4422</v>
      </c>
      <c r="B351" s="492" t="s">
        <v>4461</v>
      </c>
      <c r="C351" s="129" t="s">
        <v>4593</v>
      </c>
      <c r="D351" s="123" t="s">
        <v>951</v>
      </c>
    </row>
    <row r="352" spans="1:4">
      <c r="A352" s="488" t="s">
        <v>4422</v>
      </c>
      <c r="B352" s="492" t="s">
        <v>4462</v>
      </c>
      <c r="C352" s="129" t="s">
        <v>4593</v>
      </c>
      <c r="D352" s="123" t="s">
        <v>951</v>
      </c>
    </row>
    <row r="353" spans="1:4">
      <c r="A353" s="488" t="s">
        <v>4422</v>
      </c>
      <c r="B353" s="492" t="s">
        <v>4463</v>
      </c>
      <c r="C353" s="129" t="s">
        <v>4593</v>
      </c>
      <c r="D353" s="123" t="s">
        <v>951</v>
      </c>
    </row>
    <row r="354" spans="1:4">
      <c r="A354" s="488" t="s">
        <v>4422</v>
      </c>
      <c r="B354" s="492" t="s">
        <v>4464</v>
      </c>
      <c r="C354" s="129" t="s">
        <v>4592</v>
      </c>
      <c r="D354" s="123" t="s">
        <v>951</v>
      </c>
    </row>
    <row r="355" spans="1:4">
      <c r="A355" s="488" t="s">
        <v>4422</v>
      </c>
      <c r="B355" s="492" t="s">
        <v>4465</v>
      </c>
      <c r="C355" s="129" t="s">
        <v>4592</v>
      </c>
      <c r="D355" s="123" t="s">
        <v>951</v>
      </c>
    </row>
    <row r="356" spans="1:4">
      <c r="A356" s="488" t="s">
        <v>4422</v>
      </c>
      <c r="B356" s="492" t="s">
        <v>4466</v>
      </c>
      <c r="C356" s="129" t="s">
        <v>4592</v>
      </c>
      <c r="D356" s="123" t="s">
        <v>951</v>
      </c>
    </row>
    <row r="357" spans="1:4">
      <c r="A357" s="488" t="s">
        <v>4422</v>
      </c>
      <c r="B357" s="492" t="s">
        <v>4467</v>
      </c>
      <c r="C357" s="129" t="s">
        <v>4592</v>
      </c>
      <c r="D357" s="123" t="s">
        <v>951</v>
      </c>
    </row>
    <row r="358" spans="1:4">
      <c r="A358" s="488" t="s">
        <v>4422</v>
      </c>
      <c r="B358" s="492" t="s">
        <v>4468</v>
      </c>
      <c r="C358" s="129" t="s">
        <v>4592</v>
      </c>
      <c r="D358" s="123" t="s">
        <v>951</v>
      </c>
    </row>
    <row r="359" spans="1:4">
      <c r="A359" s="488" t="s">
        <v>4422</v>
      </c>
      <c r="B359" s="492" t="s">
        <v>4469</v>
      </c>
      <c r="C359" s="129" t="s">
        <v>4592</v>
      </c>
      <c r="D359" s="123" t="s">
        <v>951</v>
      </c>
    </row>
    <row r="360" spans="1:4">
      <c r="A360" s="488" t="s">
        <v>4422</v>
      </c>
      <c r="B360" s="492" t="s">
        <v>4470</v>
      </c>
      <c r="C360" s="129" t="s">
        <v>4592</v>
      </c>
      <c r="D360" s="123" t="s">
        <v>951</v>
      </c>
    </row>
    <row r="361" spans="1:4">
      <c r="A361" s="488" t="s">
        <v>4422</v>
      </c>
      <c r="B361" s="492" t="s">
        <v>4471</v>
      </c>
      <c r="C361" s="129" t="s">
        <v>4592</v>
      </c>
      <c r="D361" s="123" t="s">
        <v>951</v>
      </c>
    </row>
    <row r="362" spans="1:4">
      <c r="A362" s="488" t="s">
        <v>4422</v>
      </c>
      <c r="B362" s="492" t="s">
        <v>4472</v>
      </c>
      <c r="C362" s="129" t="s">
        <v>4592</v>
      </c>
      <c r="D362" s="123" t="s">
        <v>951</v>
      </c>
    </row>
    <row r="363" spans="1:4">
      <c r="A363" s="488" t="s">
        <v>4422</v>
      </c>
      <c r="B363" s="492" t="s">
        <v>4473</v>
      </c>
      <c r="C363" s="129" t="s">
        <v>4592</v>
      </c>
      <c r="D363" s="123" t="s">
        <v>951</v>
      </c>
    </row>
    <row r="364" spans="1:4">
      <c r="A364" s="488" t="s">
        <v>4422</v>
      </c>
      <c r="B364" s="492" t="s">
        <v>4474</v>
      </c>
      <c r="C364" s="129" t="s">
        <v>4592</v>
      </c>
      <c r="D364" s="123" t="s">
        <v>951</v>
      </c>
    </row>
    <row r="365" spans="1:4">
      <c r="A365" s="488" t="s">
        <v>4422</v>
      </c>
      <c r="B365" s="492" t="s">
        <v>4475</v>
      </c>
      <c r="C365" s="129" t="s">
        <v>4592</v>
      </c>
      <c r="D365" s="123" t="s">
        <v>951</v>
      </c>
    </row>
    <row r="366" spans="1:4">
      <c r="A366" s="488" t="s">
        <v>4422</v>
      </c>
      <c r="B366" s="492" t="s">
        <v>4476</v>
      </c>
      <c r="C366" s="129" t="s">
        <v>4592</v>
      </c>
      <c r="D366" s="123" t="s">
        <v>951</v>
      </c>
    </row>
    <row r="367" spans="1:4">
      <c r="A367" s="488" t="s">
        <v>4422</v>
      </c>
      <c r="B367" s="492" t="s">
        <v>4477</v>
      </c>
      <c r="C367" s="129" t="s">
        <v>4592</v>
      </c>
      <c r="D367" s="123" t="s">
        <v>951</v>
      </c>
    </row>
    <row r="368" spans="1:4">
      <c r="A368" s="488" t="s">
        <v>4422</v>
      </c>
      <c r="B368" s="492" t="s">
        <v>4478</v>
      </c>
      <c r="C368" s="129" t="s">
        <v>4591</v>
      </c>
      <c r="D368" s="123" t="s">
        <v>951</v>
      </c>
    </row>
    <row r="369" spans="1:4">
      <c r="A369" s="488" t="s">
        <v>4422</v>
      </c>
      <c r="B369" s="492" t="s">
        <v>4479</v>
      </c>
      <c r="C369" s="129" t="s">
        <v>4591</v>
      </c>
      <c r="D369" s="123" t="s">
        <v>951</v>
      </c>
    </row>
    <row r="370" spans="1:4">
      <c r="A370" s="488" t="s">
        <v>4422</v>
      </c>
      <c r="B370" s="492" t="s">
        <v>4480</v>
      </c>
      <c r="C370" s="129" t="s">
        <v>4591</v>
      </c>
      <c r="D370" s="123" t="s">
        <v>951</v>
      </c>
    </row>
    <row r="371" spans="1:4">
      <c r="A371" s="488" t="s">
        <v>4422</v>
      </c>
      <c r="B371" s="492" t="s">
        <v>4481</v>
      </c>
      <c r="C371" s="129" t="s">
        <v>4591</v>
      </c>
      <c r="D371" s="123" t="s">
        <v>951</v>
      </c>
    </row>
    <row r="372" spans="1:4">
      <c r="A372" s="488" t="s">
        <v>4422</v>
      </c>
      <c r="B372" s="492" t="s">
        <v>4482</v>
      </c>
      <c r="C372" s="129" t="s">
        <v>4591</v>
      </c>
      <c r="D372" s="123" t="s">
        <v>951</v>
      </c>
    </row>
    <row r="373" spans="1:4">
      <c r="A373" s="488" t="s">
        <v>4422</v>
      </c>
      <c r="B373" s="492" t="s">
        <v>4483</v>
      </c>
      <c r="C373" s="129" t="s">
        <v>4591</v>
      </c>
      <c r="D373" s="123" t="s">
        <v>951</v>
      </c>
    </row>
    <row r="374" spans="1:4">
      <c r="A374" s="488" t="s">
        <v>4422</v>
      </c>
      <c r="B374" s="492" t="s">
        <v>4484</v>
      </c>
      <c r="C374" s="129" t="s">
        <v>4591</v>
      </c>
      <c r="D374" s="123" t="s">
        <v>951</v>
      </c>
    </row>
    <row r="375" spans="1:4">
      <c r="A375" s="488" t="s">
        <v>4422</v>
      </c>
      <c r="B375" s="492" t="s">
        <v>4485</v>
      </c>
      <c r="C375" s="129" t="s">
        <v>4591</v>
      </c>
      <c r="D375" s="123" t="s">
        <v>951</v>
      </c>
    </row>
    <row r="376" spans="1:4">
      <c r="A376" s="488" t="s">
        <v>4422</v>
      </c>
      <c r="B376" s="492" t="s">
        <v>4486</v>
      </c>
      <c r="C376" s="129" t="s">
        <v>4591</v>
      </c>
      <c r="D376" s="123" t="s">
        <v>951</v>
      </c>
    </row>
    <row r="377" spans="1:4">
      <c r="A377" s="488" t="s">
        <v>4422</v>
      </c>
      <c r="B377" s="492" t="s">
        <v>4487</v>
      </c>
      <c r="C377" s="129" t="s">
        <v>4591</v>
      </c>
      <c r="D377" s="123" t="s">
        <v>951</v>
      </c>
    </row>
    <row r="378" spans="1:4">
      <c r="A378" s="488" t="s">
        <v>4422</v>
      </c>
      <c r="B378" s="492" t="s">
        <v>4488</v>
      </c>
      <c r="C378" s="129" t="s">
        <v>4591</v>
      </c>
      <c r="D378" s="123" t="s">
        <v>951</v>
      </c>
    </row>
    <row r="379" spans="1:4">
      <c r="A379" s="488" t="s">
        <v>4422</v>
      </c>
      <c r="B379" s="492" t="s">
        <v>4489</v>
      </c>
      <c r="C379" s="129" t="s">
        <v>4591</v>
      </c>
      <c r="D379" s="123" t="s">
        <v>951</v>
      </c>
    </row>
    <row r="380" spans="1:4">
      <c r="A380" s="488" t="s">
        <v>4422</v>
      </c>
      <c r="B380" s="492" t="s">
        <v>4490</v>
      </c>
      <c r="C380" s="129" t="s">
        <v>4591</v>
      </c>
      <c r="D380" s="123" t="s">
        <v>951</v>
      </c>
    </row>
    <row r="381" spans="1:4">
      <c r="A381" s="488" t="s">
        <v>4422</v>
      </c>
      <c r="B381" s="492" t="s">
        <v>4491</v>
      </c>
      <c r="C381" s="129" t="s">
        <v>4591</v>
      </c>
      <c r="D381" s="123" t="s">
        <v>951</v>
      </c>
    </row>
    <row r="382" spans="1:4">
      <c r="A382" s="229" t="s">
        <v>4602</v>
      </c>
      <c r="B382" s="492" t="s">
        <v>4492</v>
      </c>
      <c r="C382" s="113" t="s">
        <v>4590</v>
      </c>
      <c r="D382" s="123" t="s">
        <v>951</v>
      </c>
    </row>
    <row r="383" spans="1:4">
      <c r="A383" s="229" t="s">
        <v>4602</v>
      </c>
      <c r="B383" s="492" t="s">
        <v>4493</v>
      </c>
      <c r="C383" s="113" t="s">
        <v>4590</v>
      </c>
      <c r="D383" s="123" t="s">
        <v>951</v>
      </c>
    </row>
    <row r="384" spans="1:4">
      <c r="A384" s="229" t="s">
        <v>4602</v>
      </c>
      <c r="B384" s="492" t="s">
        <v>4494</v>
      </c>
      <c r="C384" s="113" t="s">
        <v>4590</v>
      </c>
      <c r="D384" s="123" t="s">
        <v>951</v>
      </c>
    </row>
    <row r="385" spans="1:4">
      <c r="A385" s="229" t="s">
        <v>4602</v>
      </c>
      <c r="B385" s="492" t="s">
        <v>4495</v>
      </c>
      <c r="C385" s="113" t="s">
        <v>4590</v>
      </c>
      <c r="D385" s="123" t="s">
        <v>951</v>
      </c>
    </row>
    <row r="386" spans="1:4">
      <c r="A386" s="229" t="s">
        <v>4602</v>
      </c>
      <c r="B386" s="492" t="s">
        <v>4496</v>
      </c>
      <c r="C386" s="113" t="s">
        <v>4590</v>
      </c>
      <c r="D386" s="123" t="s">
        <v>951</v>
      </c>
    </row>
    <row r="387" spans="1:4">
      <c r="A387" s="229" t="s">
        <v>4602</v>
      </c>
      <c r="B387" s="492" t="s">
        <v>4497</v>
      </c>
      <c r="C387" s="113" t="s">
        <v>4590</v>
      </c>
      <c r="D387" s="123" t="s">
        <v>951</v>
      </c>
    </row>
    <row r="388" spans="1:4">
      <c r="A388" s="229" t="s">
        <v>4602</v>
      </c>
      <c r="B388" s="492" t="s">
        <v>4498</v>
      </c>
      <c r="C388" s="113" t="s">
        <v>4590</v>
      </c>
      <c r="D388" s="123" t="s">
        <v>951</v>
      </c>
    </row>
    <row r="389" spans="1:4">
      <c r="A389" s="229" t="s">
        <v>4602</v>
      </c>
      <c r="B389" s="492" t="s">
        <v>4499</v>
      </c>
      <c r="C389" s="113" t="s">
        <v>4590</v>
      </c>
      <c r="D389" s="123" t="s">
        <v>951</v>
      </c>
    </row>
    <row r="390" spans="1:4">
      <c r="A390" s="229" t="s">
        <v>4602</v>
      </c>
      <c r="B390" s="492" t="s">
        <v>4500</v>
      </c>
      <c r="C390" s="113" t="s">
        <v>4590</v>
      </c>
      <c r="D390" s="123" t="s">
        <v>951</v>
      </c>
    </row>
    <row r="391" spans="1:4">
      <c r="A391" s="229" t="s">
        <v>4602</v>
      </c>
      <c r="B391" s="492" t="s">
        <v>4501</v>
      </c>
      <c r="C391" s="113" t="s">
        <v>4590</v>
      </c>
      <c r="D391" s="123" t="s">
        <v>951</v>
      </c>
    </row>
    <row r="392" spans="1:4">
      <c r="A392" s="229" t="s">
        <v>4602</v>
      </c>
      <c r="B392" s="492" t="s">
        <v>4502</v>
      </c>
      <c r="C392" s="113" t="s">
        <v>4590</v>
      </c>
      <c r="D392" s="123" t="s">
        <v>951</v>
      </c>
    </row>
    <row r="393" spans="1:4">
      <c r="A393" s="229" t="s">
        <v>4602</v>
      </c>
      <c r="B393" s="492" t="s">
        <v>4503</v>
      </c>
      <c r="C393" s="113" t="s">
        <v>4590</v>
      </c>
      <c r="D393" s="123" t="s">
        <v>951</v>
      </c>
    </row>
    <row r="394" spans="1:4">
      <c r="A394" s="229" t="s">
        <v>4602</v>
      </c>
      <c r="B394" s="492" t="s">
        <v>4504</v>
      </c>
      <c r="C394" s="113" t="s">
        <v>4590</v>
      </c>
      <c r="D394" s="123" t="s">
        <v>951</v>
      </c>
    </row>
    <row r="395" spans="1:4">
      <c r="A395" s="229" t="s">
        <v>4602</v>
      </c>
      <c r="B395" s="492" t="s">
        <v>4505</v>
      </c>
      <c r="C395" s="113" t="s">
        <v>4590</v>
      </c>
      <c r="D395" s="123" t="s">
        <v>951</v>
      </c>
    </row>
    <row r="396" spans="1:4">
      <c r="A396" s="229" t="s">
        <v>4602</v>
      </c>
      <c r="B396" s="492" t="s">
        <v>4506</v>
      </c>
      <c r="C396" s="113" t="s">
        <v>4590</v>
      </c>
      <c r="D396" s="123" t="s">
        <v>951</v>
      </c>
    </row>
    <row r="397" spans="1:4">
      <c r="A397" s="229" t="s">
        <v>4602</v>
      </c>
      <c r="B397" s="492" t="s">
        <v>4507</v>
      </c>
      <c r="C397" s="115" t="s">
        <v>4588</v>
      </c>
      <c r="D397" s="123" t="s">
        <v>951</v>
      </c>
    </row>
    <row r="398" spans="1:4">
      <c r="A398" s="229" t="s">
        <v>4602</v>
      </c>
      <c r="B398" s="492" t="s">
        <v>4508</v>
      </c>
      <c r="C398" s="115" t="s">
        <v>4588</v>
      </c>
      <c r="D398" s="123" t="s">
        <v>951</v>
      </c>
    </row>
    <row r="399" spans="1:4">
      <c r="A399" s="229" t="s">
        <v>4602</v>
      </c>
      <c r="B399" s="492" t="s">
        <v>4509</v>
      </c>
      <c r="C399" s="115" t="s">
        <v>4588</v>
      </c>
      <c r="D399" s="123" t="s">
        <v>951</v>
      </c>
    </row>
    <row r="400" spans="1:4">
      <c r="A400" s="229" t="s">
        <v>4602</v>
      </c>
      <c r="B400" s="492" t="s">
        <v>4510</v>
      </c>
      <c r="C400" s="115" t="s">
        <v>4588</v>
      </c>
      <c r="D400" s="123" t="s">
        <v>951</v>
      </c>
    </row>
    <row r="401" spans="1:4">
      <c r="A401" s="229" t="s">
        <v>4602</v>
      </c>
      <c r="B401" s="492" t="s">
        <v>4511</v>
      </c>
      <c r="C401" s="115" t="s">
        <v>4588</v>
      </c>
      <c r="D401" s="123" t="s">
        <v>951</v>
      </c>
    </row>
    <row r="402" spans="1:4">
      <c r="A402" s="229" t="s">
        <v>4602</v>
      </c>
      <c r="B402" s="492" t="s">
        <v>4512</v>
      </c>
      <c r="C402" s="115" t="s">
        <v>4588</v>
      </c>
      <c r="D402" s="123" t="s">
        <v>951</v>
      </c>
    </row>
    <row r="403" spans="1:4">
      <c r="A403" s="229" t="s">
        <v>4602</v>
      </c>
      <c r="B403" s="492" t="s">
        <v>4513</v>
      </c>
      <c r="C403" s="115" t="s">
        <v>4588</v>
      </c>
      <c r="D403" s="123" t="s">
        <v>951</v>
      </c>
    </row>
    <row r="404" spans="1:4">
      <c r="A404" s="229" t="s">
        <v>4602</v>
      </c>
      <c r="B404" s="492" t="s">
        <v>4514</v>
      </c>
      <c r="C404" s="115" t="s">
        <v>4588</v>
      </c>
      <c r="D404" s="123" t="s">
        <v>951</v>
      </c>
    </row>
    <row r="405" spans="1:4">
      <c r="A405" s="229" t="s">
        <v>4602</v>
      </c>
      <c r="B405" s="492" t="s">
        <v>4515</v>
      </c>
      <c r="C405" s="115" t="s">
        <v>4588</v>
      </c>
      <c r="D405" s="123" t="s">
        <v>951</v>
      </c>
    </row>
    <row r="406" spans="1:4">
      <c r="A406" s="229" t="s">
        <v>4602</v>
      </c>
      <c r="B406" s="492" t="s">
        <v>4516</v>
      </c>
      <c r="C406" s="115" t="s">
        <v>4588</v>
      </c>
      <c r="D406" s="123" t="s">
        <v>951</v>
      </c>
    </row>
    <row r="407" spans="1:4">
      <c r="A407" s="229" t="s">
        <v>4602</v>
      </c>
      <c r="B407" s="492" t="s">
        <v>4517</v>
      </c>
      <c r="C407" s="115" t="s">
        <v>4588</v>
      </c>
      <c r="D407" s="123" t="s">
        <v>951</v>
      </c>
    </row>
    <row r="408" spans="1:4">
      <c r="A408" s="229" t="s">
        <v>4602</v>
      </c>
      <c r="B408" s="492" t="s">
        <v>4518</v>
      </c>
      <c r="C408" s="115" t="s">
        <v>4588</v>
      </c>
      <c r="D408" s="123" t="s">
        <v>951</v>
      </c>
    </row>
    <row r="409" spans="1:4">
      <c r="A409" s="229" t="s">
        <v>4602</v>
      </c>
      <c r="B409" s="492" t="s">
        <v>4519</v>
      </c>
      <c r="C409" s="115" t="s">
        <v>4588</v>
      </c>
      <c r="D409" s="123" t="s">
        <v>951</v>
      </c>
    </row>
    <row r="410" spans="1:4">
      <c r="A410" s="229" t="s">
        <v>4602</v>
      </c>
      <c r="B410" s="492" t="s">
        <v>4520</v>
      </c>
      <c r="C410" s="115" t="s">
        <v>4588</v>
      </c>
      <c r="D410" s="123" t="s">
        <v>951</v>
      </c>
    </row>
    <row r="411" spans="1:4">
      <c r="A411" s="229" t="s">
        <v>4602</v>
      </c>
      <c r="B411" s="492" t="s">
        <v>4521</v>
      </c>
      <c r="C411" s="115" t="s">
        <v>4588</v>
      </c>
      <c r="D411" s="123" t="s">
        <v>951</v>
      </c>
    </row>
    <row r="412" spans="1:4">
      <c r="A412" s="229" t="s">
        <v>4602</v>
      </c>
      <c r="B412" s="492" t="s">
        <v>4522</v>
      </c>
      <c r="C412" s="115" t="s">
        <v>4588</v>
      </c>
      <c r="D412" s="123" t="s">
        <v>951</v>
      </c>
    </row>
    <row r="413" spans="1:4">
      <c r="A413" s="229" t="s">
        <v>4602</v>
      </c>
      <c r="B413" s="492" t="s">
        <v>4523</v>
      </c>
      <c r="C413" s="115" t="s">
        <v>4588</v>
      </c>
      <c r="D413" s="123" t="s">
        <v>951</v>
      </c>
    </row>
    <row r="414" spans="1:4">
      <c r="A414" s="229" t="s">
        <v>4602</v>
      </c>
      <c r="B414" s="492" t="s">
        <v>4524</v>
      </c>
      <c r="C414" s="115" t="s">
        <v>4588</v>
      </c>
      <c r="D414" s="123" t="s">
        <v>951</v>
      </c>
    </row>
    <row r="415" spans="1:4">
      <c r="A415" s="229" t="s">
        <v>4602</v>
      </c>
      <c r="B415" s="492" t="s">
        <v>4525</v>
      </c>
      <c r="C415" s="115" t="s">
        <v>4588</v>
      </c>
      <c r="D415" s="123" t="s">
        <v>951</v>
      </c>
    </row>
    <row r="416" spans="1:4">
      <c r="A416" s="229" t="s">
        <v>4602</v>
      </c>
      <c r="B416" s="492" t="s">
        <v>4526</v>
      </c>
      <c r="C416" s="115" t="s">
        <v>4588</v>
      </c>
      <c r="D416" s="123" t="s">
        <v>951</v>
      </c>
    </row>
    <row r="417" spans="1:4">
      <c r="A417" s="229" t="s">
        <v>4602</v>
      </c>
      <c r="B417" s="492" t="s">
        <v>4527</v>
      </c>
      <c r="C417" s="115" t="s">
        <v>4594</v>
      </c>
      <c r="D417" s="123" t="s">
        <v>951</v>
      </c>
    </row>
    <row r="418" spans="1:4">
      <c r="A418" s="229" t="s">
        <v>4602</v>
      </c>
      <c r="B418" s="492" t="s">
        <v>4528</v>
      </c>
      <c r="C418" s="115" t="s">
        <v>4594</v>
      </c>
      <c r="D418" s="123" t="s">
        <v>951</v>
      </c>
    </row>
    <row r="419" spans="1:4">
      <c r="A419" s="229" t="s">
        <v>4602</v>
      </c>
      <c r="B419" s="492" t="s">
        <v>4529</v>
      </c>
      <c r="C419" s="115" t="s">
        <v>4594</v>
      </c>
      <c r="D419" s="123" t="s">
        <v>951</v>
      </c>
    </row>
    <row r="420" spans="1:4">
      <c r="A420" s="229" t="s">
        <v>4602</v>
      </c>
      <c r="B420" s="492" t="s">
        <v>4530</v>
      </c>
      <c r="C420" s="115" t="s">
        <v>4594</v>
      </c>
      <c r="D420" s="123" t="s">
        <v>951</v>
      </c>
    </row>
    <row r="421" spans="1:4">
      <c r="A421" s="229" t="s">
        <v>4602</v>
      </c>
      <c r="B421" s="492" t="s">
        <v>4531</v>
      </c>
      <c r="C421" s="115" t="s">
        <v>4594</v>
      </c>
      <c r="D421" s="123" t="s">
        <v>951</v>
      </c>
    </row>
    <row r="422" spans="1:4">
      <c r="A422" s="229" t="s">
        <v>4602</v>
      </c>
      <c r="B422" s="492" t="s">
        <v>4532</v>
      </c>
      <c r="C422" s="115" t="s">
        <v>4594</v>
      </c>
      <c r="D422" s="123" t="s">
        <v>951</v>
      </c>
    </row>
    <row r="423" spans="1:4">
      <c r="A423" s="229" t="s">
        <v>4602</v>
      </c>
      <c r="B423" s="492" t="s">
        <v>4533</v>
      </c>
      <c r="C423" s="115" t="s">
        <v>4594</v>
      </c>
      <c r="D423" s="123" t="s">
        <v>951</v>
      </c>
    </row>
    <row r="424" spans="1:4">
      <c r="A424" s="229" t="s">
        <v>4602</v>
      </c>
      <c r="B424" s="492" t="s">
        <v>4534</v>
      </c>
      <c r="C424" s="115" t="s">
        <v>4594</v>
      </c>
      <c r="D424" s="123" t="s">
        <v>951</v>
      </c>
    </row>
    <row r="425" spans="1:4">
      <c r="A425" s="229" t="s">
        <v>4602</v>
      </c>
      <c r="B425" s="492" t="s">
        <v>4535</v>
      </c>
      <c r="C425" s="115" t="s">
        <v>4594</v>
      </c>
      <c r="D425" s="123" t="s">
        <v>951</v>
      </c>
    </row>
    <row r="426" spans="1:4">
      <c r="A426" s="229" t="s">
        <v>4602</v>
      </c>
      <c r="B426" s="492" t="s">
        <v>4536</v>
      </c>
      <c r="C426" s="115" t="s">
        <v>4594</v>
      </c>
      <c r="D426" s="123" t="s">
        <v>951</v>
      </c>
    </row>
    <row r="427" spans="1:4">
      <c r="A427" s="229" t="s">
        <v>4602</v>
      </c>
      <c r="B427" s="492" t="s">
        <v>4537</v>
      </c>
      <c r="C427" s="115" t="s">
        <v>4594</v>
      </c>
      <c r="D427" s="123" t="s">
        <v>951</v>
      </c>
    </row>
    <row r="428" spans="1:4">
      <c r="A428" s="229" t="s">
        <v>4602</v>
      </c>
      <c r="B428" s="492" t="s">
        <v>4538</v>
      </c>
      <c r="C428" s="115" t="s">
        <v>4594</v>
      </c>
      <c r="D428" s="123" t="s">
        <v>951</v>
      </c>
    </row>
    <row r="429" spans="1:4">
      <c r="A429" s="229" t="s">
        <v>4602</v>
      </c>
      <c r="B429" s="492" t="s">
        <v>4539</v>
      </c>
      <c r="C429" s="115" t="s">
        <v>4594</v>
      </c>
      <c r="D429" s="123" t="s">
        <v>951</v>
      </c>
    </row>
    <row r="430" spans="1:4">
      <c r="A430" s="229" t="s">
        <v>4602</v>
      </c>
      <c r="B430" s="492" t="s">
        <v>4540</v>
      </c>
      <c r="C430" s="115" t="s">
        <v>4594</v>
      </c>
      <c r="D430" s="123" t="s">
        <v>951</v>
      </c>
    </row>
    <row r="431" spans="1:4">
      <c r="A431" s="229" t="s">
        <v>4602</v>
      </c>
      <c r="B431" s="492" t="s">
        <v>4541</v>
      </c>
      <c r="C431" s="115" t="s">
        <v>4594</v>
      </c>
      <c r="D431" s="123" t="s">
        <v>951</v>
      </c>
    </row>
    <row r="432" spans="1:4">
      <c r="A432" s="229" t="s">
        <v>4602</v>
      </c>
      <c r="B432" s="492" t="s">
        <v>4542</v>
      </c>
      <c r="C432" s="115" t="s">
        <v>4594</v>
      </c>
      <c r="D432" s="123" t="s">
        <v>951</v>
      </c>
    </row>
    <row r="433" spans="1:4">
      <c r="A433" s="229" t="s">
        <v>4602</v>
      </c>
      <c r="B433" s="492" t="s">
        <v>4543</v>
      </c>
      <c r="C433" s="115" t="s">
        <v>4594</v>
      </c>
      <c r="D433" s="123" t="s">
        <v>951</v>
      </c>
    </row>
    <row r="434" spans="1:4">
      <c r="A434" s="229" t="s">
        <v>4602</v>
      </c>
      <c r="B434" s="492" t="s">
        <v>4544</v>
      </c>
      <c r="C434" s="129" t="s">
        <v>4589</v>
      </c>
      <c r="D434" s="123" t="s">
        <v>951</v>
      </c>
    </row>
    <row r="435" spans="1:4">
      <c r="A435" s="229" t="s">
        <v>4602</v>
      </c>
      <c r="B435" s="492" t="s">
        <v>4545</v>
      </c>
      <c r="C435" s="129" t="s">
        <v>4589</v>
      </c>
      <c r="D435" s="123" t="s">
        <v>951</v>
      </c>
    </row>
    <row r="436" spans="1:4">
      <c r="A436" s="229" t="s">
        <v>4602</v>
      </c>
      <c r="B436" s="492" t="s">
        <v>4546</v>
      </c>
      <c r="C436" s="129" t="s">
        <v>4589</v>
      </c>
      <c r="D436" s="123" t="s">
        <v>951</v>
      </c>
    </row>
    <row r="437" spans="1:4">
      <c r="A437" s="229" t="s">
        <v>4602</v>
      </c>
      <c r="B437" s="492" t="s">
        <v>4547</v>
      </c>
      <c r="C437" s="129" t="s">
        <v>4589</v>
      </c>
      <c r="D437" s="123" t="s">
        <v>951</v>
      </c>
    </row>
    <row r="438" spans="1:4">
      <c r="A438" s="229" t="s">
        <v>4602</v>
      </c>
      <c r="B438" s="492" t="s">
        <v>4548</v>
      </c>
      <c r="C438" s="129" t="s">
        <v>4589</v>
      </c>
      <c r="D438" s="123" t="s">
        <v>951</v>
      </c>
    </row>
    <row r="439" spans="1:4">
      <c r="A439" s="229" t="s">
        <v>4602</v>
      </c>
      <c r="B439" s="492" t="s">
        <v>4549</v>
      </c>
      <c r="C439" s="129" t="s">
        <v>4589</v>
      </c>
      <c r="D439" s="123" t="s">
        <v>951</v>
      </c>
    </row>
    <row r="440" spans="1:4">
      <c r="A440" s="229" t="s">
        <v>4602</v>
      </c>
      <c r="B440" s="492" t="s">
        <v>4550</v>
      </c>
      <c r="C440" s="129" t="s">
        <v>4589</v>
      </c>
      <c r="D440" s="123" t="s">
        <v>951</v>
      </c>
    </row>
    <row r="441" spans="1:4">
      <c r="A441" s="229" t="s">
        <v>4602</v>
      </c>
      <c r="B441" s="492" t="s">
        <v>4551</v>
      </c>
      <c r="C441" s="129" t="s">
        <v>4589</v>
      </c>
      <c r="D441" s="123" t="s">
        <v>951</v>
      </c>
    </row>
    <row r="442" spans="1:4">
      <c r="A442" s="229" t="s">
        <v>4602</v>
      </c>
      <c r="B442" s="492" t="s">
        <v>4552</v>
      </c>
      <c r="C442" s="129" t="s">
        <v>4589</v>
      </c>
      <c r="D442" s="123" t="s">
        <v>951</v>
      </c>
    </row>
    <row r="443" spans="1:4">
      <c r="A443" s="229" t="s">
        <v>4602</v>
      </c>
      <c r="B443" s="492" t="s">
        <v>4553</v>
      </c>
      <c r="C443" s="129" t="s">
        <v>4589</v>
      </c>
      <c r="D443" s="123" t="s">
        <v>951</v>
      </c>
    </row>
    <row r="444" spans="1:4">
      <c r="A444" s="229" t="s">
        <v>4602</v>
      </c>
      <c r="B444" s="492" t="s">
        <v>4554</v>
      </c>
      <c r="C444" s="129" t="s">
        <v>4589</v>
      </c>
      <c r="D444" s="123" t="s">
        <v>951</v>
      </c>
    </row>
    <row r="445" spans="1:4">
      <c r="A445" s="229" t="s">
        <v>4602</v>
      </c>
      <c r="B445" s="492" t="s">
        <v>4555</v>
      </c>
      <c r="C445" s="129" t="s">
        <v>4589</v>
      </c>
      <c r="D445" s="123" t="s">
        <v>951</v>
      </c>
    </row>
    <row r="446" spans="1:4">
      <c r="A446" s="229" t="s">
        <v>4602</v>
      </c>
      <c r="B446" s="492" t="s">
        <v>4556</v>
      </c>
      <c r="C446" s="129" t="s">
        <v>4589</v>
      </c>
      <c r="D446" s="123" t="s">
        <v>951</v>
      </c>
    </row>
    <row r="447" spans="1:4">
      <c r="A447" s="229" t="s">
        <v>4602</v>
      </c>
      <c r="B447" s="492" t="s">
        <v>4557</v>
      </c>
      <c r="C447" s="129" t="s">
        <v>4589</v>
      </c>
      <c r="D447" s="123" t="s">
        <v>951</v>
      </c>
    </row>
    <row r="448" spans="1:4">
      <c r="A448" s="229" t="s">
        <v>4602</v>
      </c>
      <c r="B448" s="492" t="s">
        <v>4558</v>
      </c>
      <c r="C448" s="129" t="s">
        <v>4589</v>
      </c>
      <c r="D448" s="123" t="s">
        <v>951</v>
      </c>
    </row>
    <row r="449" spans="1:4">
      <c r="A449" s="229" t="s">
        <v>4602</v>
      </c>
      <c r="B449" s="492" t="s">
        <v>4559</v>
      </c>
      <c r="C449" s="129" t="s">
        <v>4589</v>
      </c>
      <c r="D449" s="123" t="s">
        <v>951</v>
      </c>
    </row>
    <row r="450" spans="1:4">
      <c r="A450" s="229" t="s">
        <v>4602</v>
      </c>
      <c r="B450" s="492" t="s">
        <v>4560</v>
      </c>
      <c r="C450" s="129" t="s">
        <v>4589</v>
      </c>
      <c r="D450" s="123" t="s">
        <v>951</v>
      </c>
    </row>
    <row r="451" spans="1:4">
      <c r="A451" s="229" t="s">
        <v>4602</v>
      </c>
      <c r="B451" s="492" t="s">
        <v>4561</v>
      </c>
      <c r="C451" s="129" t="s">
        <v>4589</v>
      </c>
      <c r="D451" s="123" t="s">
        <v>951</v>
      </c>
    </row>
    <row r="452" spans="1:4">
      <c r="A452" s="229" t="s">
        <v>4602</v>
      </c>
      <c r="B452" s="492" t="s">
        <v>4562</v>
      </c>
      <c r="C452" s="129" t="s">
        <v>4589</v>
      </c>
      <c r="D452" s="123" t="s">
        <v>951</v>
      </c>
    </row>
    <row r="453" spans="1:4">
      <c r="A453" s="229" t="s">
        <v>4602</v>
      </c>
      <c r="B453" s="492" t="s">
        <v>4563</v>
      </c>
      <c r="C453" s="129" t="s">
        <v>4589</v>
      </c>
      <c r="D453" s="123" t="s">
        <v>951</v>
      </c>
    </row>
    <row r="454" spans="1:4">
      <c r="A454" s="229" t="s">
        <v>3243</v>
      </c>
      <c r="B454" s="492" t="s">
        <v>4564</v>
      </c>
      <c r="C454" s="129" t="s">
        <v>4595</v>
      </c>
      <c r="D454" s="205" t="s">
        <v>3858</v>
      </c>
    </row>
    <row r="455" spans="1:4">
      <c r="A455" s="229" t="s">
        <v>3243</v>
      </c>
      <c r="B455" s="492" t="s">
        <v>4565</v>
      </c>
      <c r="C455" s="129" t="s">
        <v>4595</v>
      </c>
      <c r="D455" s="205" t="s">
        <v>3858</v>
      </c>
    </row>
    <row r="456" spans="1:4">
      <c r="A456" s="229" t="s">
        <v>3243</v>
      </c>
      <c r="B456" s="492" t="s">
        <v>4566</v>
      </c>
      <c r="C456" s="129" t="s">
        <v>4595</v>
      </c>
      <c r="D456" s="205" t="s">
        <v>3858</v>
      </c>
    </row>
    <row r="457" spans="1:4">
      <c r="A457" s="229" t="s">
        <v>3243</v>
      </c>
      <c r="B457" s="492" t="s">
        <v>4567</v>
      </c>
      <c r="C457" s="129" t="s">
        <v>4595</v>
      </c>
      <c r="D457" s="205" t="s">
        <v>3858</v>
      </c>
    </row>
    <row r="458" spans="1:4">
      <c r="A458" s="229" t="s">
        <v>3243</v>
      </c>
      <c r="B458" s="492" t="s">
        <v>4568</v>
      </c>
      <c r="C458" s="129" t="s">
        <v>4595</v>
      </c>
      <c r="D458" s="205" t="s">
        <v>3858</v>
      </c>
    </row>
    <row r="459" spans="1:4">
      <c r="A459" s="229" t="s">
        <v>3243</v>
      </c>
      <c r="B459" s="492" t="s">
        <v>4569</v>
      </c>
      <c r="C459" s="129" t="s">
        <v>4595</v>
      </c>
      <c r="D459" s="205" t="s">
        <v>3858</v>
      </c>
    </row>
    <row r="460" spans="1:4">
      <c r="A460" s="229" t="s">
        <v>3243</v>
      </c>
      <c r="B460" s="492" t="s">
        <v>4570</v>
      </c>
      <c r="C460" s="129" t="s">
        <v>4595</v>
      </c>
      <c r="D460" s="205" t="s">
        <v>3858</v>
      </c>
    </row>
    <row r="461" spans="1:4">
      <c r="A461" s="229" t="s">
        <v>3243</v>
      </c>
      <c r="B461" s="492" t="s">
        <v>4571</v>
      </c>
      <c r="C461" s="129" t="s">
        <v>4595</v>
      </c>
      <c r="D461" s="205" t="s">
        <v>3858</v>
      </c>
    </row>
    <row r="462" spans="1:4">
      <c r="A462" s="229" t="s">
        <v>3243</v>
      </c>
      <c r="B462" s="492" t="s">
        <v>4572</v>
      </c>
      <c r="C462" s="129" t="s">
        <v>4595</v>
      </c>
      <c r="D462" s="205" t="s">
        <v>3858</v>
      </c>
    </row>
    <row r="463" spans="1:4">
      <c r="A463" s="229" t="s">
        <v>3243</v>
      </c>
      <c r="B463" s="492" t="s">
        <v>4573</v>
      </c>
      <c r="C463" s="129" t="s">
        <v>4595</v>
      </c>
      <c r="D463" s="205" t="s">
        <v>3858</v>
      </c>
    </row>
    <row r="464" spans="1:4">
      <c r="A464" s="229" t="s">
        <v>3243</v>
      </c>
      <c r="B464" s="492" t="s">
        <v>4574</v>
      </c>
      <c r="C464" s="129" t="s">
        <v>4595</v>
      </c>
      <c r="D464" s="205" t="s">
        <v>3858</v>
      </c>
    </row>
    <row r="465" spans="1:4">
      <c r="A465" s="229" t="s">
        <v>3243</v>
      </c>
      <c r="B465" s="492" t="s">
        <v>4575</v>
      </c>
      <c r="C465" s="129" t="s">
        <v>4595</v>
      </c>
      <c r="D465" s="205" t="s">
        <v>3858</v>
      </c>
    </row>
    <row r="466" spans="1:4">
      <c r="A466" s="229" t="s">
        <v>3243</v>
      </c>
      <c r="B466" s="492" t="s">
        <v>4576</v>
      </c>
      <c r="C466" s="129" t="s">
        <v>4595</v>
      </c>
      <c r="D466" s="205" t="s">
        <v>3858</v>
      </c>
    </row>
    <row r="467" spans="1:4">
      <c r="A467" s="229" t="s">
        <v>3243</v>
      </c>
      <c r="B467" s="492" t="s">
        <v>4577</v>
      </c>
      <c r="C467" s="129" t="s">
        <v>4595</v>
      </c>
      <c r="D467" s="205" t="s">
        <v>3858</v>
      </c>
    </row>
    <row r="468" spans="1:4">
      <c r="A468" s="229" t="s">
        <v>3243</v>
      </c>
      <c r="B468" s="492" t="s">
        <v>4578</v>
      </c>
      <c r="C468" s="129" t="s">
        <v>4595</v>
      </c>
      <c r="D468" s="205" t="s">
        <v>3858</v>
      </c>
    </row>
    <row r="469" spans="1:4">
      <c r="A469" s="229" t="s">
        <v>3243</v>
      </c>
      <c r="B469" s="492" t="s">
        <v>4579</v>
      </c>
      <c r="C469" s="129" t="s">
        <v>4595</v>
      </c>
      <c r="D469" s="205" t="s">
        <v>3858</v>
      </c>
    </row>
    <row r="470" spans="1:4">
      <c r="A470" s="229" t="s">
        <v>3243</v>
      </c>
      <c r="B470" s="492" t="s">
        <v>4580</v>
      </c>
      <c r="C470" s="129" t="s">
        <v>4595</v>
      </c>
      <c r="D470" s="205" t="s">
        <v>3858</v>
      </c>
    </row>
    <row r="471" spans="1:4">
      <c r="A471" s="229" t="s">
        <v>3243</v>
      </c>
      <c r="B471" s="492" t="s">
        <v>4581</v>
      </c>
      <c r="C471" s="129" t="s">
        <v>4595</v>
      </c>
      <c r="D471" s="205" t="s">
        <v>3858</v>
      </c>
    </row>
    <row r="472" spans="1:4">
      <c r="A472" s="229" t="s">
        <v>3243</v>
      </c>
      <c r="B472" s="492" t="s">
        <v>4582</v>
      </c>
      <c r="C472" s="129" t="s">
        <v>4595</v>
      </c>
      <c r="D472" s="205" t="s">
        <v>3858</v>
      </c>
    </row>
    <row r="473" spans="1:4">
      <c r="A473" s="229" t="s">
        <v>3243</v>
      </c>
      <c r="B473" s="492" t="s">
        <v>4583</v>
      </c>
      <c r="C473" s="129" t="s">
        <v>4595</v>
      </c>
      <c r="D473" s="205" t="s">
        <v>3858</v>
      </c>
    </row>
    <row r="474" spans="1:4">
      <c r="A474" s="229" t="s">
        <v>3243</v>
      </c>
      <c r="B474" s="492" t="s">
        <v>4584</v>
      </c>
      <c r="C474" s="129" t="s">
        <v>4595</v>
      </c>
      <c r="D474" s="205" t="s">
        <v>3858</v>
      </c>
    </row>
    <row r="475" spans="1:4">
      <c r="A475" s="229" t="s">
        <v>3243</v>
      </c>
      <c r="B475" s="492" t="s">
        <v>4585</v>
      </c>
      <c r="C475" s="129" t="s">
        <v>4595</v>
      </c>
      <c r="D475" s="205" t="s">
        <v>3858</v>
      </c>
    </row>
    <row r="476" spans="1:4">
      <c r="A476" s="229" t="s">
        <v>3243</v>
      </c>
      <c r="B476" s="492" t="s">
        <v>4586</v>
      </c>
      <c r="C476" s="129" t="s">
        <v>4595</v>
      </c>
      <c r="D476" s="205" t="s">
        <v>3858</v>
      </c>
    </row>
    <row r="477" spans="1:4">
      <c r="A477" s="229" t="s">
        <v>3243</v>
      </c>
      <c r="B477" s="492" t="s">
        <v>4587</v>
      </c>
      <c r="C477" s="129" t="s">
        <v>4595</v>
      </c>
      <c r="D477" s="205" t="s">
        <v>3858</v>
      </c>
    </row>
    <row r="478" spans="1:4">
      <c r="A478" s="488" t="s">
        <v>4422</v>
      </c>
      <c r="B478" s="478" t="s">
        <v>4596</v>
      </c>
      <c r="C478" s="229" t="s">
        <v>4601</v>
      </c>
      <c r="D478" s="123" t="s">
        <v>951</v>
      </c>
    </row>
    <row r="479" spans="1:4">
      <c r="A479" s="488" t="s">
        <v>4422</v>
      </c>
      <c r="B479" s="495" t="s">
        <v>4598</v>
      </c>
      <c r="C479" s="229" t="s">
        <v>4601</v>
      </c>
      <c r="D479" s="123" t="s">
        <v>951</v>
      </c>
    </row>
    <row r="480" spans="1:4">
      <c r="A480" s="488" t="s">
        <v>4422</v>
      </c>
      <c r="B480" s="495" t="s">
        <v>4599</v>
      </c>
      <c r="C480" s="229" t="s">
        <v>4601</v>
      </c>
      <c r="D480" s="123" t="s">
        <v>951</v>
      </c>
    </row>
    <row r="481" spans="1:4">
      <c r="A481" s="488" t="s">
        <v>4422</v>
      </c>
      <c r="B481" s="495" t="s">
        <v>4600</v>
      </c>
      <c r="C481" s="229" t="s">
        <v>4601</v>
      </c>
      <c r="D481" s="123" t="s">
        <v>951</v>
      </c>
    </row>
    <row r="482" spans="1:4">
      <c r="A482" s="229" t="s">
        <v>4602</v>
      </c>
      <c r="B482" s="492" t="s">
        <v>4604</v>
      </c>
      <c r="C482" s="129" t="s">
        <v>4611</v>
      </c>
      <c r="D482" s="123" t="s">
        <v>951</v>
      </c>
    </row>
    <row r="483" spans="1:4">
      <c r="A483" s="229" t="s">
        <v>4602</v>
      </c>
      <c r="B483" s="492" t="s">
        <v>4605</v>
      </c>
      <c r="C483" s="129" t="s">
        <v>4612</v>
      </c>
      <c r="D483" s="123" t="s">
        <v>951</v>
      </c>
    </row>
    <row r="484" spans="1:4">
      <c r="A484" s="229" t="s">
        <v>4602</v>
      </c>
      <c r="B484" s="492" t="s">
        <v>4606</v>
      </c>
      <c r="C484" s="129" t="s">
        <v>4613</v>
      </c>
      <c r="D484" s="123" t="s">
        <v>951</v>
      </c>
    </row>
    <row r="485" spans="1:4">
      <c r="A485" s="229" t="s">
        <v>4602</v>
      </c>
      <c r="B485" s="492" t="s">
        <v>1904</v>
      </c>
      <c r="C485" s="129" t="s">
        <v>4614</v>
      </c>
      <c r="D485" s="123" t="s">
        <v>951</v>
      </c>
    </row>
    <row r="486" spans="1:4">
      <c r="A486" s="488" t="s">
        <v>4422</v>
      </c>
      <c r="B486" s="492" t="s">
        <v>1905</v>
      </c>
      <c r="C486" s="129" t="s">
        <v>4615</v>
      </c>
      <c r="D486" s="123" t="s">
        <v>951</v>
      </c>
    </row>
    <row r="487" spans="1:4">
      <c r="A487" s="488" t="s">
        <v>4422</v>
      </c>
      <c r="B487" s="492" t="s">
        <v>4608</v>
      </c>
      <c r="C487" s="129" t="s">
        <v>4616</v>
      </c>
      <c r="D487" s="123" t="s">
        <v>951</v>
      </c>
    </row>
    <row r="488" spans="1:4">
      <c r="A488" s="488" t="s">
        <v>4422</v>
      </c>
      <c r="B488" s="492" t="s">
        <v>4607</v>
      </c>
      <c r="C488" s="129" t="s">
        <v>4617</v>
      </c>
      <c r="D488" s="123" t="s">
        <v>951</v>
      </c>
    </row>
    <row r="489" spans="1:4">
      <c r="A489" s="229" t="s">
        <v>512</v>
      </c>
      <c r="B489" s="492" t="s">
        <v>4609</v>
      </c>
      <c r="C489" s="129" t="s">
        <v>4618</v>
      </c>
      <c r="D489" s="123" t="s">
        <v>4620</v>
      </c>
    </row>
    <row r="490" spans="1:4">
      <c r="A490" s="229" t="s">
        <v>4602</v>
      </c>
      <c r="B490" s="14" t="s">
        <v>372</v>
      </c>
      <c r="C490" s="113" t="s">
        <v>4590</v>
      </c>
      <c r="D490" s="123" t="s">
        <v>951</v>
      </c>
    </row>
    <row r="491" spans="1:4" s="14" customFormat="1">
      <c r="A491" s="106" t="s">
        <v>512</v>
      </c>
      <c r="B491" s="106" t="s">
        <v>4651</v>
      </c>
      <c r="C491" s="106" t="s">
        <v>4657</v>
      </c>
      <c r="D491" s="123" t="s">
        <v>4620</v>
      </c>
    </row>
    <row r="492" spans="1:4" s="14" customFormat="1">
      <c r="A492" s="106" t="s">
        <v>512</v>
      </c>
      <c r="B492" s="106" t="s">
        <v>4652</v>
      </c>
      <c r="C492" s="106" t="s">
        <v>4657</v>
      </c>
      <c r="D492" s="123" t="s">
        <v>4620</v>
      </c>
    </row>
    <row r="493" spans="1:4" s="14" customFormat="1">
      <c r="A493" s="106" t="s">
        <v>508</v>
      </c>
      <c r="B493" s="106" t="s">
        <v>4648</v>
      </c>
      <c r="C493" s="106" t="s">
        <v>4656</v>
      </c>
      <c r="D493" s="123" t="s">
        <v>951</v>
      </c>
    </row>
    <row r="494" spans="1:4" s="14" customFormat="1">
      <c r="A494" s="106" t="s">
        <v>508</v>
      </c>
      <c r="B494" s="106" t="s">
        <v>4647</v>
      </c>
      <c r="C494" s="106" t="s">
        <v>4654</v>
      </c>
      <c r="D494" s="123" t="s">
        <v>951</v>
      </c>
    </row>
    <row r="495" spans="1:4" s="14" customFormat="1">
      <c r="A495" s="106" t="s">
        <v>508</v>
      </c>
      <c r="B495" s="106" t="s">
        <v>4653</v>
      </c>
      <c r="C495" s="106" t="s">
        <v>4654</v>
      </c>
      <c r="D495" s="123" t="s">
        <v>951</v>
      </c>
    </row>
    <row r="496" spans="1:4" s="14" customFormat="1">
      <c r="A496" s="106" t="s">
        <v>508</v>
      </c>
      <c r="B496" s="106" t="s">
        <v>4644</v>
      </c>
      <c r="C496" s="106" t="s">
        <v>4655</v>
      </c>
      <c r="D496" s="123" t="s">
        <v>951</v>
      </c>
    </row>
    <row r="497" spans="1:4" s="14" customFormat="1">
      <c r="A497" s="106" t="s">
        <v>508</v>
      </c>
      <c r="B497" s="106" t="s">
        <v>4649</v>
      </c>
      <c r="C497" s="106" t="s">
        <v>4655</v>
      </c>
      <c r="D497" s="123" t="s">
        <v>951</v>
      </c>
    </row>
    <row r="498" spans="1:4">
      <c r="A498" s="106" t="s">
        <v>508</v>
      </c>
      <c r="B498" s="525" t="s">
        <v>4634</v>
      </c>
      <c r="C498" s="524" t="s">
        <v>4640</v>
      </c>
      <c r="D498" s="123" t="s">
        <v>951</v>
      </c>
    </row>
    <row r="499" spans="1:4">
      <c r="A499" s="106" t="s">
        <v>508</v>
      </c>
      <c r="B499" s="525" t="s">
        <v>4636</v>
      </c>
      <c r="C499" s="524" t="s">
        <v>4641</v>
      </c>
      <c r="D499" s="123" t="s">
        <v>951</v>
      </c>
    </row>
    <row r="500" spans="1:4">
      <c r="A500" s="106" t="s">
        <v>508</v>
      </c>
      <c r="B500" s="525" t="s">
        <v>4631</v>
      </c>
      <c r="C500" s="524" t="s">
        <v>4642</v>
      </c>
      <c r="D500" s="123" t="s">
        <v>951</v>
      </c>
    </row>
    <row r="501" spans="1:4">
      <c r="A501" s="106" t="s">
        <v>508</v>
      </c>
      <c r="B501" s="525" t="s">
        <v>4633</v>
      </c>
      <c r="C501" s="524" t="s">
        <v>4643</v>
      </c>
      <c r="D501" s="123" t="s">
        <v>951</v>
      </c>
    </row>
    <row r="502" spans="1:4">
      <c r="A502" s="106" t="s">
        <v>4794</v>
      </c>
      <c r="B502" s="576" t="s">
        <v>4709</v>
      </c>
      <c r="C502" s="491" t="s">
        <v>4795</v>
      </c>
      <c r="D502" s="578" t="s">
        <v>4796</v>
      </c>
    </row>
    <row r="503" spans="1:4">
      <c r="A503" s="106" t="s">
        <v>4794</v>
      </c>
      <c r="B503" s="576" t="s">
        <v>4745</v>
      </c>
      <c r="C503" s="491" t="s">
        <v>4795</v>
      </c>
      <c r="D503" s="578" t="s">
        <v>4796</v>
      </c>
    </row>
    <row r="504" spans="1:4">
      <c r="A504" s="106" t="s">
        <v>4794</v>
      </c>
      <c r="B504" s="576" t="s">
        <v>4747</v>
      </c>
      <c r="C504" s="491" t="s">
        <v>4795</v>
      </c>
      <c r="D504" s="578" t="s">
        <v>4796</v>
      </c>
    </row>
    <row r="505" spans="1:4">
      <c r="A505" s="106" t="s">
        <v>4794</v>
      </c>
      <c r="B505" s="576" t="s">
        <v>4749</v>
      </c>
      <c r="C505" s="491" t="s">
        <v>4795</v>
      </c>
      <c r="D505" s="578" t="s">
        <v>4796</v>
      </c>
    </row>
    <row r="506" spans="1:4">
      <c r="A506" s="106" t="s">
        <v>4794</v>
      </c>
      <c r="B506" s="576" t="s">
        <v>4738</v>
      </c>
      <c r="C506" s="491" t="s">
        <v>4795</v>
      </c>
      <c r="D506" s="578" t="s">
        <v>4796</v>
      </c>
    </row>
    <row r="507" spans="1:4">
      <c r="A507" s="106" t="s">
        <v>4794</v>
      </c>
      <c r="B507" s="576" t="s">
        <v>4742</v>
      </c>
      <c r="C507" s="491" t="s">
        <v>4795</v>
      </c>
      <c r="D507" s="578" t="s">
        <v>4796</v>
      </c>
    </row>
    <row r="508" spans="1:4">
      <c r="A508" s="106" t="s">
        <v>4794</v>
      </c>
      <c r="B508" s="576" t="s">
        <v>4753</v>
      </c>
      <c r="C508" s="491" t="s">
        <v>4795</v>
      </c>
      <c r="D508" s="578" t="s">
        <v>4796</v>
      </c>
    </row>
    <row r="509" spans="1:4">
      <c r="A509" s="106" t="s">
        <v>4794</v>
      </c>
      <c r="B509" s="576" t="s">
        <v>4755</v>
      </c>
      <c r="C509" s="491" t="s">
        <v>4795</v>
      </c>
      <c r="D509" s="578" t="s">
        <v>4796</v>
      </c>
    </row>
    <row r="510" spans="1:4">
      <c r="A510" s="106" t="s">
        <v>4794</v>
      </c>
      <c r="B510" s="576" t="s">
        <v>4757</v>
      </c>
      <c r="C510" s="491" t="s">
        <v>4795</v>
      </c>
      <c r="D510" s="578" t="s">
        <v>4796</v>
      </c>
    </row>
    <row r="511" spans="1:4">
      <c r="A511" s="106" t="s">
        <v>4794</v>
      </c>
      <c r="B511" s="576" t="s">
        <v>4759</v>
      </c>
      <c r="C511" s="491" t="s">
        <v>4795</v>
      </c>
      <c r="D511" s="578" t="s">
        <v>4796</v>
      </c>
    </row>
    <row r="512" spans="1:4">
      <c r="A512" s="106" t="s">
        <v>4794</v>
      </c>
      <c r="B512" s="576" t="s">
        <v>4761</v>
      </c>
      <c r="C512" s="491" t="s">
        <v>4795</v>
      </c>
      <c r="D512" s="578" t="s">
        <v>4796</v>
      </c>
    </row>
    <row r="513" spans="1:4">
      <c r="A513" s="106" t="s">
        <v>4794</v>
      </c>
      <c r="B513" s="576" t="s">
        <v>4763</v>
      </c>
      <c r="C513" s="491" t="s">
        <v>4795</v>
      </c>
      <c r="D513" s="578" t="s">
        <v>4796</v>
      </c>
    </row>
    <row r="514" spans="1:4">
      <c r="A514" s="106" t="s">
        <v>4794</v>
      </c>
      <c r="B514" s="576" t="s">
        <v>4765</v>
      </c>
      <c r="C514" s="491" t="s">
        <v>4795</v>
      </c>
      <c r="D514" s="578" t="s">
        <v>4796</v>
      </c>
    </row>
    <row r="515" spans="1:4">
      <c r="A515" s="106" t="s">
        <v>4794</v>
      </c>
      <c r="B515" s="576" t="s">
        <v>4767</v>
      </c>
      <c r="C515" s="491" t="s">
        <v>4795</v>
      </c>
      <c r="D515" s="578" t="s">
        <v>4796</v>
      </c>
    </row>
    <row r="516" spans="1:4">
      <c r="A516" s="106" t="s">
        <v>4794</v>
      </c>
      <c r="B516" s="576" t="s">
        <v>4769</v>
      </c>
      <c r="C516" s="491" t="s">
        <v>4795</v>
      </c>
      <c r="D516" s="578" t="s">
        <v>4796</v>
      </c>
    </row>
    <row r="517" spans="1:4">
      <c r="A517" s="106" t="s">
        <v>4794</v>
      </c>
      <c r="B517" s="576" t="s">
        <v>4771</v>
      </c>
      <c r="C517" s="491" t="s">
        <v>4795</v>
      </c>
      <c r="D517" s="578" t="s">
        <v>4796</v>
      </c>
    </row>
    <row r="518" spans="1:4">
      <c r="A518" s="106" t="s">
        <v>4794</v>
      </c>
      <c r="B518" s="576" t="s">
        <v>4773</v>
      </c>
      <c r="C518" s="491" t="s">
        <v>4795</v>
      </c>
      <c r="D518" s="578" t="s">
        <v>4796</v>
      </c>
    </row>
    <row r="519" spans="1:4">
      <c r="A519" s="106" t="s">
        <v>4794</v>
      </c>
      <c r="B519" s="576" t="s">
        <v>4775</v>
      </c>
      <c r="C519" s="491" t="s">
        <v>4795</v>
      </c>
      <c r="D519" s="578" t="s">
        <v>4796</v>
      </c>
    </row>
    <row r="520" spans="1:4">
      <c r="A520" s="106" t="s">
        <v>4794</v>
      </c>
      <c r="B520" s="576" t="s">
        <v>4777</v>
      </c>
      <c r="C520" s="491" t="s">
        <v>4795</v>
      </c>
      <c r="D520" s="578" t="s">
        <v>4796</v>
      </c>
    </row>
    <row r="521" spans="1:4">
      <c r="A521" s="106" t="s">
        <v>4794</v>
      </c>
      <c r="B521" s="576" t="s">
        <v>4779</v>
      </c>
      <c r="C521" s="491" t="s">
        <v>4795</v>
      </c>
      <c r="D521" s="578" t="s">
        <v>4796</v>
      </c>
    </row>
    <row r="522" spans="1:4">
      <c r="A522" s="106" t="s">
        <v>4794</v>
      </c>
      <c r="B522" s="576" t="s">
        <v>4781</v>
      </c>
      <c r="C522" s="491" t="s">
        <v>4795</v>
      </c>
      <c r="D522" s="578" t="s">
        <v>4796</v>
      </c>
    </row>
    <row r="523" spans="1:4">
      <c r="A523" s="106" t="s">
        <v>4794</v>
      </c>
      <c r="B523" s="576" t="s">
        <v>4783</v>
      </c>
      <c r="C523" s="491" t="s">
        <v>4795</v>
      </c>
      <c r="D523" s="578" t="s">
        <v>4796</v>
      </c>
    </row>
    <row r="524" spans="1:4">
      <c r="A524" s="106" t="s">
        <v>4794</v>
      </c>
      <c r="B524" s="576" t="s">
        <v>4785</v>
      </c>
      <c r="C524" s="491" t="s">
        <v>4795</v>
      </c>
      <c r="D524" s="578" t="s">
        <v>4796</v>
      </c>
    </row>
    <row r="525" spans="1:4">
      <c r="A525" s="106" t="s">
        <v>4794</v>
      </c>
      <c r="B525" s="576" t="s">
        <v>4787</v>
      </c>
      <c r="C525" s="491" t="s">
        <v>4795</v>
      </c>
      <c r="D525" s="578" t="s">
        <v>4796</v>
      </c>
    </row>
    <row r="526" spans="1:4">
      <c r="A526" s="106" t="s">
        <v>4794</v>
      </c>
      <c r="B526" s="576" t="s">
        <v>4789</v>
      </c>
      <c r="C526" s="491" t="s">
        <v>4795</v>
      </c>
      <c r="D526" s="578" t="s">
        <v>4796</v>
      </c>
    </row>
    <row r="527" spans="1:4">
      <c r="A527" s="106" t="s">
        <v>4794</v>
      </c>
      <c r="B527" s="576" t="s">
        <v>4791</v>
      </c>
      <c r="C527" s="491" t="s">
        <v>4795</v>
      </c>
      <c r="D527" s="578" t="s">
        <v>4796</v>
      </c>
    </row>
  </sheetData>
  <autoFilter ref="B1:B498"/>
  <hyperlinks>
    <hyperlink ref="D2" r:id="rId1"/>
    <hyperlink ref="D7" r:id="rId2"/>
    <hyperlink ref="D8" r:id="rId3"/>
    <hyperlink ref="D11" r:id="rId4"/>
    <hyperlink ref="D12" r:id="rId5"/>
    <hyperlink ref="D13" r:id="rId6"/>
    <hyperlink ref="D14" r:id="rId7"/>
    <hyperlink ref="D15" r:id="rId8"/>
    <hyperlink ref="D18" r:id="rId9" display="alexander.zakamaldin@MegaFon.ru; "/>
    <hyperlink ref="D19" r:id="rId10" display="SNPP-admins@MegaFon.ru"/>
    <hyperlink ref="D20" r:id="rId11" display="SNPP-admins@MegaFon.ru"/>
    <hyperlink ref="D21" r:id="rId12"/>
    <hyperlink ref="D22:D27" r:id="rId13" display="MSK-INFR-Telecom-Systems-Operation@MegaFon.ru"/>
    <hyperlink ref="D29:D34" r:id="rId14" display="support_mf_line2@billing.ru_x000a_"/>
    <hyperlink ref="D48" r:id="rId15" display="gnocwest_sp@MegaFon.ru"/>
    <hyperlink ref="D49:D53" r:id="rId16" display="gnocwest_sp@MegaFon.ru"/>
    <hyperlink ref="D57" r:id="rId17"/>
    <hyperlink ref="D58" r:id="rId18"/>
    <hyperlink ref="D61" r:id="rId19"/>
    <hyperlink ref="D63" r:id="rId20"/>
    <hyperlink ref="D66" r:id="rId21"/>
    <hyperlink ref="D59" r:id="rId22"/>
    <hyperlink ref="D60" r:id="rId23"/>
    <hyperlink ref="D62" r:id="rId24"/>
    <hyperlink ref="D64" r:id="rId25"/>
    <hyperlink ref="D65" r:id="rId26"/>
    <hyperlink ref="D67" r:id="rId27"/>
    <hyperlink ref="D68" r:id="rId28"/>
    <hyperlink ref="D69" r:id="rId29"/>
    <hyperlink ref="D70" r:id="rId30"/>
    <hyperlink ref="D71" r:id="rId31"/>
    <hyperlink ref="D72" r:id="rId32"/>
    <hyperlink ref="D73" r:id="rId33"/>
    <hyperlink ref="D74" r:id="rId34"/>
    <hyperlink ref="D75" r:id="rId35"/>
    <hyperlink ref="D76" r:id="rId36"/>
    <hyperlink ref="D77" r:id="rId37"/>
    <hyperlink ref="D78" r:id="rId38"/>
    <hyperlink ref="D79" r:id="rId39"/>
    <hyperlink ref="D80" r:id="rId40"/>
    <hyperlink ref="D81" r:id="rId41"/>
    <hyperlink ref="D82" r:id="rId42"/>
    <hyperlink ref="D83" r:id="rId43"/>
    <hyperlink ref="D84" r:id="rId44"/>
    <hyperlink ref="D85" r:id="rId45"/>
    <hyperlink ref="D86" r:id="rId46"/>
    <hyperlink ref="D87" r:id="rId47"/>
    <hyperlink ref="D88" r:id="rId48"/>
    <hyperlink ref="D89" r:id="rId49"/>
    <hyperlink ref="D90" r:id="rId50"/>
    <hyperlink ref="D91" r:id="rId51"/>
    <hyperlink ref="D92" r:id="rId52"/>
    <hyperlink ref="D132" r:id="rId53"/>
    <hyperlink ref="D135" r:id="rId54"/>
    <hyperlink ref="D137" r:id="rId55"/>
    <hyperlink ref="D139" r:id="rId56"/>
    <hyperlink ref="D141" r:id="rId57"/>
    <hyperlink ref="D133" r:id="rId58"/>
    <hyperlink ref="D134" r:id="rId59"/>
    <hyperlink ref="D136" r:id="rId60"/>
    <hyperlink ref="D138" r:id="rId61"/>
    <hyperlink ref="D140" r:id="rId62"/>
    <hyperlink ref="D142" r:id="rId63"/>
    <hyperlink ref="D143" r:id="rId64"/>
    <hyperlink ref="D144" r:id="rId65"/>
    <hyperlink ref="D145" r:id="rId66"/>
    <hyperlink ref="D146" r:id="rId67"/>
    <hyperlink ref="D147" r:id="rId68"/>
    <hyperlink ref="D148" r:id="rId69"/>
    <hyperlink ref="D149" r:id="rId70"/>
    <hyperlink ref="D150" r:id="rId71"/>
    <hyperlink ref="D151" r:id="rId72"/>
    <hyperlink ref="D152" r:id="rId73"/>
    <hyperlink ref="D153" r:id="rId74"/>
    <hyperlink ref="D154" r:id="rId75"/>
    <hyperlink ref="D155" r:id="rId76"/>
    <hyperlink ref="D156" r:id="rId77"/>
    <hyperlink ref="D157" r:id="rId78"/>
    <hyperlink ref="D158" r:id="rId79"/>
    <hyperlink ref="D171" r:id="rId80"/>
    <hyperlink ref="D172:D174" r:id="rId81" display="msk-gnoc-sp-telematics@MegaFon.ru"/>
    <hyperlink ref="D175" r:id="rId82"/>
    <hyperlink ref="D176" r:id="rId83"/>
    <hyperlink ref="D177" r:id="rId84"/>
    <hyperlink ref="D178:D188" r:id="rId85" display="east-telematics@MegaFon.ru"/>
    <hyperlink ref="D93:D94" r:id="rId86" display="east-telematics@MegaFon.ru"/>
    <hyperlink ref="D95:D131" r:id="rId87" display="east-telematics@MegaFon.ru"/>
    <hyperlink ref="D159" r:id="rId88"/>
    <hyperlink ref="D160:D170" r:id="rId89" display="east-telematics@MegaFon.ru"/>
    <hyperlink ref="D28" r:id="rId90" display="support_mf_line2@billing.ru_x000a_"/>
    <hyperlink ref="D54" r:id="rId91"/>
    <hyperlink ref="D55" r:id="rId92"/>
    <hyperlink ref="D56" r:id="rId93" display="MSK-IGAPI@MegaFon.ru"/>
    <hyperlink ref="D189" r:id="rId94"/>
    <hyperlink ref="D190:D208" r:id="rId95" display="gnocwest_sp@MegaFon.ru"/>
    <hyperlink ref="D209:D239" r:id="rId96" display="gnocwest_sp@MegaFon.ru"/>
    <hyperlink ref="D328" r:id="rId97"/>
    <hyperlink ref="D329" r:id="rId98"/>
    <hyperlink ref="D330:D334" r:id="rId99" display="gnocwest_sp@MegaFon.ru"/>
    <hyperlink ref="D335:D381" r:id="rId100" display="gnocwest_sp@MegaFon.ru"/>
    <hyperlink ref="D478:D481" r:id="rId101" display="gnocwest_sp@MegaFon.ru"/>
    <hyperlink ref="D382:D425" r:id="rId102" display="gnocwest_sp@MegaFon.ru"/>
    <hyperlink ref="D426" r:id="rId103"/>
    <hyperlink ref="D427:D453" r:id="rId104" display="gnocwest_sp@MegaFon.ru"/>
    <hyperlink ref="D482" r:id="rId105"/>
    <hyperlink ref="D483" r:id="rId106"/>
    <hyperlink ref="D484" r:id="rId107"/>
    <hyperlink ref="D485" r:id="rId108"/>
    <hyperlink ref="D490" r:id="rId109"/>
    <hyperlink ref="D301" r:id="rId110"/>
    <hyperlink ref="D302" r:id="rId111"/>
    <hyperlink ref="D303" r:id="rId112"/>
    <hyperlink ref="D454" r:id="rId113"/>
    <hyperlink ref="D455:D477" r:id="rId114" display="msk-gnoc-sp-telematics@MegaFon.ru"/>
    <hyperlink ref="D489" r:id="rId115"/>
    <hyperlink ref="D477" r:id="rId116"/>
    <hyperlink ref="D472" r:id="rId117"/>
    <hyperlink ref="D486" r:id="rId118"/>
    <hyperlink ref="D487" r:id="rId119"/>
    <hyperlink ref="D488" r:id="rId120"/>
    <hyperlink ref="D496" r:id="rId121"/>
    <hyperlink ref="D497" r:id="rId122"/>
    <hyperlink ref="D494" r:id="rId123"/>
    <hyperlink ref="D495" r:id="rId124"/>
    <hyperlink ref="D498:D501" r:id="rId125" display="gnocwest_sp@MegaFon.ru"/>
    <hyperlink ref="D493" r:id="rId126"/>
    <hyperlink ref="D492" r:id="rId127"/>
    <hyperlink ref="D491" r:id="rId128"/>
    <hyperlink ref="D502" r:id="rId129"/>
    <hyperlink ref="D503:D527" r:id="rId130" display="gnoc-sp-telematics@MegaFon.ru"/>
  </hyperlinks>
  <pageMargins left="0.7" right="0.7" top="0.75" bottom="0.75" header="0.3" footer="0.3"/>
  <pageSetup orientation="portrait" r:id="rId131"/>
  <legacyDrawing r:id="rId13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V22"/>
  <sheetViews>
    <sheetView workbookViewId="0">
      <selection activeCell="B3" sqref="B3:B4"/>
    </sheetView>
  </sheetViews>
  <sheetFormatPr defaultRowHeight="15"/>
  <cols>
    <col min="1" max="1" width="9.140625" style="14"/>
    <col min="2" max="2" width="50" style="14" customWidth="1"/>
    <col min="3" max="3" width="12.42578125" style="14" bestFit="1" customWidth="1"/>
    <col min="4" max="7" width="9.140625" style="14"/>
    <col min="8" max="8" width="8.140625" style="14" bestFit="1" customWidth="1"/>
    <col min="9" max="10" width="9.140625" style="14"/>
    <col min="11" max="13" width="28" style="14" customWidth="1"/>
    <col min="14" max="14" width="67.42578125" style="14" bestFit="1" customWidth="1"/>
    <col min="15" max="15" width="62.140625" style="14" bestFit="1" customWidth="1"/>
    <col min="16" max="16" width="30.7109375" style="14" customWidth="1"/>
    <col min="17" max="21" width="9.140625" style="14"/>
    <col min="22" max="22" width="26.28515625" style="14" bestFit="1" customWidth="1"/>
    <col min="23" max="16384" width="9.140625" style="14"/>
  </cols>
  <sheetData>
    <row r="1" spans="1:22" ht="15" customHeight="1">
      <c r="A1" s="809" t="s">
        <v>70</v>
      </c>
      <c r="B1" s="809"/>
      <c r="C1" s="809"/>
      <c r="D1" s="809"/>
      <c r="E1" s="809"/>
      <c r="F1" s="809"/>
      <c r="G1" s="809"/>
      <c r="H1" s="809"/>
      <c r="I1" s="809"/>
      <c r="J1" s="809"/>
      <c r="K1" s="809"/>
    </row>
    <row r="2" spans="1:22" ht="19.5" customHeight="1" thickBot="1">
      <c r="A2" s="18"/>
      <c r="B2" s="18"/>
      <c r="C2" s="18"/>
      <c r="D2" s="18"/>
      <c r="E2" s="18"/>
      <c r="F2" s="18"/>
      <c r="G2" s="18"/>
      <c r="H2" s="18"/>
    </row>
    <row r="3" spans="1:22" ht="135.75" customHeight="1" thickBot="1">
      <c r="A3" s="812" t="s">
        <v>25</v>
      </c>
      <c r="B3" s="812" t="s">
        <v>28</v>
      </c>
      <c r="C3" s="814" t="s">
        <v>1</v>
      </c>
      <c r="D3" s="816" t="s">
        <v>14</v>
      </c>
      <c r="E3" s="810" t="s">
        <v>209</v>
      </c>
      <c r="F3" s="811"/>
      <c r="G3" s="811"/>
      <c r="H3" s="803" t="s">
        <v>109</v>
      </c>
      <c r="I3" s="773" t="s">
        <v>67</v>
      </c>
      <c r="J3" s="773"/>
      <c r="K3" s="773" t="s">
        <v>101</v>
      </c>
      <c r="L3" s="773"/>
      <c r="M3" s="773"/>
      <c r="N3" s="806" t="s">
        <v>211</v>
      </c>
      <c r="O3" s="807"/>
      <c r="P3" s="808" t="s">
        <v>111</v>
      </c>
    </row>
    <row r="4" spans="1:22" ht="102.75" thickBot="1">
      <c r="A4" s="813"/>
      <c r="B4" s="813"/>
      <c r="C4" s="815"/>
      <c r="D4" s="817"/>
      <c r="E4" s="154" t="s">
        <v>15</v>
      </c>
      <c r="F4" s="154" t="s">
        <v>16</v>
      </c>
      <c r="G4" s="153" t="s">
        <v>17</v>
      </c>
      <c r="H4" s="804"/>
      <c r="I4" s="190" t="s">
        <v>64</v>
      </c>
      <c r="J4" s="190" t="s">
        <v>66</v>
      </c>
      <c r="K4" s="190" t="s">
        <v>76</v>
      </c>
      <c r="L4" s="190" t="s">
        <v>102</v>
      </c>
      <c r="M4" s="190" t="s">
        <v>103</v>
      </c>
      <c r="N4" s="190" t="s">
        <v>213</v>
      </c>
      <c r="O4" s="190" t="s">
        <v>212</v>
      </c>
      <c r="P4" s="773"/>
    </row>
    <row r="5" spans="1:22" ht="30" customHeight="1">
      <c r="A5" s="799">
        <v>1</v>
      </c>
      <c r="B5" s="801" t="s">
        <v>2781</v>
      </c>
      <c r="C5" s="6" t="s">
        <v>210</v>
      </c>
      <c r="D5" s="152" t="s">
        <v>2018</v>
      </c>
      <c r="E5" s="7" t="s">
        <v>19</v>
      </c>
      <c r="F5" s="7" t="s">
        <v>19</v>
      </c>
      <c r="G5" s="12"/>
      <c r="H5" s="191" t="s">
        <v>22</v>
      </c>
      <c r="I5" s="7" t="s">
        <v>19</v>
      </c>
      <c r="J5" s="96"/>
      <c r="K5" s="160" t="s">
        <v>269</v>
      </c>
      <c r="L5" s="160" t="s">
        <v>269</v>
      </c>
      <c r="M5" s="160" t="s">
        <v>2019</v>
      </c>
      <c r="N5" s="70" t="s">
        <v>215</v>
      </c>
      <c r="O5" s="70"/>
      <c r="P5" s="805" t="s">
        <v>112</v>
      </c>
      <c r="V5" s="74" t="s">
        <v>214</v>
      </c>
    </row>
    <row r="6" spans="1:22" ht="90" thickBot="1">
      <c r="A6" s="800"/>
      <c r="B6" s="802"/>
      <c r="C6" s="193" t="s">
        <v>20</v>
      </c>
      <c r="D6" s="194" t="s">
        <v>2020</v>
      </c>
      <c r="E6" s="195" t="s">
        <v>19</v>
      </c>
      <c r="F6" s="195"/>
      <c r="G6" s="196"/>
      <c r="H6" s="191" t="s">
        <v>22</v>
      </c>
      <c r="I6" s="96"/>
      <c r="J6" s="96"/>
      <c r="K6" s="160" t="s">
        <v>269</v>
      </c>
      <c r="L6" s="160" t="s">
        <v>269</v>
      </c>
      <c r="M6" s="160" t="s">
        <v>2019</v>
      </c>
      <c r="N6" s="70" t="s">
        <v>214</v>
      </c>
      <c r="O6" s="70"/>
      <c r="P6" s="805"/>
      <c r="V6" s="74" t="s">
        <v>215</v>
      </c>
    </row>
    <row r="7" spans="1:22" ht="38.25">
      <c r="A7" s="799">
        <v>2</v>
      </c>
      <c r="B7" s="801" t="s">
        <v>2782</v>
      </c>
      <c r="C7" s="6" t="s">
        <v>210</v>
      </c>
      <c r="D7" s="8">
        <v>0.95</v>
      </c>
      <c r="E7" s="7" t="s">
        <v>19</v>
      </c>
      <c r="F7" s="7"/>
      <c r="G7" s="12"/>
      <c r="H7" s="191" t="s">
        <v>22</v>
      </c>
      <c r="I7" s="7" t="s">
        <v>19</v>
      </c>
      <c r="J7" s="96"/>
      <c r="K7" s="160" t="s">
        <v>2783</v>
      </c>
      <c r="L7" s="160" t="s">
        <v>2783</v>
      </c>
      <c r="M7" s="160" t="s">
        <v>2783</v>
      </c>
      <c r="N7" s="70" t="s">
        <v>214</v>
      </c>
      <c r="O7" s="71"/>
      <c r="P7" s="805"/>
      <c r="V7" s="14" t="s">
        <v>216</v>
      </c>
    </row>
    <row r="8" spans="1:22" ht="39" thickBot="1">
      <c r="A8" s="800"/>
      <c r="B8" s="802"/>
      <c r="C8" s="193" t="s">
        <v>20</v>
      </c>
      <c r="D8" s="197">
        <v>0.9</v>
      </c>
      <c r="E8" s="195" t="s">
        <v>19</v>
      </c>
      <c r="F8" s="195"/>
      <c r="G8" s="196"/>
      <c r="H8" s="191" t="s">
        <v>22</v>
      </c>
      <c r="I8" s="96"/>
      <c r="J8" s="96"/>
      <c r="K8" s="160" t="s">
        <v>2783</v>
      </c>
      <c r="L8" s="160" t="s">
        <v>2783</v>
      </c>
      <c r="M8" s="160" t="s">
        <v>2783</v>
      </c>
      <c r="N8" s="70"/>
      <c r="O8" s="71"/>
      <c r="P8" s="805"/>
      <c r="V8" s="74" t="s">
        <v>217</v>
      </c>
    </row>
    <row r="9" spans="1:22" ht="38.25">
      <c r="A9" s="799">
        <v>2</v>
      </c>
      <c r="B9" s="801" t="s">
        <v>110</v>
      </c>
      <c r="C9" s="6" t="s">
        <v>210</v>
      </c>
      <c r="D9" s="8">
        <v>0.95</v>
      </c>
      <c r="E9" s="7" t="s">
        <v>19</v>
      </c>
      <c r="F9" s="7"/>
      <c r="G9" s="12"/>
      <c r="H9" s="191" t="s">
        <v>22</v>
      </c>
      <c r="I9" s="7" t="s">
        <v>19</v>
      </c>
      <c r="J9" s="96"/>
      <c r="K9" s="160" t="s">
        <v>2784</v>
      </c>
      <c r="L9" s="160" t="s">
        <v>2784</v>
      </c>
      <c r="M9" s="160" t="s">
        <v>2784</v>
      </c>
      <c r="N9" s="70" t="s">
        <v>214</v>
      </c>
      <c r="O9" s="71"/>
      <c r="P9" s="805"/>
      <c r="V9" s="14" t="s">
        <v>216</v>
      </c>
    </row>
    <row r="10" spans="1:22" ht="39" thickBot="1">
      <c r="A10" s="800"/>
      <c r="B10" s="802"/>
      <c r="C10" s="193" t="s">
        <v>20</v>
      </c>
      <c r="D10" s="197">
        <v>0.9</v>
      </c>
      <c r="E10" s="195" t="s">
        <v>19</v>
      </c>
      <c r="F10" s="195"/>
      <c r="G10" s="196"/>
      <c r="H10" s="191" t="s">
        <v>22</v>
      </c>
      <c r="I10" s="96"/>
      <c r="J10" s="96"/>
      <c r="K10" s="160" t="s">
        <v>2784</v>
      </c>
      <c r="L10" s="160" t="s">
        <v>2784</v>
      </c>
      <c r="M10" s="160" t="s">
        <v>2784</v>
      </c>
      <c r="N10" s="70"/>
      <c r="O10" s="71"/>
      <c r="P10" s="805"/>
      <c r="V10" s="74" t="s">
        <v>217</v>
      </c>
    </row>
    <row r="11" spans="1:22" ht="63.75">
      <c r="A11" s="799">
        <v>3</v>
      </c>
      <c r="B11" s="801" t="s">
        <v>2785</v>
      </c>
      <c r="C11" s="6" t="s">
        <v>210</v>
      </c>
      <c r="D11" s="8">
        <v>0.97</v>
      </c>
      <c r="E11" s="7" t="s">
        <v>19</v>
      </c>
      <c r="F11" s="7"/>
      <c r="G11" s="12"/>
      <c r="H11" s="191" t="s">
        <v>22</v>
      </c>
      <c r="I11" s="96"/>
      <c r="J11" s="96"/>
      <c r="K11" s="160" t="s">
        <v>2023</v>
      </c>
      <c r="L11" s="160" t="s">
        <v>2023</v>
      </c>
      <c r="M11" s="160" t="s">
        <v>2023</v>
      </c>
      <c r="N11" s="70" t="s">
        <v>214</v>
      </c>
      <c r="O11" s="71"/>
      <c r="P11" s="805"/>
    </row>
    <row r="12" spans="1:22" ht="64.5" thickBot="1">
      <c r="A12" s="800"/>
      <c r="B12" s="802"/>
      <c r="C12" s="193" t="s">
        <v>20</v>
      </c>
      <c r="D12" s="197">
        <v>0.95</v>
      </c>
      <c r="E12" s="195" t="s">
        <v>19</v>
      </c>
      <c r="F12" s="195"/>
      <c r="G12" s="196"/>
      <c r="H12" s="191" t="s">
        <v>22</v>
      </c>
      <c r="I12" s="96"/>
      <c r="J12" s="96"/>
      <c r="K12" s="160" t="s">
        <v>2023</v>
      </c>
      <c r="L12" s="160" t="s">
        <v>2023</v>
      </c>
      <c r="M12" s="160" t="s">
        <v>2023</v>
      </c>
      <c r="N12" s="70"/>
      <c r="O12" s="71"/>
      <c r="P12" s="805"/>
    </row>
    <row r="13" spans="1:22" ht="38.25">
      <c r="A13" s="799">
        <v>4</v>
      </c>
      <c r="B13" s="801" t="s">
        <v>2786</v>
      </c>
      <c r="C13" s="6" t="s">
        <v>210</v>
      </c>
      <c r="D13" s="8">
        <v>0.9</v>
      </c>
      <c r="E13" s="7" t="s">
        <v>19</v>
      </c>
      <c r="F13" s="7"/>
      <c r="G13" s="12"/>
      <c r="H13" s="191" t="s">
        <v>22</v>
      </c>
      <c r="I13" s="96"/>
      <c r="J13" s="96"/>
      <c r="K13" s="160" t="s">
        <v>2787</v>
      </c>
      <c r="L13" s="160" t="s">
        <v>2787</v>
      </c>
      <c r="M13" s="160" t="s">
        <v>2787</v>
      </c>
      <c r="N13" s="70" t="s">
        <v>214</v>
      </c>
      <c r="O13" s="71"/>
      <c r="P13" s="805"/>
    </row>
    <row r="14" spans="1:22" ht="39" thickBot="1">
      <c r="A14" s="800"/>
      <c r="B14" s="802"/>
      <c r="C14" s="193" t="s">
        <v>20</v>
      </c>
      <c r="D14" s="197">
        <v>0.7</v>
      </c>
      <c r="E14" s="195" t="s">
        <v>19</v>
      </c>
      <c r="F14" s="195"/>
      <c r="G14" s="196"/>
      <c r="H14" s="191" t="s">
        <v>22</v>
      </c>
      <c r="I14" s="96"/>
      <c r="J14" s="96"/>
      <c r="K14" s="160" t="s">
        <v>2787</v>
      </c>
      <c r="L14" s="160" t="s">
        <v>2787</v>
      </c>
      <c r="M14" s="160" t="s">
        <v>2787</v>
      </c>
      <c r="N14" s="70"/>
      <c r="O14" s="71"/>
      <c r="P14" s="805"/>
    </row>
    <row r="15" spans="1:22" ht="90">
      <c r="A15" s="799">
        <v>5</v>
      </c>
      <c r="B15" s="801" t="s">
        <v>2788</v>
      </c>
      <c r="C15" s="6" t="s">
        <v>210</v>
      </c>
      <c r="D15" s="152" t="s">
        <v>30</v>
      </c>
      <c r="E15" s="7" t="s">
        <v>19</v>
      </c>
      <c r="F15" s="7"/>
      <c r="G15" s="12"/>
      <c r="H15" s="191" t="s">
        <v>22</v>
      </c>
      <c r="I15" s="96"/>
      <c r="J15" s="96"/>
      <c r="K15" s="160" t="s">
        <v>2789</v>
      </c>
      <c r="L15" s="160" t="s">
        <v>2789</v>
      </c>
      <c r="M15" s="160" t="s">
        <v>2789</v>
      </c>
      <c r="N15" s="70" t="s">
        <v>214</v>
      </c>
      <c r="O15" s="71"/>
      <c r="P15" s="805"/>
    </row>
    <row r="16" spans="1:22" ht="90.75" thickBot="1">
      <c r="A16" s="800"/>
      <c r="B16" s="802"/>
      <c r="C16" s="193" t="s">
        <v>20</v>
      </c>
      <c r="D16" s="194" t="s">
        <v>31</v>
      </c>
      <c r="E16" s="195" t="s">
        <v>19</v>
      </c>
      <c r="F16" s="195"/>
      <c r="G16" s="196"/>
      <c r="H16" s="191" t="s">
        <v>22</v>
      </c>
      <c r="I16" s="96"/>
      <c r="J16" s="96"/>
      <c r="K16" s="160" t="s">
        <v>2789</v>
      </c>
      <c r="L16" s="160" t="s">
        <v>2789</v>
      </c>
      <c r="M16" s="160" t="s">
        <v>2789</v>
      </c>
      <c r="N16" s="70"/>
      <c r="O16" s="71"/>
      <c r="P16" s="805"/>
    </row>
    <row r="17" spans="1:16" ht="63.75">
      <c r="A17" s="799">
        <v>6</v>
      </c>
      <c r="B17" s="801" t="s">
        <v>2790</v>
      </c>
      <c r="C17" s="6" t="s">
        <v>210</v>
      </c>
      <c r="D17" s="152">
        <v>8</v>
      </c>
      <c r="E17" s="7" t="s">
        <v>19</v>
      </c>
      <c r="F17" s="7"/>
      <c r="G17" s="12"/>
      <c r="H17" s="191" t="s">
        <v>22</v>
      </c>
      <c r="I17" s="96"/>
      <c r="J17" s="96"/>
      <c r="K17" s="160" t="s">
        <v>2791</v>
      </c>
      <c r="L17" s="160" t="s">
        <v>2791</v>
      </c>
      <c r="M17" s="160" t="s">
        <v>2791</v>
      </c>
      <c r="N17" s="70" t="s">
        <v>214</v>
      </c>
      <c r="O17" s="71"/>
      <c r="P17" s="805"/>
    </row>
    <row r="18" spans="1:16" ht="64.5" thickBot="1">
      <c r="A18" s="800"/>
      <c r="B18" s="802"/>
      <c r="C18" s="193" t="s">
        <v>20</v>
      </c>
      <c r="D18" s="194">
        <v>4</v>
      </c>
      <c r="E18" s="195" t="s">
        <v>19</v>
      </c>
      <c r="F18" s="195"/>
      <c r="G18" s="196"/>
      <c r="H18" s="191" t="s">
        <v>22</v>
      </c>
      <c r="I18" s="96"/>
      <c r="J18" s="96"/>
      <c r="K18" s="160" t="s">
        <v>2791</v>
      </c>
      <c r="L18" s="160" t="s">
        <v>2791</v>
      </c>
      <c r="M18" s="160" t="s">
        <v>2791</v>
      </c>
      <c r="N18" s="70"/>
      <c r="O18" s="71"/>
      <c r="P18" s="805"/>
    </row>
    <row r="19" spans="1:16" ht="39" thickBot="1">
      <c r="A19" s="151">
        <v>7</v>
      </c>
      <c r="B19" s="198" t="s">
        <v>58</v>
      </c>
      <c r="C19" s="6" t="s">
        <v>20</v>
      </c>
      <c r="D19" s="152" t="s">
        <v>59</v>
      </c>
      <c r="E19" s="7" t="s">
        <v>19</v>
      </c>
      <c r="F19" s="7" t="s">
        <v>19</v>
      </c>
      <c r="G19" s="12"/>
      <c r="H19" s="191" t="s">
        <v>22</v>
      </c>
      <c r="I19" s="96"/>
      <c r="J19" s="96"/>
      <c r="K19" s="160" t="s">
        <v>2792</v>
      </c>
      <c r="L19" s="160" t="s">
        <v>2792</v>
      </c>
      <c r="M19" s="160" t="s">
        <v>2792</v>
      </c>
      <c r="N19" s="70" t="s">
        <v>214</v>
      </c>
      <c r="O19" s="71"/>
      <c r="P19" s="805"/>
    </row>
    <row r="20" spans="1:16" ht="39" thickBot="1">
      <c r="A20" s="151">
        <v>8</v>
      </c>
      <c r="B20" s="198" t="s">
        <v>2793</v>
      </c>
      <c r="C20" s="6" t="s">
        <v>210</v>
      </c>
      <c r="D20" s="152" t="s">
        <v>59</v>
      </c>
      <c r="E20" s="7" t="s">
        <v>19</v>
      </c>
      <c r="F20" s="7" t="s">
        <v>19</v>
      </c>
      <c r="G20" s="12"/>
      <c r="H20" s="191" t="s">
        <v>22</v>
      </c>
      <c r="I20" s="96"/>
      <c r="J20" s="96"/>
      <c r="K20" s="160" t="s">
        <v>2794</v>
      </c>
      <c r="L20" s="160" t="s">
        <v>2794</v>
      </c>
      <c r="M20" s="160" t="s">
        <v>2794</v>
      </c>
      <c r="N20" s="70" t="s">
        <v>214</v>
      </c>
      <c r="O20" s="71"/>
      <c r="P20" s="805"/>
    </row>
    <row r="21" spans="1:16" ht="45.75" thickBot="1">
      <c r="A21" s="151">
        <v>11</v>
      </c>
      <c r="B21" s="198" t="s">
        <v>2795</v>
      </c>
      <c r="C21" s="6" t="s">
        <v>20</v>
      </c>
      <c r="D21" s="152" t="s">
        <v>61</v>
      </c>
      <c r="E21" s="7" t="s">
        <v>19</v>
      </c>
      <c r="F21" s="7"/>
      <c r="G21" s="12"/>
      <c r="H21" s="191" t="s">
        <v>913</v>
      </c>
      <c r="I21" s="96"/>
      <c r="J21" s="96"/>
      <c r="K21" s="160" t="s">
        <v>2796</v>
      </c>
      <c r="L21" s="160" t="s">
        <v>2796</v>
      </c>
      <c r="M21" s="160" t="s">
        <v>2796</v>
      </c>
      <c r="N21" s="70"/>
      <c r="O21" s="96"/>
      <c r="P21" s="805"/>
    </row>
    <row r="22" spans="1:16" ht="75">
      <c r="A22" s="199">
        <v>12</v>
      </c>
      <c r="B22" s="200" t="s">
        <v>2797</v>
      </c>
      <c r="C22" s="6" t="s">
        <v>20</v>
      </c>
      <c r="D22" s="152" t="s">
        <v>62</v>
      </c>
      <c r="E22" s="7" t="s">
        <v>19</v>
      </c>
      <c r="F22" s="7"/>
      <c r="G22" s="12"/>
      <c r="H22" s="191" t="s">
        <v>22</v>
      </c>
      <c r="I22" s="96"/>
      <c r="J22" s="96"/>
      <c r="K22" s="160" t="s">
        <v>2798</v>
      </c>
      <c r="L22" s="160" t="s">
        <v>2798</v>
      </c>
      <c r="M22" s="160" t="s">
        <v>2798</v>
      </c>
      <c r="N22" s="70"/>
      <c r="O22" s="96"/>
      <c r="P22" s="805"/>
    </row>
  </sheetData>
  <mergeCells count="26">
    <mergeCell ref="P5:P22"/>
    <mergeCell ref="N3:O3"/>
    <mergeCell ref="P3:P4"/>
    <mergeCell ref="A1:K1"/>
    <mergeCell ref="K3:M3"/>
    <mergeCell ref="E3:G3"/>
    <mergeCell ref="A3:A4"/>
    <mergeCell ref="B3:B4"/>
    <mergeCell ref="C3:C4"/>
    <mergeCell ref="D3:D4"/>
    <mergeCell ref="A5:A6"/>
    <mergeCell ref="B5:B6"/>
    <mergeCell ref="A13:A14"/>
    <mergeCell ref="B13:B14"/>
    <mergeCell ref="A11:A12"/>
    <mergeCell ref="B11:B12"/>
    <mergeCell ref="A15:A16"/>
    <mergeCell ref="B15:B16"/>
    <mergeCell ref="A17:A18"/>
    <mergeCell ref="B17:B18"/>
    <mergeCell ref="I3:J3"/>
    <mergeCell ref="A7:A8"/>
    <mergeCell ref="B7:B8"/>
    <mergeCell ref="A9:A10"/>
    <mergeCell ref="B9:B10"/>
    <mergeCell ref="H3:H4"/>
  </mergeCells>
  <dataValidations count="1">
    <dataValidation type="list" allowBlank="1" showInputMessage="1" showErrorMessage="1" sqref="N5:N22">
      <formula1>$V$5:$V$10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AA39"/>
  <sheetViews>
    <sheetView workbookViewId="0">
      <selection activeCell="D17" sqref="D17"/>
    </sheetView>
  </sheetViews>
  <sheetFormatPr defaultColWidth="26.42578125" defaultRowHeight="16.5"/>
  <cols>
    <col min="1" max="1" width="3.42578125" style="78" bestFit="1" customWidth="1"/>
    <col min="2" max="2" width="47.42578125" style="78" customWidth="1"/>
    <col min="3" max="3" width="12.5703125" style="78" bestFit="1" customWidth="1"/>
    <col min="4" max="4" width="26.42578125" style="78"/>
    <col min="5" max="7" width="10.28515625" style="78" customWidth="1"/>
    <col min="8" max="8" width="7.85546875" style="78" bestFit="1" customWidth="1"/>
    <col min="9" max="10" width="11.28515625" style="78" customWidth="1"/>
    <col min="11" max="16384" width="26.42578125" style="78"/>
  </cols>
  <sheetData>
    <row r="1" spans="1:27" ht="15" customHeight="1">
      <c r="A1" s="818" t="s">
        <v>71</v>
      </c>
      <c r="B1" s="818"/>
      <c r="C1" s="818"/>
      <c r="D1" s="818"/>
      <c r="E1" s="818"/>
      <c r="F1" s="818"/>
      <c r="G1" s="818"/>
      <c r="H1" s="818"/>
      <c r="I1" s="818"/>
      <c r="J1" s="818"/>
      <c r="K1" s="818"/>
    </row>
    <row r="2" spans="1:27" ht="18">
      <c r="A2" s="79"/>
      <c r="B2" s="79"/>
      <c r="C2" s="79"/>
      <c r="D2" s="79"/>
      <c r="E2" s="79"/>
      <c r="F2" s="79"/>
      <c r="G2" s="79"/>
      <c r="H2" s="79"/>
    </row>
    <row r="3" spans="1:27" ht="123.75" customHeight="1">
      <c r="A3" s="820" t="s">
        <v>25</v>
      </c>
      <c r="B3" s="820" t="s">
        <v>28</v>
      </c>
      <c r="C3" s="821" t="s">
        <v>1</v>
      </c>
      <c r="D3" s="820" t="s">
        <v>14</v>
      </c>
      <c r="E3" s="820" t="s">
        <v>209</v>
      </c>
      <c r="F3" s="821"/>
      <c r="G3" s="821"/>
      <c r="H3" s="825" t="s">
        <v>109</v>
      </c>
      <c r="I3" s="819" t="s">
        <v>67</v>
      </c>
      <c r="J3" s="819"/>
      <c r="K3" s="819" t="s">
        <v>101</v>
      </c>
      <c r="L3" s="819"/>
      <c r="M3" s="819"/>
      <c r="N3" s="822" t="s">
        <v>211</v>
      </c>
      <c r="O3" s="823"/>
      <c r="P3" s="824" t="s">
        <v>111</v>
      </c>
    </row>
    <row r="4" spans="1:27" ht="93" customHeight="1">
      <c r="A4" s="821"/>
      <c r="B4" s="821"/>
      <c r="C4" s="821"/>
      <c r="D4" s="820"/>
      <c r="E4" s="159" t="s">
        <v>15</v>
      </c>
      <c r="F4" s="159" t="s">
        <v>16</v>
      </c>
      <c r="G4" s="159" t="s">
        <v>17</v>
      </c>
      <c r="H4" s="826"/>
      <c r="I4" s="160" t="s">
        <v>64</v>
      </c>
      <c r="J4" s="160" t="s">
        <v>66</v>
      </c>
      <c r="K4" s="160" t="s">
        <v>76</v>
      </c>
      <c r="L4" s="160" t="s">
        <v>102</v>
      </c>
      <c r="M4" s="160" t="s">
        <v>103</v>
      </c>
      <c r="N4" s="160" t="s">
        <v>213</v>
      </c>
      <c r="O4" s="160" t="s">
        <v>212</v>
      </c>
      <c r="P4" s="819"/>
    </row>
    <row r="5" spans="1:27" ht="102">
      <c r="A5" s="833">
        <v>1</v>
      </c>
      <c r="B5" s="835" t="s">
        <v>2016</v>
      </c>
      <c r="C5" s="161" t="s">
        <v>210</v>
      </c>
      <c r="D5" s="162" t="s">
        <v>2018</v>
      </c>
      <c r="E5" s="163" t="s">
        <v>33</v>
      </c>
      <c r="F5" s="163" t="s">
        <v>33</v>
      </c>
      <c r="G5" s="159"/>
      <c r="H5" s="155" t="s">
        <v>22</v>
      </c>
      <c r="I5" s="163" t="s">
        <v>33</v>
      </c>
      <c r="J5" s="160"/>
      <c r="K5" s="160" t="s">
        <v>269</v>
      </c>
      <c r="L5" s="160" t="s">
        <v>269</v>
      </c>
      <c r="M5" s="160" t="s">
        <v>2019</v>
      </c>
      <c r="N5" s="80" t="s">
        <v>215</v>
      </c>
      <c r="O5" s="80"/>
      <c r="P5" s="837" t="s">
        <v>112</v>
      </c>
      <c r="AA5" s="81" t="s">
        <v>214</v>
      </c>
    </row>
    <row r="6" spans="1:27" ht="102" customHeight="1">
      <c r="A6" s="834"/>
      <c r="B6" s="836"/>
      <c r="C6" s="164" t="s">
        <v>20</v>
      </c>
      <c r="D6" s="163" t="s">
        <v>2020</v>
      </c>
      <c r="E6" s="163" t="s">
        <v>33</v>
      </c>
      <c r="F6" s="165"/>
      <c r="G6" s="165"/>
      <c r="H6" s="166" t="s">
        <v>22</v>
      </c>
      <c r="I6" s="167"/>
      <c r="J6" s="167"/>
      <c r="K6" s="160" t="s">
        <v>269</v>
      </c>
      <c r="L6" s="160" t="s">
        <v>269</v>
      </c>
      <c r="M6" s="160" t="s">
        <v>2019</v>
      </c>
      <c r="N6" s="80"/>
      <c r="O6" s="80"/>
      <c r="P6" s="838"/>
      <c r="AA6" s="81" t="s">
        <v>215</v>
      </c>
    </row>
    <row r="7" spans="1:27" ht="63.75">
      <c r="A7" s="829">
        <v>2</v>
      </c>
      <c r="B7" s="831" t="s">
        <v>2766</v>
      </c>
      <c r="C7" s="161" t="s">
        <v>210</v>
      </c>
      <c r="D7" s="168" t="s">
        <v>2767</v>
      </c>
      <c r="E7" s="163" t="s">
        <v>33</v>
      </c>
      <c r="F7" s="165"/>
      <c r="G7" s="165"/>
      <c r="H7" s="166" t="s">
        <v>22</v>
      </c>
      <c r="I7" s="163" t="s">
        <v>33</v>
      </c>
      <c r="J7" s="167"/>
      <c r="K7" s="160" t="s">
        <v>2768</v>
      </c>
      <c r="L7" s="160" t="s">
        <v>2768</v>
      </c>
      <c r="M7" s="160" t="s">
        <v>2768</v>
      </c>
      <c r="N7" s="80" t="s">
        <v>214</v>
      </c>
      <c r="O7" s="82"/>
      <c r="P7" s="838"/>
      <c r="AA7" s="78" t="s">
        <v>216</v>
      </c>
    </row>
    <row r="8" spans="1:27" ht="63.75">
      <c r="A8" s="829"/>
      <c r="B8" s="832"/>
      <c r="C8" s="164" t="s">
        <v>20</v>
      </c>
      <c r="D8" s="169" t="s">
        <v>2769</v>
      </c>
      <c r="E8" s="163" t="s">
        <v>33</v>
      </c>
      <c r="F8" s="165"/>
      <c r="G8" s="165"/>
      <c r="H8" s="166" t="s">
        <v>22</v>
      </c>
      <c r="I8" s="167"/>
      <c r="J8" s="167"/>
      <c r="K8" s="160" t="s">
        <v>2768</v>
      </c>
      <c r="L8" s="160" t="s">
        <v>2768</v>
      </c>
      <c r="M8" s="160" t="s">
        <v>2768</v>
      </c>
      <c r="N8" s="80"/>
      <c r="O8" s="82"/>
      <c r="P8" s="838"/>
      <c r="AA8" s="81" t="s">
        <v>217</v>
      </c>
    </row>
    <row r="9" spans="1:27" ht="51">
      <c r="A9" s="829">
        <v>3</v>
      </c>
      <c r="B9" s="827" t="s">
        <v>34</v>
      </c>
      <c r="C9" s="161" t="s">
        <v>210</v>
      </c>
      <c r="D9" s="170" t="s">
        <v>2770</v>
      </c>
      <c r="E9" s="163" t="s">
        <v>33</v>
      </c>
      <c r="F9" s="171"/>
      <c r="G9" s="172"/>
      <c r="H9" s="166" t="s">
        <v>22</v>
      </c>
      <c r="I9" s="163" t="s">
        <v>33</v>
      </c>
      <c r="J9" s="167"/>
      <c r="K9" s="160" t="s">
        <v>2771</v>
      </c>
      <c r="L9" s="160" t="s">
        <v>2771</v>
      </c>
      <c r="M9" s="160" t="s">
        <v>2771</v>
      </c>
      <c r="N9" s="80" t="s">
        <v>214</v>
      </c>
      <c r="O9" s="82"/>
      <c r="P9" s="838"/>
    </row>
    <row r="10" spans="1:27" ht="51">
      <c r="A10" s="830"/>
      <c r="B10" s="828"/>
      <c r="C10" s="164" t="s">
        <v>20</v>
      </c>
      <c r="D10" s="172" t="s">
        <v>35</v>
      </c>
      <c r="E10" s="163" t="s">
        <v>33</v>
      </c>
      <c r="F10" s="173"/>
      <c r="G10" s="173"/>
      <c r="H10" s="166" t="s">
        <v>22</v>
      </c>
      <c r="I10" s="167"/>
      <c r="J10" s="167"/>
      <c r="K10" s="160" t="s">
        <v>2771</v>
      </c>
      <c r="L10" s="160" t="s">
        <v>2771</v>
      </c>
      <c r="M10" s="160" t="s">
        <v>2771</v>
      </c>
      <c r="N10" s="80"/>
      <c r="O10" s="82"/>
      <c r="P10" s="838"/>
    </row>
    <row r="11" spans="1:27" ht="63.75">
      <c r="A11" s="829">
        <v>4</v>
      </c>
      <c r="B11" s="827" t="s">
        <v>37</v>
      </c>
      <c r="C11" s="161" t="s">
        <v>210</v>
      </c>
      <c r="D11" s="170" t="s">
        <v>54</v>
      </c>
      <c r="E11" s="163" t="s">
        <v>33</v>
      </c>
      <c r="F11" s="171"/>
      <c r="G11" s="172"/>
      <c r="H11" s="166" t="s">
        <v>22</v>
      </c>
      <c r="I11" s="163" t="s">
        <v>33</v>
      </c>
      <c r="J11" s="167"/>
      <c r="K11" s="160" t="s">
        <v>2772</v>
      </c>
      <c r="L11" s="160" t="s">
        <v>2772</v>
      </c>
      <c r="M11" s="160" t="s">
        <v>2772</v>
      </c>
      <c r="N11" s="80" t="s">
        <v>214</v>
      </c>
      <c r="O11" s="82"/>
      <c r="P11" s="838"/>
    </row>
    <row r="12" spans="1:27" ht="63.75">
      <c r="A12" s="830"/>
      <c r="B12" s="828"/>
      <c r="C12" s="164" t="s">
        <v>20</v>
      </c>
      <c r="D12" s="172" t="s">
        <v>2773</v>
      </c>
      <c r="E12" s="163" t="s">
        <v>33</v>
      </c>
      <c r="F12" s="173"/>
      <c r="G12" s="173"/>
      <c r="H12" s="166" t="s">
        <v>22</v>
      </c>
      <c r="I12" s="167"/>
      <c r="J12" s="167"/>
      <c r="K12" s="160" t="s">
        <v>2772</v>
      </c>
      <c r="L12" s="160" t="s">
        <v>2772</v>
      </c>
      <c r="M12" s="160" t="s">
        <v>2772</v>
      </c>
      <c r="N12" s="80"/>
      <c r="O12" s="82"/>
      <c r="P12" s="838"/>
    </row>
    <row r="13" spans="1:27" ht="63.75">
      <c r="A13" s="829">
        <v>5</v>
      </c>
      <c r="B13" s="840" t="s">
        <v>2774</v>
      </c>
      <c r="C13" s="161" t="s">
        <v>210</v>
      </c>
      <c r="D13" s="174" t="s">
        <v>128</v>
      </c>
      <c r="E13" s="163" t="s">
        <v>33</v>
      </c>
      <c r="F13" s="174"/>
      <c r="G13" s="175"/>
      <c r="H13" s="166" t="s">
        <v>22</v>
      </c>
      <c r="I13" s="167"/>
      <c r="J13" s="167"/>
      <c r="K13" s="160" t="s">
        <v>2023</v>
      </c>
      <c r="L13" s="160" t="s">
        <v>2023</v>
      </c>
      <c r="M13" s="160" t="s">
        <v>2023</v>
      </c>
      <c r="N13" s="80"/>
      <c r="O13" s="82"/>
      <c r="P13" s="838"/>
    </row>
    <row r="14" spans="1:27" ht="63.75">
      <c r="A14" s="830"/>
      <c r="B14" s="828"/>
      <c r="C14" s="164" t="s">
        <v>20</v>
      </c>
      <c r="D14" s="176" t="s">
        <v>848</v>
      </c>
      <c r="E14" s="163" t="s">
        <v>33</v>
      </c>
      <c r="F14" s="174"/>
      <c r="G14" s="175"/>
      <c r="H14" s="166" t="s">
        <v>22</v>
      </c>
      <c r="I14" s="167"/>
      <c r="J14" s="167"/>
      <c r="K14" s="160" t="s">
        <v>2023</v>
      </c>
      <c r="L14" s="160" t="s">
        <v>2023</v>
      </c>
      <c r="M14" s="160" t="s">
        <v>2023</v>
      </c>
      <c r="N14" s="80"/>
      <c r="O14" s="82"/>
      <c r="P14" s="838"/>
    </row>
    <row r="15" spans="1:27" ht="63.75">
      <c r="A15" s="841">
        <v>6</v>
      </c>
      <c r="B15" s="842" t="s">
        <v>104</v>
      </c>
      <c r="C15" s="164" t="s">
        <v>20</v>
      </c>
      <c r="D15" s="177" t="s">
        <v>2775</v>
      </c>
      <c r="E15" s="178" t="s">
        <v>33</v>
      </c>
      <c r="F15" s="178"/>
      <c r="G15" s="179"/>
      <c r="H15" s="180" t="s">
        <v>22</v>
      </c>
      <c r="I15" s="181"/>
      <c r="J15" s="181"/>
      <c r="K15" s="160" t="s">
        <v>2776</v>
      </c>
      <c r="L15" s="160" t="s">
        <v>2776</v>
      </c>
      <c r="M15" s="160" t="s">
        <v>2776</v>
      </c>
      <c r="N15" s="80"/>
      <c r="O15" s="82"/>
      <c r="P15" s="838"/>
    </row>
    <row r="16" spans="1:27" ht="63.75">
      <c r="A16" s="841"/>
      <c r="B16" s="842"/>
      <c r="C16" s="164" t="s">
        <v>2777</v>
      </c>
      <c r="D16" s="177" t="s">
        <v>2778</v>
      </c>
      <c r="E16" s="178" t="s">
        <v>33</v>
      </c>
      <c r="F16" s="178"/>
      <c r="G16" s="179"/>
      <c r="H16" s="180" t="s">
        <v>22</v>
      </c>
      <c r="I16" s="181"/>
      <c r="J16" s="181"/>
      <c r="K16" s="160" t="s">
        <v>2776</v>
      </c>
      <c r="L16" s="160" t="s">
        <v>2776</v>
      </c>
      <c r="M16" s="160" t="s">
        <v>2776</v>
      </c>
      <c r="N16" s="80"/>
      <c r="O16" s="82"/>
      <c r="P16" s="838"/>
    </row>
    <row r="17" spans="1:16" ht="76.5">
      <c r="A17" s="182">
        <v>7</v>
      </c>
      <c r="B17" s="183" t="s">
        <v>105</v>
      </c>
      <c r="C17" s="164" t="s">
        <v>20</v>
      </c>
      <c r="D17" s="177" t="s">
        <v>106</v>
      </c>
      <c r="E17" s="178" t="s">
        <v>33</v>
      </c>
      <c r="F17" s="178"/>
      <c r="G17" s="179"/>
      <c r="H17" s="180" t="s">
        <v>22</v>
      </c>
      <c r="I17" s="163"/>
      <c r="J17" s="181"/>
      <c r="K17" s="160" t="s">
        <v>2779</v>
      </c>
      <c r="L17" s="160" t="s">
        <v>2779</v>
      </c>
      <c r="M17" s="160" t="s">
        <v>2779</v>
      </c>
      <c r="N17" s="80" t="s">
        <v>214</v>
      </c>
      <c r="O17" s="82"/>
      <c r="P17" s="838"/>
    </row>
    <row r="18" spans="1:16" ht="89.25">
      <c r="A18" s="182">
        <v>8</v>
      </c>
      <c r="B18" s="183" t="s">
        <v>107</v>
      </c>
      <c r="C18" s="164" t="s">
        <v>20</v>
      </c>
      <c r="D18" s="177" t="s">
        <v>106</v>
      </c>
      <c r="E18" s="178" t="s">
        <v>33</v>
      </c>
      <c r="F18" s="178"/>
      <c r="G18" s="179"/>
      <c r="H18" s="180" t="s">
        <v>22</v>
      </c>
      <c r="I18" s="163"/>
      <c r="J18" s="181"/>
      <c r="K18" s="160" t="s">
        <v>2780</v>
      </c>
      <c r="L18" s="160" t="s">
        <v>2780</v>
      </c>
      <c r="M18" s="160" t="s">
        <v>2780</v>
      </c>
      <c r="N18" s="80" t="s">
        <v>214</v>
      </c>
      <c r="O18" s="82"/>
      <c r="P18" s="838"/>
    </row>
    <row r="19" spans="1:16" hidden="1">
      <c r="A19" s="184">
        <v>5</v>
      </c>
      <c r="B19" s="149" t="s">
        <v>34</v>
      </c>
      <c r="C19" s="175"/>
      <c r="D19" s="185"/>
      <c r="E19" s="175"/>
      <c r="F19" s="175"/>
      <c r="G19" s="175"/>
      <c r="H19" s="166" t="s">
        <v>22</v>
      </c>
      <c r="I19" s="167"/>
      <c r="J19" s="167"/>
      <c r="K19" s="167"/>
      <c r="L19" s="167"/>
      <c r="M19" s="167"/>
      <c r="N19" s="80"/>
      <c r="O19" s="82"/>
      <c r="P19" s="838"/>
    </row>
    <row r="20" spans="1:16" hidden="1">
      <c r="A20" s="184">
        <v>6</v>
      </c>
      <c r="B20" s="149" t="s">
        <v>37</v>
      </c>
      <c r="C20" s="175"/>
      <c r="D20" s="175"/>
      <c r="E20" s="175"/>
      <c r="F20" s="175"/>
      <c r="G20" s="175"/>
      <c r="H20" s="166" t="s">
        <v>22</v>
      </c>
      <c r="I20" s="167"/>
      <c r="J20" s="167"/>
      <c r="K20" s="167"/>
      <c r="L20" s="167"/>
      <c r="M20" s="167"/>
      <c r="N20" s="80"/>
      <c r="O20" s="82"/>
      <c r="P20" s="838"/>
    </row>
    <row r="21" spans="1:16" hidden="1">
      <c r="A21" s="184">
        <v>7</v>
      </c>
      <c r="B21" s="149" t="s">
        <v>38</v>
      </c>
      <c r="C21" s="175"/>
      <c r="D21" s="175"/>
      <c r="E21" s="175"/>
      <c r="F21" s="175"/>
      <c r="G21" s="175"/>
      <c r="H21" s="166" t="s">
        <v>22</v>
      </c>
      <c r="I21" s="167" t="s">
        <v>33</v>
      </c>
      <c r="J21" s="167"/>
      <c r="K21" s="167"/>
      <c r="L21" s="167"/>
      <c r="M21" s="167"/>
      <c r="N21" s="80"/>
      <c r="O21" s="82"/>
      <c r="P21" s="838"/>
    </row>
    <row r="22" spans="1:16" hidden="1">
      <c r="A22" s="184">
        <v>8</v>
      </c>
      <c r="B22" s="149" t="s">
        <v>39</v>
      </c>
      <c r="C22" s="175"/>
      <c r="D22" s="175"/>
      <c r="E22" s="175"/>
      <c r="F22" s="175"/>
      <c r="G22" s="175"/>
      <c r="H22" s="166" t="s">
        <v>22</v>
      </c>
      <c r="I22" s="167" t="s">
        <v>33</v>
      </c>
      <c r="J22" s="167"/>
      <c r="K22" s="167"/>
      <c r="L22" s="167"/>
      <c r="M22" s="167"/>
      <c r="N22" s="80"/>
      <c r="O22" s="83"/>
      <c r="P22" s="838"/>
    </row>
    <row r="23" spans="1:16" ht="33" hidden="1">
      <c r="A23" s="184">
        <v>9</v>
      </c>
      <c r="B23" s="186" t="s">
        <v>40</v>
      </c>
      <c r="C23" s="164"/>
      <c r="D23" s="187"/>
      <c r="E23" s="175"/>
      <c r="F23" s="175"/>
      <c r="G23" s="175"/>
      <c r="H23" s="166" t="s">
        <v>22</v>
      </c>
      <c r="I23" s="167"/>
      <c r="J23" s="167"/>
      <c r="K23" s="167"/>
      <c r="L23" s="167"/>
      <c r="M23" s="167"/>
      <c r="N23" s="80"/>
      <c r="O23" s="82"/>
      <c r="P23" s="838"/>
    </row>
    <row r="24" spans="1:16" hidden="1">
      <c r="A24" s="184">
        <v>10</v>
      </c>
      <c r="B24" s="149" t="s">
        <v>41</v>
      </c>
      <c r="C24" s="164"/>
      <c r="D24" s="188"/>
      <c r="E24" s="175"/>
      <c r="F24" s="175"/>
      <c r="G24" s="175"/>
      <c r="H24" s="166" t="s">
        <v>22</v>
      </c>
      <c r="I24" s="167" t="s">
        <v>33</v>
      </c>
      <c r="J24" s="167"/>
      <c r="K24" s="167"/>
      <c r="L24" s="167"/>
      <c r="M24" s="167"/>
      <c r="N24" s="80"/>
      <c r="O24" s="82"/>
      <c r="P24" s="838"/>
    </row>
    <row r="25" spans="1:16" hidden="1">
      <c r="A25" s="184">
        <v>11</v>
      </c>
      <c r="B25" s="149" t="s">
        <v>42</v>
      </c>
      <c r="C25" s="175"/>
      <c r="D25" s="175"/>
      <c r="E25" s="175"/>
      <c r="F25" s="175"/>
      <c r="G25" s="175"/>
      <c r="H25" s="166" t="s">
        <v>22</v>
      </c>
      <c r="I25" s="167" t="s">
        <v>33</v>
      </c>
      <c r="J25" s="167"/>
      <c r="K25" s="167"/>
      <c r="L25" s="167"/>
      <c r="M25" s="167"/>
      <c r="N25" s="80"/>
      <c r="O25" s="82"/>
      <c r="P25" s="838"/>
    </row>
    <row r="26" spans="1:16" hidden="1">
      <c r="A26" s="184">
        <v>12</v>
      </c>
      <c r="B26" s="149" t="s">
        <v>43</v>
      </c>
      <c r="C26" s="175"/>
      <c r="D26" s="175"/>
      <c r="E26" s="175"/>
      <c r="F26" s="175"/>
      <c r="G26" s="175"/>
      <c r="H26" s="166" t="s">
        <v>22</v>
      </c>
      <c r="I26" s="167" t="s">
        <v>33</v>
      </c>
      <c r="J26" s="167"/>
      <c r="K26" s="167"/>
      <c r="L26" s="167"/>
      <c r="M26" s="167"/>
      <c r="N26" s="80"/>
      <c r="O26" s="82"/>
      <c r="P26" s="838"/>
    </row>
    <row r="27" spans="1:16" hidden="1">
      <c r="A27" s="184">
        <v>13</v>
      </c>
      <c r="B27" s="149" t="s">
        <v>44</v>
      </c>
      <c r="C27" s="175"/>
      <c r="D27" s="175"/>
      <c r="E27" s="175"/>
      <c r="F27" s="175"/>
      <c r="G27" s="175"/>
      <c r="H27" s="166" t="s">
        <v>22</v>
      </c>
      <c r="I27" s="167" t="s">
        <v>33</v>
      </c>
      <c r="J27" s="167"/>
      <c r="K27" s="167"/>
      <c r="L27" s="167"/>
      <c r="M27" s="167"/>
      <c r="N27" s="80"/>
      <c r="O27" s="82"/>
      <c r="P27" s="838"/>
    </row>
    <row r="28" spans="1:16" hidden="1">
      <c r="A28" s="184">
        <v>14</v>
      </c>
      <c r="B28" s="149" t="s">
        <v>45</v>
      </c>
      <c r="C28" s="175"/>
      <c r="D28" s="175"/>
      <c r="E28" s="175"/>
      <c r="F28" s="175"/>
      <c r="G28" s="175"/>
      <c r="H28" s="166" t="s">
        <v>22</v>
      </c>
      <c r="I28" s="167"/>
      <c r="J28" s="167"/>
      <c r="K28" s="167"/>
      <c r="L28" s="167"/>
      <c r="M28" s="167"/>
      <c r="N28" s="80"/>
      <c r="O28" s="82"/>
      <c r="P28" s="838"/>
    </row>
    <row r="29" spans="1:16" hidden="1">
      <c r="A29" s="184">
        <v>15</v>
      </c>
      <c r="B29" s="149" t="s">
        <v>46</v>
      </c>
      <c r="C29" s="175"/>
      <c r="D29" s="175"/>
      <c r="E29" s="175"/>
      <c r="F29" s="175"/>
      <c r="G29" s="175"/>
      <c r="H29" s="166" t="s">
        <v>22</v>
      </c>
      <c r="I29" s="167"/>
      <c r="J29" s="167"/>
      <c r="K29" s="167"/>
      <c r="L29" s="167"/>
      <c r="M29" s="167"/>
      <c r="N29" s="80"/>
      <c r="O29" s="82"/>
      <c r="P29" s="838"/>
    </row>
    <row r="30" spans="1:16" hidden="1">
      <c r="A30" s="184">
        <v>16</v>
      </c>
      <c r="B30" s="149" t="s">
        <v>47</v>
      </c>
      <c r="C30" s="175"/>
      <c r="D30" s="175"/>
      <c r="E30" s="175"/>
      <c r="F30" s="175"/>
      <c r="G30" s="175"/>
      <c r="H30" s="166" t="s">
        <v>22</v>
      </c>
      <c r="I30" s="167"/>
      <c r="J30" s="167"/>
      <c r="K30" s="167"/>
      <c r="L30" s="167"/>
      <c r="M30" s="167"/>
      <c r="N30" s="80"/>
      <c r="O30" s="82"/>
      <c r="P30" s="838"/>
    </row>
    <row r="31" spans="1:16" hidden="1">
      <c r="A31" s="184">
        <v>17</v>
      </c>
      <c r="B31" s="149" t="s">
        <v>48</v>
      </c>
      <c r="C31" s="175"/>
      <c r="D31" s="175"/>
      <c r="E31" s="175"/>
      <c r="F31" s="175"/>
      <c r="G31" s="175"/>
      <c r="H31" s="166" t="s">
        <v>22</v>
      </c>
      <c r="I31" s="167"/>
      <c r="J31" s="167"/>
      <c r="K31" s="167"/>
      <c r="L31" s="167"/>
      <c r="M31" s="167"/>
      <c r="N31" s="80"/>
      <c r="O31" s="82"/>
      <c r="P31" s="838"/>
    </row>
    <row r="32" spans="1:16" hidden="1">
      <c r="A32" s="184">
        <v>18</v>
      </c>
      <c r="B32" s="149" t="s">
        <v>49</v>
      </c>
      <c r="C32" s="175"/>
      <c r="D32" s="175"/>
      <c r="E32" s="175"/>
      <c r="F32" s="175"/>
      <c r="G32" s="175"/>
      <c r="H32" s="166" t="s">
        <v>22</v>
      </c>
      <c r="I32" s="167"/>
      <c r="J32" s="167"/>
      <c r="K32" s="167"/>
      <c r="L32" s="167"/>
      <c r="M32" s="167"/>
      <c r="N32" s="80"/>
      <c r="O32" s="82"/>
      <c r="P32" s="838"/>
    </row>
    <row r="33" spans="1:16" hidden="1">
      <c r="A33" s="184">
        <v>19</v>
      </c>
      <c r="B33" s="149" t="s">
        <v>50</v>
      </c>
      <c r="C33" s="175"/>
      <c r="D33" s="175"/>
      <c r="E33" s="175"/>
      <c r="F33" s="175"/>
      <c r="G33" s="175"/>
      <c r="H33" s="166" t="s">
        <v>22</v>
      </c>
      <c r="I33" s="167"/>
      <c r="J33" s="167"/>
      <c r="K33" s="167"/>
      <c r="L33" s="167"/>
      <c r="M33" s="167"/>
      <c r="N33" s="80"/>
      <c r="O33" s="82"/>
      <c r="P33" s="838"/>
    </row>
    <row r="34" spans="1:16" hidden="1">
      <c r="A34" s="184">
        <v>20</v>
      </c>
      <c r="B34" s="149" t="s">
        <v>36</v>
      </c>
      <c r="C34" s="164"/>
      <c r="D34" s="175"/>
      <c r="E34" s="175"/>
      <c r="F34" s="175"/>
      <c r="G34" s="175"/>
      <c r="H34" s="166" t="s">
        <v>22</v>
      </c>
      <c r="I34" s="167"/>
      <c r="J34" s="167"/>
      <c r="K34" s="167"/>
      <c r="L34" s="167"/>
      <c r="M34" s="167"/>
      <c r="N34" s="80"/>
      <c r="O34" s="82"/>
      <c r="P34" s="838"/>
    </row>
    <row r="35" spans="1:16" hidden="1">
      <c r="A35" s="184">
        <v>21</v>
      </c>
      <c r="B35" s="149" t="s">
        <v>51</v>
      </c>
      <c r="C35" s="175"/>
      <c r="D35" s="175"/>
      <c r="E35" s="175"/>
      <c r="F35" s="175"/>
      <c r="G35" s="175"/>
      <c r="H35" s="166" t="s">
        <v>22</v>
      </c>
      <c r="I35" s="167" t="s">
        <v>33</v>
      </c>
      <c r="J35" s="167"/>
      <c r="K35" s="167"/>
      <c r="L35" s="167"/>
      <c r="M35" s="167"/>
      <c r="N35" s="80"/>
      <c r="O35" s="82"/>
      <c r="P35" s="838"/>
    </row>
    <row r="36" spans="1:16" hidden="1">
      <c r="A36" s="184">
        <v>22</v>
      </c>
      <c r="B36" s="149" t="s">
        <v>52</v>
      </c>
      <c r="C36" s="175"/>
      <c r="D36" s="175"/>
      <c r="E36" s="175"/>
      <c r="F36" s="175"/>
      <c r="G36" s="175"/>
      <c r="H36" s="166" t="s">
        <v>22</v>
      </c>
      <c r="I36" s="167" t="s">
        <v>33</v>
      </c>
      <c r="J36" s="167"/>
      <c r="K36" s="167"/>
      <c r="L36" s="167"/>
      <c r="M36" s="167"/>
      <c r="N36" s="80"/>
      <c r="O36" s="82"/>
      <c r="P36" s="838"/>
    </row>
    <row r="37" spans="1:16" hidden="1">
      <c r="A37" s="184">
        <v>23</v>
      </c>
      <c r="B37" s="149" t="s">
        <v>53</v>
      </c>
      <c r="C37" s="175"/>
      <c r="D37" s="175"/>
      <c r="E37" s="175"/>
      <c r="F37" s="175"/>
      <c r="G37" s="175"/>
      <c r="H37" s="166" t="s">
        <v>22</v>
      </c>
      <c r="I37" s="167" t="s">
        <v>33</v>
      </c>
      <c r="J37" s="167"/>
      <c r="K37" s="167"/>
      <c r="L37" s="167"/>
      <c r="M37" s="167"/>
      <c r="N37" s="167"/>
      <c r="O37" s="84"/>
      <c r="P37" s="839"/>
    </row>
    <row r="38" spans="1:16" hidden="1">
      <c r="A38" s="184">
        <v>24</v>
      </c>
      <c r="B38" s="189" t="s">
        <v>270</v>
      </c>
      <c r="C38" s="167"/>
      <c r="D38" s="167"/>
      <c r="E38" s="167"/>
      <c r="F38" s="167"/>
      <c r="G38" s="167"/>
      <c r="H38" s="166" t="s">
        <v>22</v>
      </c>
      <c r="I38" s="167" t="s">
        <v>33</v>
      </c>
      <c r="J38" s="167"/>
      <c r="K38" s="167"/>
      <c r="L38" s="167"/>
      <c r="M38" s="167"/>
      <c r="N38" s="167"/>
    </row>
    <row r="39" spans="1:16" hidden="1">
      <c r="A39" s="184">
        <v>25</v>
      </c>
      <c r="B39" s="189" t="s">
        <v>271</v>
      </c>
      <c r="C39" s="167"/>
      <c r="D39" s="167"/>
      <c r="E39" s="167"/>
      <c r="F39" s="167"/>
      <c r="G39" s="167"/>
      <c r="H39" s="166" t="s">
        <v>22</v>
      </c>
      <c r="I39" s="167" t="s">
        <v>33</v>
      </c>
      <c r="J39" s="167"/>
      <c r="K39" s="167"/>
      <c r="L39" s="167"/>
      <c r="M39" s="167"/>
      <c r="N39" s="167"/>
    </row>
  </sheetData>
  <mergeCells count="24">
    <mergeCell ref="N3:O3"/>
    <mergeCell ref="P3:P4"/>
    <mergeCell ref="H3:H4"/>
    <mergeCell ref="B9:B10"/>
    <mergeCell ref="A9:A10"/>
    <mergeCell ref="B7:B8"/>
    <mergeCell ref="A7:A8"/>
    <mergeCell ref="A5:A6"/>
    <mergeCell ref="B5:B6"/>
    <mergeCell ref="P5:P37"/>
    <mergeCell ref="A11:A12"/>
    <mergeCell ref="B11:B12"/>
    <mergeCell ref="A13:A14"/>
    <mergeCell ref="B13:B14"/>
    <mergeCell ref="A15:A16"/>
    <mergeCell ref="B15:B16"/>
    <mergeCell ref="A1:K1"/>
    <mergeCell ref="I3:J3"/>
    <mergeCell ref="A3:A4"/>
    <mergeCell ref="B3:B4"/>
    <mergeCell ref="C3:C4"/>
    <mergeCell ref="D3:D4"/>
    <mergeCell ref="E3:G3"/>
    <mergeCell ref="K3:M3"/>
  </mergeCells>
  <dataValidations count="1">
    <dataValidation type="list" allowBlank="1" showInputMessage="1" showErrorMessage="1" sqref="N5:N37">
      <formula1>$AA$5:$AA$8</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Z37"/>
  <sheetViews>
    <sheetView workbookViewId="0">
      <selection activeCell="E25" sqref="E25"/>
    </sheetView>
  </sheetViews>
  <sheetFormatPr defaultColWidth="8.85546875" defaultRowHeight="15"/>
  <cols>
    <col min="2" max="2" width="44.28515625" customWidth="1"/>
    <col min="3" max="4" width="18.42578125" customWidth="1"/>
    <col min="5" max="5" width="12.42578125" customWidth="1"/>
    <col min="12" max="12" width="116.28515625" bestFit="1" customWidth="1"/>
    <col min="14" max="14" width="10.42578125" bestFit="1" customWidth="1"/>
    <col min="15" max="15" width="20.7109375" style="14" bestFit="1" customWidth="1"/>
    <col min="16" max="16" width="32.42578125" style="14" bestFit="1" customWidth="1"/>
    <col min="17" max="17" width="24.7109375" customWidth="1"/>
  </cols>
  <sheetData>
    <row r="1" spans="1:26">
      <c r="A1" s="13" t="s">
        <v>100</v>
      </c>
      <c r="B1" s="13"/>
      <c r="C1" s="13"/>
      <c r="D1" s="13"/>
      <c r="E1" s="13"/>
      <c r="F1" s="13"/>
      <c r="G1" s="13"/>
      <c r="H1" s="13"/>
      <c r="J1" s="846"/>
      <c r="K1" s="846"/>
    </row>
    <row r="2" spans="1:26" s="14" customFormat="1">
      <c r="A2" s="13"/>
      <c r="B2" s="13"/>
      <c r="C2" s="13"/>
      <c r="D2" s="13"/>
      <c r="E2" s="13"/>
      <c r="F2" s="13"/>
      <c r="G2" s="13"/>
      <c r="H2" s="13"/>
      <c r="J2" s="63"/>
      <c r="K2" s="63"/>
    </row>
    <row r="3" spans="1:26" s="14" customFormat="1" ht="154.5" customHeight="1">
      <c r="A3" s="847" t="s">
        <v>25</v>
      </c>
      <c r="B3" s="848" t="s">
        <v>28</v>
      </c>
      <c r="C3" s="849" t="s">
        <v>1</v>
      </c>
      <c r="D3" s="849"/>
      <c r="E3" s="849"/>
      <c r="F3" s="803" t="s">
        <v>219</v>
      </c>
      <c r="G3" s="778" t="s">
        <v>208</v>
      </c>
      <c r="H3" s="776"/>
      <c r="I3" s="776"/>
      <c r="J3" s="843" t="s">
        <v>67</v>
      </c>
      <c r="K3" s="843"/>
      <c r="L3" s="843" t="s">
        <v>101</v>
      </c>
      <c r="M3" s="843"/>
      <c r="N3" s="843"/>
      <c r="O3" s="850" t="s">
        <v>211</v>
      </c>
      <c r="P3" s="851"/>
      <c r="Q3" s="777" t="s">
        <v>111</v>
      </c>
    </row>
    <row r="4" spans="1:26" s="14" customFormat="1" ht="60" customHeight="1">
      <c r="A4" s="847"/>
      <c r="B4" s="848"/>
      <c r="C4" s="20" t="s">
        <v>113</v>
      </c>
      <c r="D4" s="73" t="s">
        <v>114</v>
      </c>
      <c r="E4" s="73" t="s">
        <v>115</v>
      </c>
      <c r="F4" s="804"/>
      <c r="G4" s="21" t="s">
        <v>15</v>
      </c>
      <c r="H4" s="21" t="s">
        <v>16</v>
      </c>
      <c r="I4" s="21" t="s">
        <v>17</v>
      </c>
      <c r="J4" s="22" t="s">
        <v>64</v>
      </c>
      <c r="K4" s="22" t="s">
        <v>66</v>
      </c>
      <c r="L4" s="22" t="s">
        <v>76</v>
      </c>
      <c r="M4" s="22" t="s">
        <v>102</v>
      </c>
      <c r="N4" s="22" t="s">
        <v>103</v>
      </c>
      <c r="O4" s="9" t="s">
        <v>213</v>
      </c>
      <c r="P4" s="9" t="s">
        <v>212</v>
      </c>
      <c r="Q4" s="844"/>
    </row>
    <row r="5" spans="1:26" ht="15" customHeight="1">
      <c r="A5" s="23">
        <v>1</v>
      </c>
      <c r="B5" s="23" t="s">
        <v>72</v>
      </c>
      <c r="C5" s="11" t="s">
        <v>33</v>
      </c>
      <c r="D5" s="11" t="s">
        <v>33</v>
      </c>
      <c r="E5" s="23"/>
      <c r="F5" s="4">
        <v>10</v>
      </c>
      <c r="G5" s="11" t="s">
        <v>33</v>
      </c>
      <c r="H5" s="11" t="s">
        <v>33</v>
      </c>
      <c r="I5" s="4"/>
      <c r="J5" s="9"/>
      <c r="K5" s="9"/>
      <c r="L5" s="75" t="s">
        <v>220</v>
      </c>
      <c r="M5" s="75" t="s">
        <v>221</v>
      </c>
      <c r="N5" s="75" t="s">
        <v>221</v>
      </c>
      <c r="O5" s="75" t="s">
        <v>215</v>
      </c>
      <c r="P5" s="75" t="s">
        <v>222</v>
      </c>
      <c r="Q5" s="845" t="s">
        <v>112</v>
      </c>
      <c r="Z5" s="74" t="s">
        <v>214</v>
      </c>
    </row>
    <row r="6" spans="1:26">
      <c r="A6" s="23">
        <v>2</v>
      </c>
      <c r="B6" s="23" t="s">
        <v>73</v>
      </c>
      <c r="C6" s="24">
        <v>0.1</v>
      </c>
      <c r="D6" s="24">
        <v>0.05</v>
      </c>
      <c r="E6" s="4"/>
      <c r="F6" s="4"/>
      <c r="G6" s="11" t="s">
        <v>33</v>
      </c>
      <c r="H6" s="11" t="s">
        <v>33</v>
      </c>
      <c r="I6" s="4"/>
      <c r="J6" s="4"/>
      <c r="K6" s="4"/>
      <c r="L6" s="75" t="s">
        <v>223</v>
      </c>
      <c r="M6" s="75" t="s">
        <v>221</v>
      </c>
      <c r="N6" s="75" t="s">
        <v>221</v>
      </c>
      <c r="O6" s="75" t="s">
        <v>214</v>
      </c>
      <c r="P6" s="75" t="s">
        <v>224</v>
      </c>
      <c r="Q6" s="845"/>
      <c r="Z6" s="74" t="s">
        <v>215</v>
      </c>
    </row>
    <row r="7" spans="1:26">
      <c r="A7" s="23">
        <v>3</v>
      </c>
      <c r="B7" s="23" t="s">
        <v>74</v>
      </c>
      <c r="C7" s="11" t="s">
        <v>33</v>
      </c>
      <c r="D7" s="11" t="s">
        <v>33</v>
      </c>
      <c r="E7" s="23"/>
      <c r="F7" s="4"/>
      <c r="G7" s="11" t="s">
        <v>33</v>
      </c>
      <c r="H7" s="11" t="s">
        <v>33</v>
      </c>
      <c r="I7" s="4"/>
      <c r="J7" s="4"/>
      <c r="K7" s="4"/>
      <c r="L7" s="75" t="s">
        <v>225</v>
      </c>
      <c r="M7" s="75" t="s">
        <v>221</v>
      </c>
      <c r="N7" s="75" t="s">
        <v>221</v>
      </c>
      <c r="O7" s="75" t="s">
        <v>215</v>
      </c>
      <c r="P7" s="75" t="s">
        <v>226</v>
      </c>
      <c r="Q7" s="845"/>
      <c r="Z7" s="14" t="s">
        <v>216</v>
      </c>
    </row>
    <row r="8" spans="1:26" ht="25.5">
      <c r="A8" s="23">
        <v>4</v>
      </c>
      <c r="B8" s="23" t="s">
        <v>75</v>
      </c>
      <c r="C8" s="23" t="s">
        <v>61</v>
      </c>
      <c r="D8" s="4"/>
      <c r="E8" s="4"/>
      <c r="F8" s="4">
        <v>15</v>
      </c>
      <c r="G8" s="11" t="s">
        <v>33</v>
      </c>
      <c r="H8" s="4"/>
      <c r="I8" s="4"/>
      <c r="J8" s="4"/>
      <c r="K8" s="4"/>
      <c r="L8" s="75" t="s">
        <v>227</v>
      </c>
      <c r="M8" s="75" t="s">
        <v>60</v>
      </c>
      <c r="N8" s="75" t="s">
        <v>60</v>
      </c>
      <c r="O8" s="75" t="s">
        <v>214</v>
      </c>
      <c r="P8" s="75" t="s">
        <v>228</v>
      </c>
      <c r="Q8" s="845"/>
      <c r="Z8" s="74" t="s">
        <v>217</v>
      </c>
    </row>
    <row r="9" spans="1:26" ht="25.5">
      <c r="A9" s="23">
        <v>5</v>
      </c>
      <c r="B9" s="23" t="s">
        <v>77</v>
      </c>
      <c r="C9" s="23" t="s">
        <v>61</v>
      </c>
      <c r="D9" s="4"/>
      <c r="E9" s="4"/>
      <c r="F9" s="4">
        <v>15</v>
      </c>
      <c r="G9" s="11" t="s">
        <v>33</v>
      </c>
      <c r="H9" s="4"/>
      <c r="I9" s="4"/>
      <c r="J9" s="4"/>
      <c r="K9" s="4"/>
      <c r="L9" s="75" t="s">
        <v>229</v>
      </c>
      <c r="M9" s="75" t="s">
        <v>60</v>
      </c>
      <c r="N9" s="75" t="s">
        <v>60</v>
      </c>
      <c r="O9" s="75" t="s">
        <v>214</v>
      </c>
      <c r="P9" s="75" t="s">
        <v>230</v>
      </c>
      <c r="Q9" s="845"/>
    </row>
    <row r="10" spans="1:26" ht="25.5">
      <c r="A10" s="23">
        <v>6</v>
      </c>
      <c r="B10" s="23" t="s">
        <v>78</v>
      </c>
      <c r="C10" s="11" t="s">
        <v>33</v>
      </c>
      <c r="D10" s="23" t="s">
        <v>61</v>
      </c>
      <c r="E10" s="4"/>
      <c r="F10" s="4">
        <v>15</v>
      </c>
      <c r="G10" s="11" t="s">
        <v>33</v>
      </c>
      <c r="H10" s="11" t="s">
        <v>33</v>
      </c>
      <c r="I10" s="4"/>
      <c r="J10" s="4"/>
      <c r="K10" s="4"/>
      <c r="L10" s="75" t="s">
        <v>231</v>
      </c>
      <c r="M10" s="75" t="s">
        <v>221</v>
      </c>
      <c r="N10" s="75" t="s">
        <v>221</v>
      </c>
      <c r="O10" s="75" t="s">
        <v>215</v>
      </c>
      <c r="P10" s="75" t="s">
        <v>232</v>
      </c>
      <c r="Q10" s="845"/>
    </row>
    <row r="11" spans="1:26" ht="25.5">
      <c r="A11" s="23">
        <v>7</v>
      </c>
      <c r="B11" s="23" t="s">
        <v>79</v>
      </c>
      <c r="C11" s="23" t="s">
        <v>61</v>
      </c>
      <c r="D11" s="4"/>
      <c r="E11" s="4"/>
      <c r="F11" s="4">
        <v>15</v>
      </c>
      <c r="G11" s="11" t="s">
        <v>33</v>
      </c>
      <c r="H11" s="4"/>
      <c r="I11" s="4"/>
      <c r="J11" s="4"/>
      <c r="K11" s="4"/>
      <c r="L11" s="75" t="s">
        <v>233</v>
      </c>
      <c r="M11" s="75" t="s">
        <v>60</v>
      </c>
      <c r="N11" s="75" t="s">
        <v>60</v>
      </c>
      <c r="O11" s="75" t="s">
        <v>214</v>
      </c>
      <c r="P11" s="75" t="s">
        <v>234</v>
      </c>
      <c r="Q11" s="845"/>
    </row>
    <row r="12" spans="1:26" ht="25.5">
      <c r="A12" s="23">
        <v>8</v>
      </c>
      <c r="B12" s="23" t="s">
        <v>80</v>
      </c>
      <c r="C12" s="23" t="s">
        <v>61</v>
      </c>
      <c r="D12" s="4"/>
      <c r="E12" s="4"/>
      <c r="F12" s="4">
        <v>15</v>
      </c>
      <c r="G12" s="11" t="s">
        <v>33</v>
      </c>
      <c r="H12" s="4"/>
      <c r="I12" s="4"/>
      <c r="J12" s="4"/>
      <c r="K12" s="4"/>
      <c r="L12" s="75" t="s">
        <v>235</v>
      </c>
      <c r="M12" s="75" t="s">
        <v>60</v>
      </c>
      <c r="N12" s="75" t="s">
        <v>60</v>
      </c>
      <c r="O12" s="75" t="s">
        <v>214</v>
      </c>
      <c r="P12" s="75" t="s">
        <v>236</v>
      </c>
      <c r="Q12" s="845"/>
    </row>
    <row r="13" spans="1:26">
      <c r="A13" s="23">
        <v>9</v>
      </c>
      <c r="B13" s="23" t="s">
        <v>81</v>
      </c>
      <c r="C13" s="23" t="s">
        <v>82</v>
      </c>
      <c r="D13" s="23" t="s">
        <v>83</v>
      </c>
      <c r="E13" s="4"/>
      <c r="F13" s="4"/>
      <c r="G13" s="11" t="s">
        <v>33</v>
      </c>
      <c r="H13" s="11" t="s">
        <v>33</v>
      </c>
      <c r="I13" s="4"/>
      <c r="J13" s="4"/>
      <c r="K13" s="4"/>
      <c r="L13" s="75" t="s">
        <v>237</v>
      </c>
      <c r="M13" s="75" t="s">
        <v>221</v>
      </c>
      <c r="N13" s="75" t="s">
        <v>221</v>
      </c>
      <c r="O13" s="75" t="s">
        <v>214</v>
      </c>
      <c r="P13" s="75" t="s">
        <v>238</v>
      </c>
      <c r="Q13" s="845"/>
    </row>
    <row r="14" spans="1:26">
      <c r="A14" s="23">
        <v>10</v>
      </c>
      <c r="B14" s="23" t="s">
        <v>84</v>
      </c>
      <c r="C14" s="11" t="s">
        <v>33</v>
      </c>
      <c r="D14" s="4"/>
      <c r="E14" s="23"/>
      <c r="F14" s="4"/>
      <c r="G14" s="11" t="s">
        <v>33</v>
      </c>
      <c r="H14" s="4"/>
      <c r="I14" s="4"/>
      <c r="J14" s="4"/>
      <c r="K14" s="4"/>
      <c r="L14" s="75" t="s">
        <v>239</v>
      </c>
      <c r="M14" s="75" t="s">
        <v>60</v>
      </c>
      <c r="N14" s="75" t="s">
        <v>60</v>
      </c>
      <c r="O14" s="75" t="s">
        <v>214</v>
      </c>
      <c r="P14" s="75" t="s">
        <v>240</v>
      </c>
      <c r="Q14" s="845"/>
    </row>
    <row r="15" spans="1:26" ht="25.5">
      <c r="A15" s="23">
        <v>11</v>
      </c>
      <c r="B15" s="23" t="s">
        <v>85</v>
      </c>
      <c r="C15" s="24">
        <v>0.7</v>
      </c>
      <c r="D15" s="4"/>
      <c r="E15" s="23"/>
      <c r="F15" s="4">
        <v>240</v>
      </c>
      <c r="G15" s="11" t="s">
        <v>33</v>
      </c>
      <c r="H15" s="4"/>
      <c r="I15" s="4"/>
      <c r="J15" s="4"/>
      <c r="K15" s="4"/>
      <c r="L15" s="75" t="s">
        <v>241</v>
      </c>
      <c r="M15" s="75" t="s">
        <v>60</v>
      </c>
      <c r="N15" s="75" t="s">
        <v>60</v>
      </c>
      <c r="O15" s="75" t="s">
        <v>214</v>
      </c>
      <c r="P15" s="23" t="s">
        <v>242</v>
      </c>
      <c r="Q15" s="845"/>
    </row>
    <row r="16" spans="1:26" ht="25.5">
      <c r="A16" s="23">
        <v>12</v>
      </c>
      <c r="B16" s="23" t="s">
        <v>86</v>
      </c>
      <c r="C16" s="24">
        <v>0.85</v>
      </c>
      <c r="D16" s="4"/>
      <c r="E16" s="23"/>
      <c r="F16" s="4">
        <v>240</v>
      </c>
      <c r="G16" s="11" t="s">
        <v>33</v>
      </c>
      <c r="H16" s="4"/>
      <c r="I16" s="4"/>
      <c r="J16" s="4"/>
      <c r="K16" s="4"/>
      <c r="L16" s="75" t="s">
        <v>243</v>
      </c>
      <c r="M16" s="75" t="s">
        <v>60</v>
      </c>
      <c r="N16" s="75" t="s">
        <v>60</v>
      </c>
      <c r="O16" s="75" t="s">
        <v>214</v>
      </c>
      <c r="P16" s="23" t="s">
        <v>244</v>
      </c>
      <c r="Q16" s="845"/>
    </row>
    <row r="17" spans="1:17" ht="25.5">
      <c r="A17" s="23">
        <v>13</v>
      </c>
      <c r="B17" s="23" t="s">
        <v>87</v>
      </c>
      <c r="C17" s="24">
        <v>0.9</v>
      </c>
      <c r="D17" s="4"/>
      <c r="E17" s="23"/>
      <c r="F17" s="4">
        <v>240</v>
      </c>
      <c r="G17" s="11" t="s">
        <v>33</v>
      </c>
      <c r="H17" s="4"/>
      <c r="I17" s="4"/>
      <c r="J17" s="4"/>
      <c r="K17" s="4"/>
      <c r="L17" s="75" t="s">
        <v>245</v>
      </c>
      <c r="M17" s="75" t="s">
        <v>60</v>
      </c>
      <c r="N17" s="75" t="s">
        <v>60</v>
      </c>
      <c r="O17" s="75" t="s">
        <v>214</v>
      </c>
      <c r="P17" s="23" t="s">
        <v>246</v>
      </c>
      <c r="Q17" s="845"/>
    </row>
    <row r="18" spans="1:17" ht="25.5">
      <c r="A18" s="23">
        <v>14</v>
      </c>
      <c r="B18" s="23" t="s">
        <v>88</v>
      </c>
      <c r="C18" s="24">
        <v>0.95</v>
      </c>
      <c r="D18" s="4"/>
      <c r="E18" s="23"/>
      <c r="F18" s="4">
        <v>240</v>
      </c>
      <c r="G18" s="11" t="s">
        <v>33</v>
      </c>
      <c r="H18" s="4"/>
      <c r="I18" s="4"/>
      <c r="J18" s="4"/>
      <c r="K18" s="4"/>
      <c r="L18" s="75" t="s">
        <v>247</v>
      </c>
      <c r="M18" s="75" t="s">
        <v>60</v>
      </c>
      <c r="N18" s="75" t="s">
        <v>60</v>
      </c>
      <c r="O18" s="75" t="s">
        <v>214</v>
      </c>
      <c r="P18" s="23" t="s">
        <v>248</v>
      </c>
      <c r="Q18" s="845"/>
    </row>
    <row r="19" spans="1:17" ht="25.5">
      <c r="A19" s="23">
        <v>15</v>
      </c>
      <c r="B19" s="23" t="s">
        <v>89</v>
      </c>
      <c r="C19" s="24">
        <v>0.45</v>
      </c>
      <c r="D19" s="4"/>
      <c r="E19" s="23"/>
      <c r="F19" s="4">
        <v>240</v>
      </c>
      <c r="G19" s="11" t="s">
        <v>33</v>
      </c>
      <c r="H19" s="4"/>
      <c r="I19" s="4"/>
      <c r="J19" s="4"/>
      <c r="K19" s="4"/>
      <c r="L19" s="75" t="s">
        <v>249</v>
      </c>
      <c r="M19" s="75" t="s">
        <v>60</v>
      </c>
      <c r="N19" s="75" t="s">
        <v>60</v>
      </c>
      <c r="O19" s="75" t="s">
        <v>214</v>
      </c>
      <c r="P19" s="23" t="s">
        <v>250</v>
      </c>
      <c r="Q19" s="845"/>
    </row>
    <row r="20" spans="1:17" ht="25.5">
      <c r="A20" s="23">
        <v>16</v>
      </c>
      <c r="B20" s="23" t="s">
        <v>90</v>
      </c>
      <c r="C20" s="24">
        <v>0.5</v>
      </c>
      <c r="D20" s="4"/>
      <c r="E20" s="23"/>
      <c r="F20" s="4">
        <v>240</v>
      </c>
      <c r="G20" s="11" t="s">
        <v>33</v>
      </c>
      <c r="H20" s="4"/>
      <c r="I20" s="4"/>
      <c r="J20" s="4"/>
      <c r="K20" s="4"/>
      <c r="L20" s="75" t="s">
        <v>251</v>
      </c>
      <c r="M20" s="75" t="s">
        <v>60</v>
      </c>
      <c r="N20" s="75" t="s">
        <v>60</v>
      </c>
      <c r="O20" s="75" t="s">
        <v>214</v>
      </c>
      <c r="P20" s="23" t="s">
        <v>252</v>
      </c>
      <c r="Q20" s="845"/>
    </row>
    <row r="21" spans="1:17">
      <c r="A21" s="23">
        <v>17</v>
      </c>
      <c r="B21" s="23" t="s">
        <v>91</v>
      </c>
      <c r="C21" s="11" t="s">
        <v>33</v>
      </c>
      <c r="D21" s="11" t="s">
        <v>33</v>
      </c>
      <c r="E21" s="23"/>
      <c r="F21" s="4">
        <v>10</v>
      </c>
      <c r="G21" s="11" t="s">
        <v>33</v>
      </c>
      <c r="H21" s="11" t="s">
        <v>33</v>
      </c>
      <c r="I21" s="4"/>
      <c r="J21" s="4"/>
      <c r="K21" s="4"/>
      <c r="L21" s="75" t="s">
        <v>253</v>
      </c>
      <c r="M21" s="75" t="s">
        <v>221</v>
      </c>
      <c r="N21" s="75" t="s">
        <v>221</v>
      </c>
      <c r="O21" s="75" t="s">
        <v>215</v>
      </c>
      <c r="P21" s="23" t="s">
        <v>254</v>
      </c>
      <c r="Q21" s="845"/>
    </row>
    <row r="22" spans="1:17">
      <c r="A22" s="23">
        <v>18</v>
      </c>
      <c r="B22" s="23" t="s">
        <v>92</v>
      </c>
      <c r="C22" s="24">
        <v>0.9</v>
      </c>
      <c r="D22" s="24">
        <v>0.95</v>
      </c>
      <c r="E22" s="4"/>
      <c r="F22" s="4">
        <v>240</v>
      </c>
      <c r="G22" s="11" t="s">
        <v>33</v>
      </c>
      <c r="H22" s="4"/>
      <c r="I22" s="4"/>
      <c r="J22" s="4"/>
      <c r="K22" s="4"/>
      <c r="L22" s="75" t="s">
        <v>255</v>
      </c>
      <c r="M22" s="75" t="s">
        <v>60</v>
      </c>
      <c r="N22" s="75" t="s">
        <v>60</v>
      </c>
      <c r="O22" s="75" t="s">
        <v>214</v>
      </c>
      <c r="P22" s="23" t="s">
        <v>256</v>
      </c>
      <c r="Q22" s="845"/>
    </row>
    <row r="23" spans="1:17">
      <c r="A23" s="23">
        <v>19</v>
      </c>
      <c r="B23" s="23" t="s">
        <v>93</v>
      </c>
      <c r="C23" s="24">
        <v>0.9</v>
      </c>
      <c r="D23" s="24">
        <v>0.95</v>
      </c>
      <c r="E23" s="4"/>
      <c r="F23" s="4">
        <v>240</v>
      </c>
      <c r="G23" s="11" t="s">
        <v>33</v>
      </c>
      <c r="H23" s="4"/>
      <c r="I23" s="4"/>
      <c r="J23" s="4"/>
      <c r="K23" s="4"/>
      <c r="L23" s="75" t="s">
        <v>257</v>
      </c>
      <c r="M23" s="75" t="s">
        <v>60</v>
      </c>
      <c r="N23" s="75" t="s">
        <v>60</v>
      </c>
      <c r="O23" s="75" t="s">
        <v>214</v>
      </c>
      <c r="P23" s="23" t="s">
        <v>258</v>
      </c>
      <c r="Q23" s="845"/>
    </row>
    <row r="24" spans="1:17">
      <c r="A24" s="23">
        <v>20</v>
      </c>
      <c r="B24" s="23" t="s">
        <v>94</v>
      </c>
      <c r="C24" s="11" t="s">
        <v>33</v>
      </c>
      <c r="D24" s="11" t="s">
        <v>33</v>
      </c>
      <c r="E24" s="23"/>
      <c r="F24" s="4">
        <v>1</v>
      </c>
      <c r="G24" s="11" t="s">
        <v>33</v>
      </c>
      <c r="H24" s="11" t="s">
        <v>33</v>
      </c>
      <c r="I24" s="4"/>
      <c r="J24" s="4"/>
      <c r="K24" s="4"/>
      <c r="L24" s="75" t="s">
        <v>259</v>
      </c>
      <c r="M24" s="75" t="s">
        <v>221</v>
      </c>
      <c r="N24" s="75" t="s">
        <v>221</v>
      </c>
      <c r="O24" s="75" t="s">
        <v>215</v>
      </c>
      <c r="P24" s="23" t="s">
        <v>260</v>
      </c>
      <c r="Q24" s="845"/>
    </row>
    <row r="25" spans="1:17" ht="25.5">
      <c r="A25" s="23">
        <v>21</v>
      </c>
      <c r="B25" s="23" t="s">
        <v>95</v>
      </c>
      <c r="C25" s="11" t="s">
        <v>33</v>
      </c>
      <c r="D25" s="4"/>
      <c r="E25" s="23"/>
      <c r="F25" s="4"/>
      <c r="G25" s="11" t="s">
        <v>33</v>
      </c>
      <c r="H25" s="4"/>
      <c r="I25" s="4"/>
      <c r="J25" s="4"/>
      <c r="K25" s="4"/>
      <c r="L25" s="75" t="s">
        <v>261</v>
      </c>
      <c r="M25" s="75" t="s">
        <v>60</v>
      </c>
      <c r="N25" s="75" t="s">
        <v>60</v>
      </c>
      <c r="O25" s="75" t="s">
        <v>214</v>
      </c>
      <c r="P25" s="23" t="s">
        <v>262</v>
      </c>
      <c r="Q25" s="845"/>
    </row>
    <row r="26" spans="1:17">
      <c r="A26" s="23">
        <v>22</v>
      </c>
      <c r="B26" s="23" t="s">
        <v>96</v>
      </c>
      <c r="C26" s="11" t="s">
        <v>33</v>
      </c>
      <c r="D26" s="11" t="s">
        <v>33</v>
      </c>
      <c r="E26" s="23"/>
      <c r="F26" s="4"/>
      <c r="G26" s="11" t="s">
        <v>33</v>
      </c>
      <c r="H26" s="11" t="s">
        <v>33</v>
      </c>
      <c r="I26" s="4"/>
      <c r="J26" s="4"/>
      <c r="K26" s="4"/>
      <c r="L26" s="75" t="s">
        <v>263</v>
      </c>
      <c r="M26" s="75" t="s">
        <v>221</v>
      </c>
      <c r="N26" s="75" t="s">
        <v>221</v>
      </c>
      <c r="O26" s="75" t="s">
        <v>214</v>
      </c>
      <c r="P26" s="23" t="s">
        <v>264</v>
      </c>
      <c r="Q26" s="845"/>
    </row>
    <row r="27" spans="1:17" ht="25.5">
      <c r="A27" s="23">
        <v>23</v>
      </c>
      <c r="B27" s="23" t="s">
        <v>97</v>
      </c>
      <c r="C27" s="11" t="s">
        <v>33</v>
      </c>
      <c r="D27" s="11"/>
      <c r="E27" s="23"/>
      <c r="F27" s="4"/>
      <c r="G27" s="11" t="s">
        <v>33</v>
      </c>
      <c r="H27" s="11"/>
      <c r="I27" s="4"/>
      <c r="J27" s="4"/>
      <c r="K27" s="4"/>
      <c r="L27" s="75" t="s">
        <v>265</v>
      </c>
      <c r="M27" s="75" t="s">
        <v>60</v>
      </c>
      <c r="N27" s="75" t="s">
        <v>60</v>
      </c>
      <c r="O27" s="75" t="s">
        <v>214</v>
      </c>
      <c r="P27" s="23" t="s">
        <v>266</v>
      </c>
      <c r="Q27" s="845"/>
    </row>
    <row r="28" spans="1:17">
      <c r="A28" s="23">
        <v>24</v>
      </c>
      <c r="B28" s="23" t="s">
        <v>98</v>
      </c>
      <c r="C28" s="76">
        <v>0.1</v>
      </c>
      <c r="D28" s="77">
        <v>0.05</v>
      </c>
      <c r="E28" s="23" t="s">
        <v>99</v>
      </c>
      <c r="F28" s="4">
        <v>15</v>
      </c>
      <c r="G28" s="11" t="s">
        <v>33</v>
      </c>
      <c r="H28" s="11" t="s">
        <v>33</v>
      </c>
      <c r="I28" s="4"/>
      <c r="J28" s="4"/>
      <c r="K28" s="4"/>
      <c r="L28" s="75" t="s">
        <v>267</v>
      </c>
      <c r="M28" s="75" t="s">
        <v>60</v>
      </c>
      <c r="N28" s="75" t="s">
        <v>60</v>
      </c>
      <c r="O28" s="75" t="s">
        <v>214</v>
      </c>
      <c r="P28" s="23" t="s">
        <v>268</v>
      </c>
      <c r="Q28" s="845"/>
    </row>
    <row r="29" spans="1:17">
      <c r="A29" s="4"/>
      <c r="B29" s="4"/>
      <c r="C29" s="4"/>
      <c r="D29" s="4"/>
      <c r="E29" s="4"/>
      <c r="F29" s="4"/>
      <c r="G29" s="4"/>
      <c r="H29" s="4"/>
      <c r="I29" s="4"/>
      <c r="J29" s="4"/>
      <c r="K29" s="4"/>
      <c r="L29" s="4"/>
      <c r="M29" s="4"/>
      <c r="N29" s="4"/>
      <c r="O29" s="4"/>
      <c r="P29" s="4"/>
      <c r="Q29" s="845"/>
    </row>
    <row r="30" spans="1:17">
      <c r="A30" s="4"/>
      <c r="B30" s="4"/>
      <c r="C30" s="4"/>
      <c r="D30" s="4"/>
      <c r="E30" s="4"/>
      <c r="F30" s="4"/>
      <c r="G30" s="4"/>
      <c r="H30" s="4"/>
      <c r="I30" s="4"/>
      <c r="J30" s="4"/>
      <c r="K30" s="4"/>
      <c r="L30" s="4"/>
      <c r="M30" s="4"/>
      <c r="N30" s="4"/>
      <c r="O30" s="4"/>
      <c r="P30" s="4"/>
      <c r="Q30" s="845"/>
    </row>
    <row r="31" spans="1:17">
      <c r="A31" s="4"/>
      <c r="B31" s="4"/>
      <c r="C31" s="4"/>
      <c r="D31" s="4"/>
      <c r="E31" s="4"/>
      <c r="F31" s="4"/>
      <c r="G31" s="4"/>
      <c r="H31" s="4"/>
      <c r="I31" s="4"/>
      <c r="J31" s="4"/>
      <c r="K31" s="4"/>
      <c r="L31" s="4"/>
      <c r="M31" s="4"/>
      <c r="N31" s="4"/>
      <c r="O31" s="4"/>
      <c r="P31" s="4"/>
      <c r="Q31" s="845"/>
    </row>
    <row r="32" spans="1:17">
      <c r="A32" s="4"/>
      <c r="B32" s="4"/>
      <c r="C32" s="4"/>
      <c r="D32" s="4"/>
      <c r="E32" s="4"/>
      <c r="F32" s="4"/>
      <c r="G32" s="4"/>
      <c r="H32" s="4"/>
      <c r="I32" s="4"/>
      <c r="J32" s="4"/>
      <c r="K32" s="4"/>
      <c r="L32" s="4"/>
      <c r="M32" s="4"/>
      <c r="N32" s="4"/>
      <c r="O32" s="4"/>
      <c r="P32" s="4"/>
      <c r="Q32" s="845"/>
    </row>
    <row r="33" spans="1:17">
      <c r="A33" s="4"/>
      <c r="B33" s="4"/>
      <c r="C33" s="4"/>
      <c r="D33" s="4"/>
      <c r="E33" s="4"/>
      <c r="F33" s="4"/>
      <c r="G33" s="4"/>
      <c r="H33" s="4"/>
      <c r="I33" s="4"/>
      <c r="J33" s="4"/>
      <c r="K33" s="4"/>
      <c r="L33" s="4"/>
      <c r="M33" s="4"/>
      <c r="N33" s="4"/>
      <c r="O33" s="4"/>
      <c r="P33" s="4"/>
      <c r="Q33" s="845"/>
    </row>
    <row r="34" spans="1:17">
      <c r="A34" s="4"/>
      <c r="B34" s="4"/>
      <c r="C34" s="4"/>
      <c r="D34" s="4"/>
      <c r="E34" s="4"/>
      <c r="F34" s="4"/>
      <c r="G34" s="4"/>
      <c r="H34" s="4"/>
      <c r="I34" s="4"/>
      <c r="J34" s="4"/>
      <c r="K34" s="4"/>
      <c r="L34" s="4"/>
      <c r="M34" s="4"/>
      <c r="N34" s="4"/>
      <c r="O34" s="4"/>
      <c r="P34" s="4"/>
      <c r="Q34" s="845"/>
    </row>
    <row r="35" spans="1:17">
      <c r="A35" s="4"/>
      <c r="B35" s="4"/>
      <c r="C35" s="4"/>
      <c r="D35" s="4"/>
      <c r="E35" s="4"/>
      <c r="F35" s="4"/>
      <c r="G35" s="4"/>
      <c r="H35" s="4"/>
      <c r="I35" s="4"/>
      <c r="J35" s="4"/>
      <c r="K35" s="4"/>
      <c r="L35" s="4"/>
      <c r="M35" s="4"/>
      <c r="N35" s="4"/>
      <c r="O35" s="4"/>
      <c r="P35" s="4"/>
      <c r="Q35" s="845"/>
    </row>
    <row r="36" spans="1:17">
      <c r="A36" s="4"/>
      <c r="B36" s="4"/>
      <c r="C36" s="4"/>
      <c r="D36" s="4"/>
      <c r="E36" s="4"/>
      <c r="F36" s="4"/>
      <c r="G36" s="4"/>
      <c r="H36" s="4"/>
      <c r="I36" s="4"/>
      <c r="J36" s="4"/>
      <c r="K36" s="4"/>
      <c r="L36" s="4"/>
      <c r="M36" s="4"/>
      <c r="N36" s="4"/>
      <c r="O36" s="4"/>
      <c r="P36" s="4"/>
      <c r="Q36" s="845"/>
    </row>
    <row r="37" spans="1:17">
      <c r="A37" s="4"/>
      <c r="B37" s="4"/>
      <c r="C37" s="4"/>
      <c r="D37" s="4"/>
      <c r="E37" s="4"/>
      <c r="F37" s="4"/>
      <c r="G37" s="4"/>
      <c r="H37" s="4"/>
      <c r="I37" s="4"/>
      <c r="J37" s="4"/>
      <c r="K37" s="4"/>
      <c r="L37" s="4"/>
      <c r="M37" s="4"/>
      <c r="N37" s="4"/>
      <c r="O37" s="4"/>
      <c r="P37" s="4"/>
      <c r="Q37" s="845"/>
    </row>
  </sheetData>
  <mergeCells count="11">
    <mergeCell ref="L3:N3"/>
    <mergeCell ref="Q3:Q4"/>
    <mergeCell ref="Q5:Q37"/>
    <mergeCell ref="J1:K1"/>
    <mergeCell ref="A3:A4"/>
    <mergeCell ref="B3:B4"/>
    <mergeCell ref="C3:E3"/>
    <mergeCell ref="G3:I3"/>
    <mergeCell ref="J3:K3"/>
    <mergeCell ref="F3:F4"/>
    <mergeCell ref="O3:P3"/>
  </mergeCells>
  <dataValidations count="1">
    <dataValidation type="list" allowBlank="1" showInputMessage="1" showErrorMessage="1" sqref="O5:O37">
      <formula1>$Z$5:$Z$8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AF37"/>
  <sheetViews>
    <sheetView topLeftCell="A20" workbookViewId="0">
      <selection activeCell="Q6" sqref="Q6:Q35"/>
    </sheetView>
  </sheetViews>
  <sheetFormatPr defaultColWidth="8.85546875" defaultRowHeight="15"/>
  <cols>
    <col min="1" max="1" width="4.140625" bestFit="1" customWidth="1"/>
    <col min="2" max="2" width="44" bestFit="1" customWidth="1"/>
    <col min="3" max="3" width="45.28515625" bestFit="1" customWidth="1"/>
    <col min="4" max="4" width="35.42578125" customWidth="1"/>
    <col min="5" max="7" width="12.28515625" style="14" customWidth="1"/>
    <col min="11" max="11" width="13.42578125" bestFit="1" customWidth="1"/>
    <col min="16" max="16" width="27.7109375" customWidth="1"/>
    <col min="17" max="18" width="27.7109375" style="14" customWidth="1"/>
    <col min="19" max="19" width="31.28515625" customWidth="1"/>
  </cols>
  <sheetData>
    <row r="1" spans="1:32" s="14" customFormat="1" ht="15" customHeight="1">
      <c r="A1" s="809" t="s">
        <v>71</v>
      </c>
      <c r="B1" s="809"/>
      <c r="C1" s="809"/>
      <c r="D1" s="809"/>
      <c r="E1" s="809"/>
      <c r="F1" s="809"/>
      <c r="G1" s="809"/>
      <c r="H1" s="809"/>
      <c r="I1" s="809"/>
      <c r="J1" s="809"/>
    </row>
    <row r="2" spans="1:32" s="14" customFormat="1" ht="18.75">
      <c r="A2" s="18"/>
      <c r="B2" s="18"/>
      <c r="C2" s="18"/>
      <c r="D2" s="18"/>
      <c r="E2" s="18"/>
      <c r="F2" s="18"/>
      <c r="G2" s="18"/>
      <c r="H2" s="18"/>
    </row>
    <row r="3" spans="1:32" s="14" customFormat="1" ht="123.75" customHeight="1">
      <c r="A3" s="847" t="s">
        <v>25</v>
      </c>
      <c r="B3" s="848" t="s">
        <v>28</v>
      </c>
      <c r="C3" s="852" t="s">
        <v>116</v>
      </c>
      <c r="D3" s="852" t="s">
        <v>117</v>
      </c>
      <c r="E3" s="849" t="s">
        <v>1</v>
      </c>
      <c r="F3" s="849"/>
      <c r="G3" s="849"/>
      <c r="H3" s="778" t="s">
        <v>208</v>
      </c>
      <c r="I3" s="776"/>
      <c r="J3" s="776"/>
      <c r="K3" s="803" t="s">
        <v>109</v>
      </c>
      <c r="L3" s="843" t="s">
        <v>67</v>
      </c>
      <c r="M3" s="843"/>
      <c r="N3" s="843" t="s">
        <v>101</v>
      </c>
      <c r="O3" s="843"/>
      <c r="P3" s="843"/>
      <c r="Q3" s="850" t="s">
        <v>211</v>
      </c>
      <c r="R3" s="851"/>
      <c r="S3" s="777" t="s">
        <v>111</v>
      </c>
    </row>
    <row r="4" spans="1:32" ht="60" customHeight="1">
      <c r="A4" s="854"/>
      <c r="B4" s="853"/>
      <c r="C4" s="852"/>
      <c r="D4" s="852"/>
      <c r="E4" s="2" t="s">
        <v>113</v>
      </c>
      <c r="F4" s="16" t="s">
        <v>114</v>
      </c>
      <c r="G4" s="16" t="s">
        <v>115</v>
      </c>
      <c r="H4" s="1" t="s">
        <v>15</v>
      </c>
      <c r="I4" s="1" t="s">
        <v>16</v>
      </c>
      <c r="J4" s="1" t="s">
        <v>17</v>
      </c>
      <c r="K4" s="804"/>
      <c r="L4" s="9" t="s">
        <v>64</v>
      </c>
      <c r="M4" s="9" t="s">
        <v>66</v>
      </c>
      <c r="N4" s="9" t="s">
        <v>76</v>
      </c>
      <c r="O4" s="9" t="s">
        <v>102</v>
      </c>
      <c r="P4" s="9" t="s">
        <v>103</v>
      </c>
      <c r="Q4" s="9" t="s">
        <v>213</v>
      </c>
      <c r="R4" s="9" t="s">
        <v>212</v>
      </c>
      <c r="S4" s="843"/>
      <c r="AF4" s="74" t="s">
        <v>214</v>
      </c>
    </row>
    <row r="5" spans="1:32" ht="30" customHeight="1">
      <c r="A5" s="42">
        <v>1</v>
      </c>
      <c r="B5" s="43" t="s">
        <v>118</v>
      </c>
      <c r="C5" s="44" t="s">
        <v>122</v>
      </c>
      <c r="D5" s="44" t="s">
        <v>123</v>
      </c>
      <c r="E5" s="44" t="s">
        <v>119</v>
      </c>
      <c r="F5" s="44" t="s">
        <v>54</v>
      </c>
      <c r="G5" s="44" t="s">
        <v>120</v>
      </c>
      <c r="H5" s="45" t="s">
        <v>33</v>
      </c>
      <c r="I5" s="46" t="s">
        <v>33</v>
      </c>
      <c r="J5" s="46"/>
      <c r="K5" s="44" t="s">
        <v>121</v>
      </c>
      <c r="L5" s="44"/>
      <c r="M5" s="44"/>
      <c r="N5" s="44"/>
      <c r="O5" s="44"/>
      <c r="P5" s="44"/>
      <c r="Q5" s="44"/>
      <c r="R5" s="44"/>
      <c r="S5" s="62" t="s">
        <v>112</v>
      </c>
      <c r="AF5" s="74" t="s">
        <v>215</v>
      </c>
    </row>
    <row r="6" spans="1:32" ht="60" customHeight="1">
      <c r="A6" s="44">
        <v>2</v>
      </c>
      <c r="B6" s="43" t="s">
        <v>124</v>
      </c>
      <c r="C6" s="47" t="s">
        <v>125</v>
      </c>
      <c r="D6" s="44" t="s">
        <v>126</v>
      </c>
      <c r="E6" s="44" t="s">
        <v>119</v>
      </c>
      <c r="F6" s="44" t="s">
        <v>54</v>
      </c>
      <c r="G6" s="44" t="s">
        <v>120</v>
      </c>
      <c r="H6" s="45" t="s">
        <v>33</v>
      </c>
      <c r="I6" s="46" t="s">
        <v>33</v>
      </c>
      <c r="J6" s="46"/>
      <c r="K6" s="44" t="s">
        <v>121</v>
      </c>
      <c r="L6" s="44"/>
      <c r="M6" s="44"/>
      <c r="N6" s="44"/>
      <c r="O6" s="44"/>
      <c r="P6" s="44"/>
      <c r="Q6" s="44"/>
      <c r="R6" s="44"/>
      <c r="S6" s="62"/>
      <c r="AF6" s="14" t="s">
        <v>216</v>
      </c>
    </row>
    <row r="7" spans="1:32" ht="30">
      <c r="A7" s="44">
        <v>3</v>
      </c>
      <c r="B7" s="48" t="s">
        <v>127</v>
      </c>
      <c r="C7" s="47" t="s">
        <v>129</v>
      </c>
      <c r="D7" s="44" t="s">
        <v>130</v>
      </c>
      <c r="E7" s="44" t="s">
        <v>54</v>
      </c>
      <c r="F7" s="44" t="s">
        <v>120</v>
      </c>
      <c r="G7" s="44" t="s">
        <v>128</v>
      </c>
      <c r="H7" s="45" t="s">
        <v>33</v>
      </c>
      <c r="I7" s="46"/>
      <c r="J7" s="46"/>
      <c r="K7" s="44" t="s">
        <v>121</v>
      </c>
      <c r="L7" s="44"/>
      <c r="M7" s="44"/>
      <c r="N7" s="44"/>
      <c r="O7" s="44"/>
      <c r="P7" s="44"/>
      <c r="Q7" s="44"/>
      <c r="R7" s="44"/>
      <c r="S7" s="62"/>
      <c r="AF7" s="74" t="s">
        <v>217</v>
      </c>
    </row>
    <row r="8" spans="1:32" ht="240">
      <c r="A8" s="44">
        <v>4</v>
      </c>
      <c r="B8" s="48" t="s">
        <v>131</v>
      </c>
      <c r="C8" s="47" t="s">
        <v>133</v>
      </c>
      <c r="D8" s="47" t="s">
        <v>134</v>
      </c>
      <c r="E8" s="44">
        <v>30</v>
      </c>
      <c r="F8" s="44">
        <v>15</v>
      </c>
      <c r="G8" s="44" t="s">
        <v>123</v>
      </c>
      <c r="H8" s="49" t="s">
        <v>19</v>
      </c>
      <c r="I8" s="49" t="s">
        <v>19</v>
      </c>
      <c r="J8" s="50"/>
      <c r="K8" s="44" t="s">
        <v>132</v>
      </c>
      <c r="L8" s="44"/>
      <c r="M8" s="44"/>
      <c r="N8" s="44"/>
      <c r="O8" s="44"/>
      <c r="P8" s="44"/>
      <c r="Q8" s="44"/>
      <c r="R8" s="44"/>
      <c r="S8" s="62"/>
    </row>
    <row r="9" spans="1:32" ht="45.75">
      <c r="A9" s="44">
        <v>5</v>
      </c>
      <c r="B9" s="48" t="s">
        <v>135</v>
      </c>
      <c r="C9" s="47" t="s">
        <v>136</v>
      </c>
      <c r="D9" s="44" t="s">
        <v>130</v>
      </c>
      <c r="E9" s="44" t="s">
        <v>54</v>
      </c>
      <c r="F9" s="44" t="s">
        <v>120</v>
      </c>
      <c r="G9" s="44" t="s">
        <v>128</v>
      </c>
      <c r="H9" s="49" t="s">
        <v>19</v>
      </c>
      <c r="I9" s="51"/>
      <c r="J9" s="51"/>
      <c r="K9" s="44" t="s">
        <v>121</v>
      </c>
      <c r="L9" s="44"/>
      <c r="M9" s="44"/>
      <c r="N9" s="44"/>
      <c r="O9" s="44"/>
      <c r="P9" s="44"/>
      <c r="Q9" s="44"/>
      <c r="R9" s="44"/>
      <c r="S9" s="62"/>
    </row>
    <row r="10" spans="1:32" ht="240.75">
      <c r="A10" s="44">
        <v>6</v>
      </c>
      <c r="B10" s="48" t="s">
        <v>137</v>
      </c>
      <c r="C10" s="47" t="s">
        <v>138</v>
      </c>
      <c r="D10" s="44" t="s">
        <v>130</v>
      </c>
      <c r="E10" s="44" t="s">
        <v>54</v>
      </c>
      <c r="F10" s="44" t="s">
        <v>120</v>
      </c>
      <c r="G10" s="44" t="s">
        <v>123</v>
      </c>
      <c r="H10" s="52" t="s">
        <v>33</v>
      </c>
      <c r="I10" s="52" t="s">
        <v>33</v>
      </c>
      <c r="J10" s="53"/>
      <c r="K10" s="44" t="s">
        <v>121</v>
      </c>
      <c r="L10" s="44"/>
      <c r="M10" s="44"/>
      <c r="N10" s="44"/>
      <c r="O10" s="44"/>
      <c r="P10" s="44"/>
      <c r="Q10" s="44"/>
      <c r="R10" s="44"/>
      <c r="S10" s="62"/>
    </row>
    <row r="11" spans="1:32" ht="60.75">
      <c r="A11" s="44">
        <v>7</v>
      </c>
      <c r="B11" s="43" t="s">
        <v>139</v>
      </c>
      <c r="C11" s="47" t="s">
        <v>125</v>
      </c>
      <c r="D11" s="44" t="s">
        <v>126</v>
      </c>
      <c r="E11" s="44" t="s">
        <v>54</v>
      </c>
      <c r="F11" s="44" t="s">
        <v>120</v>
      </c>
      <c r="G11" s="44" t="s">
        <v>128</v>
      </c>
      <c r="H11" s="52" t="s">
        <v>33</v>
      </c>
      <c r="I11" s="52" t="s">
        <v>33</v>
      </c>
      <c r="J11" s="53"/>
      <c r="K11" s="44" t="s">
        <v>121</v>
      </c>
      <c r="L11" s="44"/>
      <c r="M11" s="44"/>
      <c r="N11" s="44"/>
      <c r="O11" s="44"/>
      <c r="P11" s="44"/>
      <c r="Q11" s="44"/>
      <c r="R11" s="44"/>
      <c r="S11" s="62"/>
    </row>
    <row r="12" spans="1:32" ht="45">
      <c r="A12" s="44">
        <v>8</v>
      </c>
      <c r="B12" s="43" t="s">
        <v>140</v>
      </c>
      <c r="C12" s="44" t="s">
        <v>122</v>
      </c>
      <c r="D12" s="44" t="s">
        <v>123</v>
      </c>
      <c r="E12" s="44" t="s">
        <v>54</v>
      </c>
      <c r="F12" s="44" t="s">
        <v>120</v>
      </c>
      <c r="G12" s="44" t="s">
        <v>128</v>
      </c>
      <c r="H12" s="52" t="s">
        <v>33</v>
      </c>
      <c r="I12" s="52"/>
      <c r="J12" s="53"/>
      <c r="K12" s="44" t="s">
        <v>121</v>
      </c>
      <c r="L12" s="44"/>
      <c r="M12" s="44"/>
      <c r="N12" s="44"/>
      <c r="O12" s="44"/>
      <c r="P12" s="44"/>
      <c r="Q12" s="44"/>
      <c r="R12" s="44"/>
      <c r="S12" s="62"/>
    </row>
    <row r="13" spans="1:32" ht="45.75">
      <c r="A13" s="44">
        <v>9</v>
      </c>
      <c r="B13" s="48" t="s">
        <v>141</v>
      </c>
      <c r="C13" s="44" t="s">
        <v>143</v>
      </c>
      <c r="D13" s="44" t="s">
        <v>130</v>
      </c>
      <c r="E13" s="44"/>
      <c r="F13" s="44"/>
      <c r="G13" s="47" t="s">
        <v>142</v>
      </c>
      <c r="H13" s="52" t="s">
        <v>33</v>
      </c>
      <c r="I13" s="52" t="s">
        <v>33</v>
      </c>
      <c r="J13" s="53"/>
      <c r="K13" s="44" t="s">
        <v>121</v>
      </c>
      <c r="L13" s="44"/>
      <c r="M13" s="44"/>
      <c r="N13" s="44"/>
      <c r="O13" s="44"/>
      <c r="P13" s="44"/>
      <c r="Q13" s="44"/>
      <c r="R13" s="44"/>
      <c r="S13" s="62"/>
    </row>
    <row r="14" spans="1:32" ht="105.75">
      <c r="A14" s="44">
        <v>10</v>
      </c>
      <c r="B14" s="48" t="s">
        <v>144</v>
      </c>
      <c r="C14" s="47" t="s">
        <v>148</v>
      </c>
      <c r="D14" s="44" t="s">
        <v>130</v>
      </c>
      <c r="E14" s="42" t="s">
        <v>145</v>
      </c>
      <c r="F14" s="42" t="s">
        <v>146</v>
      </c>
      <c r="G14" s="44" t="s">
        <v>123</v>
      </c>
      <c r="H14" s="52" t="s">
        <v>33</v>
      </c>
      <c r="I14" s="52"/>
      <c r="J14" s="53"/>
      <c r="K14" s="44" t="s">
        <v>147</v>
      </c>
      <c r="L14" s="44"/>
      <c r="M14" s="44"/>
      <c r="N14" s="44"/>
      <c r="O14" s="44"/>
      <c r="P14" s="44"/>
      <c r="Q14" s="44"/>
      <c r="R14" s="44"/>
      <c r="S14" s="62"/>
    </row>
    <row r="15" spans="1:32" ht="60.75">
      <c r="A15" s="44">
        <v>11</v>
      </c>
      <c r="B15" s="54" t="s">
        <v>149</v>
      </c>
      <c r="C15" s="47" t="s">
        <v>150</v>
      </c>
      <c r="D15" s="44" t="s">
        <v>130</v>
      </c>
      <c r="E15" s="44" t="s">
        <v>120</v>
      </c>
      <c r="F15" s="44" t="s">
        <v>128</v>
      </c>
      <c r="G15" s="44" t="s">
        <v>123</v>
      </c>
      <c r="H15" s="52"/>
      <c r="I15" s="52"/>
      <c r="J15" s="53"/>
      <c r="K15" s="44" t="s">
        <v>132</v>
      </c>
      <c r="L15" s="44"/>
      <c r="M15" s="44"/>
      <c r="N15" s="44"/>
      <c r="O15" s="44"/>
      <c r="P15" s="44"/>
      <c r="Q15" s="44"/>
      <c r="R15" s="44"/>
      <c r="S15" s="62"/>
    </row>
    <row r="16" spans="1:32" ht="210.75">
      <c r="A16" s="44">
        <v>12</v>
      </c>
      <c r="B16" s="48" t="s">
        <v>151</v>
      </c>
      <c r="C16" s="47" t="s">
        <v>152</v>
      </c>
      <c r="D16" s="44"/>
      <c r="E16" s="55">
        <v>0.25</v>
      </c>
      <c r="F16" s="55">
        <v>0.5</v>
      </c>
      <c r="G16" s="44" t="s">
        <v>123</v>
      </c>
      <c r="H16" s="52" t="s">
        <v>33</v>
      </c>
      <c r="I16" s="52"/>
      <c r="J16" s="53"/>
      <c r="K16" s="44" t="s">
        <v>147</v>
      </c>
      <c r="L16" s="44"/>
      <c r="M16" s="44"/>
      <c r="N16" s="44"/>
      <c r="O16" s="44"/>
      <c r="P16" s="44"/>
      <c r="Q16" s="44"/>
      <c r="R16" s="44"/>
      <c r="S16" s="62"/>
    </row>
    <row r="17" spans="1:19" ht="60.75">
      <c r="A17" s="44">
        <v>13</v>
      </c>
      <c r="B17" s="48" t="s">
        <v>153</v>
      </c>
      <c r="C17" s="47" t="s">
        <v>154</v>
      </c>
      <c r="D17" s="44"/>
      <c r="E17" s="56">
        <v>0.1</v>
      </c>
      <c r="F17" s="56">
        <v>0.2</v>
      </c>
      <c r="G17" s="44" t="s">
        <v>123</v>
      </c>
      <c r="H17" s="52"/>
      <c r="I17" s="52"/>
      <c r="J17" s="53"/>
      <c r="K17" s="44" t="s">
        <v>147</v>
      </c>
      <c r="L17" s="44"/>
      <c r="M17" s="44"/>
      <c r="N17" s="44"/>
      <c r="O17" s="44"/>
      <c r="P17" s="44"/>
      <c r="Q17" s="44"/>
      <c r="R17" s="44"/>
      <c r="S17" s="62"/>
    </row>
    <row r="18" spans="1:19" ht="30.75">
      <c r="A18" s="44">
        <v>14</v>
      </c>
      <c r="B18" s="57" t="s">
        <v>155</v>
      </c>
      <c r="C18" s="47" t="s">
        <v>156</v>
      </c>
      <c r="D18" s="44" t="s">
        <v>130</v>
      </c>
      <c r="E18" s="44">
        <v>1</v>
      </c>
      <c r="F18" s="44">
        <v>0</v>
      </c>
      <c r="G18" s="44" t="s">
        <v>123</v>
      </c>
      <c r="H18" s="52" t="s">
        <v>33</v>
      </c>
      <c r="I18" s="52"/>
      <c r="J18" s="53"/>
      <c r="K18" s="44" t="s">
        <v>147</v>
      </c>
      <c r="L18" s="44"/>
      <c r="M18" s="44"/>
      <c r="N18" s="44"/>
      <c r="O18" s="44"/>
      <c r="P18" s="44"/>
      <c r="Q18" s="44"/>
      <c r="R18" s="44"/>
      <c r="S18" s="62"/>
    </row>
    <row r="19" spans="1:19" ht="30.75">
      <c r="A19" s="44">
        <v>15</v>
      </c>
      <c r="B19" s="58" t="s">
        <v>157</v>
      </c>
      <c r="C19" s="47" t="s">
        <v>158</v>
      </c>
      <c r="D19" s="44" t="s">
        <v>130</v>
      </c>
      <c r="E19" s="44">
        <v>1</v>
      </c>
      <c r="F19" s="44">
        <v>0</v>
      </c>
      <c r="G19" s="44" t="s">
        <v>123</v>
      </c>
      <c r="H19" s="53"/>
      <c r="I19" s="53"/>
      <c r="J19" s="53"/>
      <c r="K19" s="44" t="s">
        <v>147</v>
      </c>
      <c r="L19" s="44"/>
      <c r="M19" s="44"/>
      <c r="N19" s="44"/>
      <c r="O19" s="44"/>
      <c r="P19" s="44"/>
      <c r="Q19" s="44"/>
      <c r="R19" s="44"/>
      <c r="S19" s="62"/>
    </row>
    <row r="20" spans="1:19" ht="30.75">
      <c r="A20" s="44">
        <v>16</v>
      </c>
      <c r="B20" s="48" t="s">
        <v>159</v>
      </c>
      <c r="C20" s="44" t="s">
        <v>122</v>
      </c>
      <c r="D20" s="44" t="s">
        <v>123</v>
      </c>
      <c r="E20" s="55">
        <v>0.8</v>
      </c>
      <c r="F20" s="55">
        <v>0.9</v>
      </c>
      <c r="G20" s="55">
        <v>1</v>
      </c>
      <c r="H20" s="53"/>
      <c r="I20" s="53"/>
      <c r="J20" s="53"/>
      <c r="K20" s="44" t="s">
        <v>160</v>
      </c>
      <c r="L20" s="44"/>
      <c r="M20" s="44"/>
      <c r="N20" s="44"/>
      <c r="O20" s="44"/>
      <c r="P20" s="44"/>
      <c r="Q20" s="44"/>
      <c r="R20" s="44"/>
      <c r="S20" s="62"/>
    </row>
    <row r="21" spans="1:19" ht="30.75">
      <c r="A21" s="44">
        <v>17</v>
      </c>
      <c r="B21" s="48" t="s">
        <v>161</v>
      </c>
      <c r="C21" s="44" t="s">
        <v>122</v>
      </c>
      <c r="D21" s="44" t="s">
        <v>123</v>
      </c>
      <c r="E21" s="55">
        <v>0.8</v>
      </c>
      <c r="F21" s="55">
        <v>0.95</v>
      </c>
      <c r="G21" s="55">
        <v>1</v>
      </c>
      <c r="H21" s="53"/>
      <c r="I21" s="53"/>
      <c r="J21" s="53"/>
      <c r="K21" s="44" t="s">
        <v>160</v>
      </c>
      <c r="L21" s="44"/>
      <c r="M21" s="44"/>
      <c r="N21" s="44"/>
      <c r="O21" s="44"/>
      <c r="P21" s="44"/>
      <c r="Q21" s="44"/>
      <c r="R21" s="44"/>
      <c r="S21" s="62"/>
    </row>
    <row r="22" spans="1:19" ht="30.75">
      <c r="A22" s="44">
        <v>18</v>
      </c>
      <c r="B22" s="48" t="s">
        <v>162</v>
      </c>
      <c r="C22" s="44" t="s">
        <v>122</v>
      </c>
      <c r="D22" s="44" t="s">
        <v>123</v>
      </c>
      <c r="E22" s="55">
        <v>0.9</v>
      </c>
      <c r="F22" s="55">
        <v>0.95</v>
      </c>
      <c r="G22" s="55">
        <v>0.98</v>
      </c>
      <c r="H22" s="53"/>
      <c r="I22" s="53"/>
      <c r="J22" s="53"/>
      <c r="K22" s="44" t="s">
        <v>147</v>
      </c>
      <c r="L22" s="44"/>
      <c r="M22" s="44"/>
      <c r="N22" s="44"/>
      <c r="O22" s="44"/>
      <c r="P22" s="44"/>
      <c r="Q22" s="44"/>
      <c r="R22" s="44"/>
      <c r="S22" s="62"/>
    </row>
    <row r="23" spans="1:19" ht="180.75">
      <c r="A23" s="44">
        <v>19</v>
      </c>
      <c r="B23" s="48" t="s">
        <v>163</v>
      </c>
      <c r="C23" s="47" t="s">
        <v>164</v>
      </c>
      <c r="D23" s="44" t="s">
        <v>130</v>
      </c>
      <c r="E23" s="55">
        <v>0.9</v>
      </c>
      <c r="F23" s="55">
        <v>0.95</v>
      </c>
      <c r="G23" s="55">
        <v>0.98</v>
      </c>
      <c r="H23" s="53"/>
      <c r="I23" s="53"/>
      <c r="J23" s="53"/>
      <c r="K23" s="44" t="s">
        <v>147</v>
      </c>
      <c r="L23" s="44"/>
      <c r="M23" s="44"/>
      <c r="N23" s="44"/>
      <c r="O23" s="44"/>
      <c r="P23" s="44"/>
      <c r="Q23" s="44"/>
      <c r="R23" s="44"/>
      <c r="S23" s="62"/>
    </row>
    <row r="24" spans="1:19" ht="16.5">
      <c r="A24" s="44">
        <v>20</v>
      </c>
      <c r="B24" s="48" t="s">
        <v>165</v>
      </c>
      <c r="C24" s="44" t="s">
        <v>167</v>
      </c>
      <c r="D24" s="44" t="s">
        <v>168</v>
      </c>
      <c r="E24" s="44" t="s">
        <v>123</v>
      </c>
      <c r="F24" s="44" t="s">
        <v>123</v>
      </c>
      <c r="G24" s="44" t="s">
        <v>166</v>
      </c>
      <c r="H24" s="53"/>
      <c r="I24" s="53"/>
      <c r="J24" s="53"/>
      <c r="K24" s="44" t="s">
        <v>147</v>
      </c>
      <c r="L24" s="44"/>
      <c r="M24" s="44"/>
      <c r="N24" s="44"/>
      <c r="O24" s="44"/>
      <c r="P24" s="44"/>
      <c r="Q24" s="44"/>
      <c r="R24" s="44"/>
      <c r="S24" s="62"/>
    </row>
    <row r="25" spans="1:19" ht="195.75">
      <c r="A25" s="44">
        <v>21</v>
      </c>
      <c r="B25" s="48" t="s">
        <v>169</v>
      </c>
      <c r="C25" s="47" t="s">
        <v>170</v>
      </c>
      <c r="D25" s="47" t="s">
        <v>171</v>
      </c>
      <c r="E25" s="44">
        <v>5</v>
      </c>
      <c r="F25" s="44">
        <v>10</v>
      </c>
      <c r="G25" s="44" t="s">
        <v>123</v>
      </c>
      <c r="H25" s="53"/>
      <c r="I25" s="53"/>
      <c r="J25" s="53"/>
      <c r="K25" s="44" t="s">
        <v>147</v>
      </c>
      <c r="L25" s="44"/>
      <c r="M25" s="44"/>
      <c r="N25" s="44"/>
      <c r="O25" s="44"/>
      <c r="P25" s="44"/>
      <c r="Q25" s="44"/>
      <c r="R25" s="44"/>
      <c r="S25" s="62"/>
    </row>
    <row r="26" spans="1:19" ht="180.75">
      <c r="A26" s="44">
        <v>22</v>
      </c>
      <c r="B26" s="48" t="s">
        <v>172</v>
      </c>
      <c r="C26" s="44" t="s">
        <v>173</v>
      </c>
      <c r="D26" s="47" t="s">
        <v>174</v>
      </c>
      <c r="E26" s="44">
        <v>5</v>
      </c>
      <c r="F26" s="44">
        <v>10</v>
      </c>
      <c r="G26" s="44" t="s">
        <v>123</v>
      </c>
      <c r="H26" s="53"/>
      <c r="I26" s="53"/>
      <c r="J26" s="53"/>
      <c r="K26" s="44" t="s">
        <v>147</v>
      </c>
      <c r="L26" s="44"/>
      <c r="M26" s="44"/>
      <c r="N26" s="44"/>
      <c r="O26" s="44"/>
      <c r="P26" s="44"/>
      <c r="Q26" s="44"/>
      <c r="R26" s="44"/>
      <c r="S26" s="62"/>
    </row>
    <row r="27" spans="1:19" ht="45.75">
      <c r="A27" s="44">
        <v>23</v>
      </c>
      <c r="B27" s="48" t="s">
        <v>175</v>
      </c>
      <c r="C27" s="47" t="s">
        <v>176</v>
      </c>
      <c r="D27" s="44" t="s">
        <v>177</v>
      </c>
      <c r="E27" s="44" t="s">
        <v>123</v>
      </c>
      <c r="F27" s="44" t="s">
        <v>123</v>
      </c>
      <c r="G27" s="44">
        <v>1</v>
      </c>
      <c r="H27" s="53"/>
      <c r="I27" s="53"/>
      <c r="J27" s="53"/>
      <c r="K27" s="44" t="s">
        <v>147</v>
      </c>
      <c r="L27" s="44"/>
      <c r="M27" s="44"/>
      <c r="N27" s="44"/>
      <c r="O27" s="44"/>
      <c r="P27" s="44"/>
      <c r="Q27" s="44"/>
      <c r="R27" s="44"/>
      <c r="S27" s="62"/>
    </row>
    <row r="28" spans="1:19" ht="409.6">
      <c r="A28" s="44">
        <v>24</v>
      </c>
      <c r="B28" s="48" t="s">
        <v>178</v>
      </c>
      <c r="C28" s="44" t="s">
        <v>179</v>
      </c>
      <c r="D28" s="47" t="s">
        <v>180</v>
      </c>
      <c r="E28" s="44" t="s">
        <v>123</v>
      </c>
      <c r="F28" s="44">
        <v>1</v>
      </c>
      <c r="G28" s="44" t="s">
        <v>123</v>
      </c>
      <c r="H28" s="53"/>
      <c r="I28" s="53"/>
      <c r="J28" s="53"/>
      <c r="K28" s="44" t="s">
        <v>147</v>
      </c>
      <c r="L28" s="44"/>
      <c r="M28" s="44"/>
      <c r="N28" s="44"/>
      <c r="O28" s="44"/>
      <c r="P28" s="44"/>
      <c r="Q28" s="44"/>
      <c r="R28" s="44"/>
      <c r="S28" s="62"/>
    </row>
    <row r="29" spans="1:19" ht="75.75">
      <c r="A29" s="44">
        <v>25</v>
      </c>
      <c r="B29" s="59" t="s">
        <v>181</v>
      </c>
      <c r="C29" s="47" t="s">
        <v>182</v>
      </c>
      <c r="D29" s="44" t="s">
        <v>183</v>
      </c>
      <c r="E29" s="55">
        <v>0.94</v>
      </c>
      <c r="F29" s="55">
        <v>0.96</v>
      </c>
      <c r="G29" s="55">
        <v>0.98</v>
      </c>
      <c r="H29" s="53"/>
      <c r="I29" s="53"/>
      <c r="J29" s="53"/>
      <c r="K29" s="44" t="s">
        <v>147</v>
      </c>
      <c r="L29" s="44"/>
      <c r="M29" s="44"/>
      <c r="N29" s="44"/>
      <c r="O29" s="44"/>
      <c r="P29" s="44"/>
      <c r="Q29" s="44"/>
      <c r="R29" s="44"/>
      <c r="S29" s="62"/>
    </row>
    <row r="30" spans="1:19" ht="60.75">
      <c r="A30" s="44">
        <v>26</v>
      </c>
      <c r="B30" s="48" t="s">
        <v>184</v>
      </c>
      <c r="C30" s="47" t="s">
        <v>185</v>
      </c>
      <c r="D30" s="44" t="s">
        <v>186</v>
      </c>
      <c r="E30" s="55">
        <v>0.9</v>
      </c>
      <c r="F30" s="55">
        <v>1</v>
      </c>
      <c r="G30" s="44" t="s">
        <v>123</v>
      </c>
      <c r="H30" s="53"/>
      <c r="I30" s="53"/>
      <c r="J30" s="53"/>
      <c r="K30" s="44" t="s">
        <v>147</v>
      </c>
      <c r="L30" s="44"/>
      <c r="M30" s="44"/>
      <c r="N30" s="44"/>
      <c r="O30" s="44"/>
      <c r="P30" s="44"/>
      <c r="Q30" s="44"/>
      <c r="R30" s="44"/>
      <c r="S30" s="62"/>
    </row>
    <row r="31" spans="1:19" ht="120.75">
      <c r="A31" s="44">
        <v>28</v>
      </c>
      <c r="B31" s="48" t="s">
        <v>187</v>
      </c>
      <c r="C31" s="47" t="s">
        <v>188</v>
      </c>
      <c r="D31" s="47" t="s">
        <v>189</v>
      </c>
      <c r="E31" s="44">
        <v>150</v>
      </c>
      <c r="F31" s="44">
        <v>300</v>
      </c>
      <c r="G31" s="44" t="s">
        <v>123</v>
      </c>
      <c r="H31" s="53"/>
      <c r="I31" s="53"/>
      <c r="J31" s="53"/>
      <c r="K31" s="44" t="s">
        <v>147</v>
      </c>
      <c r="L31" s="44"/>
      <c r="M31" s="44"/>
      <c r="N31" s="44"/>
      <c r="O31" s="44"/>
      <c r="P31" s="44"/>
      <c r="Q31" s="44"/>
      <c r="R31" s="44"/>
      <c r="S31" s="62"/>
    </row>
    <row r="32" spans="1:19" ht="409.6">
      <c r="A32" s="44">
        <v>29</v>
      </c>
      <c r="B32" s="48" t="s">
        <v>190</v>
      </c>
      <c r="C32" s="60" t="s">
        <v>191</v>
      </c>
      <c r="D32" s="47" t="s">
        <v>192</v>
      </c>
      <c r="E32" s="44">
        <v>50</v>
      </c>
      <c r="F32" s="44">
        <v>30</v>
      </c>
      <c r="G32" s="44">
        <v>14</v>
      </c>
      <c r="H32" s="53"/>
      <c r="I32" s="53"/>
      <c r="J32" s="53"/>
      <c r="K32" s="44" t="s">
        <v>132</v>
      </c>
      <c r="L32" s="44"/>
      <c r="M32" s="44"/>
      <c r="N32" s="44"/>
      <c r="O32" s="44"/>
      <c r="P32" s="44"/>
      <c r="Q32" s="44"/>
      <c r="R32" s="44"/>
      <c r="S32" s="62"/>
    </row>
    <row r="33" spans="1:19" ht="16.5">
      <c r="A33" s="61"/>
      <c r="B33" s="61"/>
      <c r="C33" s="44"/>
      <c r="D33" s="44"/>
      <c r="E33" s="44"/>
      <c r="F33" s="44"/>
      <c r="G33" s="44"/>
      <c r="H33" s="53"/>
      <c r="I33" s="53"/>
      <c r="J33" s="53"/>
      <c r="K33" s="44"/>
      <c r="L33" s="44"/>
      <c r="M33" s="44"/>
      <c r="N33" s="44"/>
      <c r="O33" s="44"/>
      <c r="P33" s="44"/>
      <c r="Q33" s="44"/>
      <c r="R33" s="44"/>
      <c r="S33" s="62"/>
    </row>
    <row r="34" spans="1:19" ht="16.5">
      <c r="A34" s="61"/>
      <c r="B34" s="61"/>
      <c r="C34" s="44"/>
      <c r="D34" s="44"/>
      <c r="E34" s="44"/>
      <c r="F34" s="44"/>
      <c r="G34" s="44"/>
      <c r="H34" s="53"/>
      <c r="I34" s="53"/>
      <c r="J34" s="53"/>
      <c r="K34" s="44"/>
      <c r="L34" s="44"/>
      <c r="M34" s="44"/>
      <c r="N34" s="44"/>
      <c r="O34" s="44"/>
      <c r="P34" s="44"/>
      <c r="Q34" s="44"/>
      <c r="R34" s="44"/>
      <c r="S34" s="62"/>
    </row>
    <row r="35" spans="1:19" ht="16.5">
      <c r="A35" s="61"/>
      <c r="B35" s="61"/>
      <c r="C35" s="44"/>
      <c r="D35" s="44"/>
      <c r="E35" s="44"/>
      <c r="F35" s="44"/>
      <c r="G35" s="44"/>
      <c r="H35" s="53"/>
      <c r="I35" s="53"/>
      <c r="J35" s="53"/>
      <c r="K35" s="44"/>
      <c r="L35" s="44"/>
      <c r="M35" s="44"/>
      <c r="N35" s="44"/>
      <c r="O35" s="44"/>
      <c r="P35" s="44"/>
      <c r="Q35" s="44"/>
      <c r="R35" s="44"/>
      <c r="S35" s="62"/>
    </row>
    <row r="36" spans="1:19" ht="16.5">
      <c r="A36" s="61"/>
      <c r="B36" s="61"/>
      <c r="C36" s="44"/>
      <c r="D36" s="44"/>
      <c r="E36" s="44"/>
      <c r="F36" s="44"/>
      <c r="G36" s="44"/>
      <c r="H36" s="53"/>
      <c r="I36" s="53"/>
      <c r="J36" s="53"/>
      <c r="K36" s="44"/>
      <c r="L36" s="44"/>
      <c r="M36" s="44"/>
      <c r="N36" s="44"/>
      <c r="O36" s="44"/>
      <c r="P36" s="62"/>
      <c r="Q36" s="72"/>
      <c r="R36" s="72"/>
    </row>
    <row r="37" spans="1:19" ht="16.5">
      <c r="A37" s="61"/>
      <c r="B37" s="61"/>
      <c r="C37" s="44"/>
      <c r="D37" s="44"/>
      <c r="E37" s="44"/>
      <c r="F37" s="44"/>
      <c r="G37" s="44"/>
      <c r="H37" s="53"/>
      <c r="I37" s="53"/>
      <c r="J37" s="53"/>
      <c r="K37" s="44"/>
      <c r="L37" s="44"/>
      <c r="M37" s="44"/>
      <c r="N37" s="44"/>
      <c r="O37" s="44"/>
      <c r="P37" s="62"/>
      <c r="Q37" s="72"/>
      <c r="R37" s="72"/>
    </row>
  </sheetData>
  <mergeCells count="12">
    <mergeCell ref="A1:J1"/>
    <mergeCell ref="B3:B4"/>
    <mergeCell ref="A3:A4"/>
    <mergeCell ref="H3:J3"/>
    <mergeCell ref="E3:G3"/>
    <mergeCell ref="L3:M3"/>
    <mergeCell ref="N3:P3"/>
    <mergeCell ref="S3:S4"/>
    <mergeCell ref="C3:C4"/>
    <mergeCell ref="D3:D4"/>
    <mergeCell ref="K3:K4"/>
    <mergeCell ref="Q3:R3"/>
  </mergeCells>
  <dataValidations count="1">
    <dataValidation type="list" allowBlank="1" showInputMessage="1" showErrorMessage="1" sqref="Q5:Q35">
      <formula1>$AF$4:$AF$7</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AB15"/>
  <sheetViews>
    <sheetView topLeftCell="A4" workbookViewId="0">
      <selection activeCell="P5" sqref="P5:P15"/>
    </sheetView>
  </sheetViews>
  <sheetFormatPr defaultColWidth="8.85546875" defaultRowHeight="15"/>
  <cols>
    <col min="2" max="2" width="47.85546875" bestFit="1" customWidth="1"/>
    <col min="3" max="3" width="41.28515625" style="14" customWidth="1"/>
    <col min="4" max="4" width="42.85546875" style="14" customWidth="1"/>
    <col min="5" max="5" width="18.140625" customWidth="1"/>
    <col min="16" max="17" width="8.85546875" style="14"/>
    <col min="18" max="18" width="33.140625" customWidth="1"/>
  </cols>
  <sheetData>
    <row r="1" spans="1:28">
      <c r="A1" s="809" t="s">
        <v>193</v>
      </c>
      <c r="B1" s="809"/>
      <c r="C1" s="809"/>
      <c r="D1" s="809"/>
      <c r="E1" s="809"/>
      <c r="F1" s="809"/>
      <c r="G1" s="809"/>
      <c r="H1" s="809"/>
      <c r="I1" s="809"/>
      <c r="J1" s="809"/>
      <c r="K1" s="809"/>
      <c r="L1" s="809"/>
      <c r="M1" s="809"/>
      <c r="N1" s="14"/>
      <c r="O1" s="14"/>
      <c r="R1" s="14"/>
    </row>
    <row r="2" spans="1:28" ht="19.5" thickBot="1">
      <c r="A2" s="18"/>
      <c r="B2" s="18"/>
      <c r="C2" s="18"/>
      <c r="D2" s="18"/>
      <c r="E2" s="18"/>
      <c r="F2" s="18"/>
      <c r="G2" s="18"/>
      <c r="H2" s="18"/>
      <c r="I2" s="18"/>
      <c r="J2" s="18"/>
      <c r="K2" s="14"/>
      <c r="L2" s="14"/>
      <c r="M2" s="14"/>
      <c r="N2" s="14"/>
      <c r="O2" s="14"/>
      <c r="R2" s="14"/>
    </row>
    <row r="3" spans="1:28" ht="15.75" customHeight="1" thickBot="1">
      <c r="A3" s="812" t="s">
        <v>25</v>
      </c>
      <c r="B3" s="812" t="s">
        <v>28</v>
      </c>
      <c r="C3" s="816" t="s">
        <v>116</v>
      </c>
      <c r="D3" s="816" t="s">
        <v>117</v>
      </c>
      <c r="E3" s="814" t="s">
        <v>1</v>
      </c>
      <c r="F3" s="810" t="s">
        <v>14</v>
      </c>
      <c r="G3" s="855" t="s">
        <v>108</v>
      </c>
      <c r="H3" s="856"/>
      <c r="I3" s="856"/>
      <c r="J3" s="803" t="s">
        <v>109</v>
      </c>
      <c r="K3" s="843" t="s">
        <v>67</v>
      </c>
      <c r="L3" s="843"/>
      <c r="M3" s="843" t="s">
        <v>101</v>
      </c>
      <c r="N3" s="843"/>
      <c r="O3" s="843"/>
      <c r="P3" s="850" t="s">
        <v>211</v>
      </c>
      <c r="Q3" s="851"/>
      <c r="R3" s="777" t="s">
        <v>111</v>
      </c>
    </row>
    <row r="4" spans="1:28" ht="102.75" thickBot="1">
      <c r="A4" s="813"/>
      <c r="B4" s="813"/>
      <c r="C4" s="857"/>
      <c r="D4" s="857"/>
      <c r="E4" s="815"/>
      <c r="F4" s="817"/>
      <c r="G4" s="17" t="s">
        <v>15</v>
      </c>
      <c r="H4" s="17" t="s">
        <v>16</v>
      </c>
      <c r="I4" s="19" t="s">
        <v>17</v>
      </c>
      <c r="J4" s="804"/>
      <c r="K4" s="9" t="s">
        <v>64</v>
      </c>
      <c r="L4" s="9" t="s">
        <v>66</v>
      </c>
      <c r="M4" s="9" t="s">
        <v>76</v>
      </c>
      <c r="N4" s="9" t="s">
        <v>102</v>
      </c>
      <c r="O4" s="9" t="s">
        <v>103</v>
      </c>
      <c r="P4" s="9" t="s">
        <v>213</v>
      </c>
      <c r="Q4" s="9" t="s">
        <v>212</v>
      </c>
      <c r="R4" s="843"/>
    </row>
    <row r="5" spans="1:28" ht="30.75" thickBot="1">
      <c r="A5" s="25">
        <v>1</v>
      </c>
      <c r="B5" s="67" t="s">
        <v>194</v>
      </c>
      <c r="C5" s="26"/>
      <c r="D5" s="69"/>
      <c r="E5" s="68" t="s">
        <v>20</v>
      </c>
      <c r="F5" s="28" t="s">
        <v>29</v>
      </c>
      <c r="G5" s="36" t="s">
        <v>19</v>
      </c>
      <c r="H5" s="37"/>
      <c r="I5" s="38"/>
      <c r="J5" s="15" t="s">
        <v>22</v>
      </c>
      <c r="K5" s="4"/>
      <c r="L5" s="4"/>
      <c r="M5" s="4"/>
      <c r="N5" s="4"/>
      <c r="O5" s="4"/>
      <c r="P5" s="4"/>
      <c r="Q5" s="4"/>
      <c r="R5" s="845" t="s">
        <v>112</v>
      </c>
      <c r="AB5" s="74" t="s">
        <v>214</v>
      </c>
    </row>
    <row r="6" spans="1:28" ht="75.75" thickBot="1">
      <c r="A6" s="25">
        <v>2</v>
      </c>
      <c r="B6" s="26" t="s">
        <v>195</v>
      </c>
      <c r="C6" s="65"/>
      <c r="D6" s="65"/>
      <c r="E6" s="29" t="s">
        <v>18</v>
      </c>
      <c r="F6" s="28" t="s">
        <v>29</v>
      </c>
      <c r="G6" s="36" t="s">
        <v>19</v>
      </c>
      <c r="H6" s="36" t="s">
        <v>19</v>
      </c>
      <c r="I6" s="38"/>
      <c r="J6" s="15" t="s">
        <v>22</v>
      </c>
      <c r="K6" s="4"/>
      <c r="L6" s="4"/>
      <c r="M6" s="4"/>
      <c r="N6" s="4"/>
      <c r="O6" s="4"/>
      <c r="P6" s="4"/>
      <c r="Q6" s="4"/>
      <c r="R6" s="845"/>
      <c r="AB6" s="74" t="s">
        <v>215</v>
      </c>
    </row>
    <row r="7" spans="1:28" ht="15" customHeight="1" thickBot="1">
      <c r="A7" s="25">
        <v>3</v>
      </c>
      <c r="B7" s="26" t="s">
        <v>196</v>
      </c>
      <c r="C7" s="64"/>
      <c r="D7" s="64"/>
      <c r="E7" s="27" t="s">
        <v>20</v>
      </c>
      <c r="F7" s="28" t="s">
        <v>29</v>
      </c>
      <c r="G7" s="36" t="s">
        <v>19</v>
      </c>
      <c r="H7" s="37"/>
      <c r="I7" s="38"/>
      <c r="J7" s="15" t="s">
        <v>22</v>
      </c>
      <c r="K7" s="4"/>
      <c r="L7" s="4"/>
      <c r="M7" s="4"/>
      <c r="N7" s="4"/>
      <c r="O7" s="4"/>
      <c r="P7" s="4"/>
      <c r="Q7" s="4"/>
      <c r="R7" s="845"/>
      <c r="AB7" s="14" t="s">
        <v>216</v>
      </c>
    </row>
    <row r="8" spans="1:28" ht="105.75" thickBot="1">
      <c r="A8" s="25">
        <v>4</v>
      </c>
      <c r="B8" s="26" t="s">
        <v>197</v>
      </c>
      <c r="C8" s="64"/>
      <c r="D8" s="64"/>
      <c r="E8" s="27" t="s">
        <v>20</v>
      </c>
      <c r="F8" s="28" t="s">
        <v>198</v>
      </c>
      <c r="G8" s="36" t="s">
        <v>19</v>
      </c>
      <c r="H8" s="37"/>
      <c r="I8" s="38"/>
      <c r="J8" s="15" t="s">
        <v>22</v>
      </c>
      <c r="K8" s="4"/>
      <c r="L8" s="4"/>
      <c r="M8" s="4"/>
      <c r="N8" s="4"/>
      <c r="O8" s="4"/>
      <c r="P8" s="4"/>
      <c r="Q8" s="4"/>
      <c r="R8" s="845"/>
      <c r="AB8" s="74" t="s">
        <v>217</v>
      </c>
    </row>
    <row r="9" spans="1:28" ht="75.75" thickBot="1">
      <c r="A9" s="25">
        <v>5</v>
      </c>
      <c r="B9" s="26" t="s">
        <v>199</v>
      </c>
      <c r="C9" s="64"/>
      <c r="D9" s="64"/>
      <c r="E9" s="27" t="s">
        <v>20</v>
      </c>
      <c r="F9" s="28" t="s">
        <v>29</v>
      </c>
      <c r="G9" s="36" t="s">
        <v>19</v>
      </c>
      <c r="H9" s="37"/>
      <c r="I9" s="38"/>
      <c r="J9" s="15" t="s">
        <v>22</v>
      </c>
      <c r="K9" s="4"/>
      <c r="L9" s="4"/>
      <c r="M9" s="4"/>
      <c r="N9" s="4"/>
      <c r="O9" s="4"/>
      <c r="P9" s="4"/>
      <c r="Q9" s="4"/>
      <c r="R9" s="845"/>
    </row>
    <row r="10" spans="1:28" ht="75.75" thickBot="1">
      <c r="A10" s="25">
        <v>6</v>
      </c>
      <c r="B10" s="26" t="s">
        <v>200</v>
      </c>
      <c r="C10" s="64"/>
      <c r="D10" s="64"/>
      <c r="E10" s="27" t="s">
        <v>20</v>
      </c>
      <c r="F10" s="28" t="s">
        <v>29</v>
      </c>
      <c r="G10" s="36" t="s">
        <v>19</v>
      </c>
      <c r="H10" s="37"/>
      <c r="I10" s="38"/>
      <c r="J10" s="15" t="s">
        <v>22</v>
      </c>
      <c r="K10" s="4"/>
      <c r="L10" s="4"/>
      <c r="M10" s="4"/>
      <c r="N10" s="4"/>
      <c r="O10" s="4"/>
      <c r="P10" s="4"/>
      <c r="Q10" s="4"/>
      <c r="R10" s="845"/>
    </row>
    <row r="11" spans="1:28" ht="90.75" thickBot="1">
      <c r="A11" s="25">
        <v>7</v>
      </c>
      <c r="B11" s="26" t="s">
        <v>201</v>
      </c>
      <c r="C11" s="64"/>
      <c r="D11" s="64"/>
      <c r="E11" s="27" t="s">
        <v>20</v>
      </c>
      <c r="F11" s="28" t="s">
        <v>29</v>
      </c>
      <c r="G11" s="36" t="s">
        <v>19</v>
      </c>
      <c r="H11" s="37"/>
      <c r="I11" s="38"/>
      <c r="J11" s="15" t="s">
        <v>22</v>
      </c>
      <c r="K11" s="4"/>
      <c r="L11" s="4"/>
      <c r="M11" s="4"/>
      <c r="N11" s="4"/>
      <c r="O11" s="4"/>
      <c r="P11" s="4"/>
      <c r="Q11" s="4"/>
      <c r="R11" s="845"/>
    </row>
    <row r="12" spans="1:28" ht="90.75" thickBot="1">
      <c r="A12" s="25">
        <v>8</v>
      </c>
      <c r="B12" s="26" t="s">
        <v>202</v>
      </c>
      <c r="C12" s="64"/>
      <c r="D12" s="64"/>
      <c r="E12" s="27" t="s">
        <v>20</v>
      </c>
      <c r="F12" s="28" t="s">
        <v>203</v>
      </c>
      <c r="G12" s="36" t="s">
        <v>19</v>
      </c>
      <c r="H12" s="37"/>
      <c r="I12" s="38"/>
      <c r="J12" s="15" t="s">
        <v>22</v>
      </c>
      <c r="K12" s="4"/>
      <c r="L12" s="4"/>
      <c r="M12" s="4"/>
      <c r="N12" s="4"/>
      <c r="O12" s="4"/>
      <c r="P12" s="4"/>
      <c r="Q12" s="4"/>
      <c r="R12" s="845"/>
    </row>
    <row r="13" spans="1:28" ht="105.75" thickBot="1">
      <c r="A13" s="30">
        <v>9</v>
      </c>
      <c r="B13" s="26" t="s">
        <v>204</v>
      </c>
      <c r="C13" s="64"/>
      <c r="D13" s="64"/>
      <c r="E13" s="27" t="s">
        <v>20</v>
      </c>
      <c r="F13" s="28" t="s">
        <v>205</v>
      </c>
      <c r="G13" s="36" t="s">
        <v>19</v>
      </c>
      <c r="H13" s="37"/>
      <c r="I13" s="38"/>
      <c r="J13" s="15" t="s">
        <v>22</v>
      </c>
      <c r="K13" s="4"/>
      <c r="L13" s="4"/>
      <c r="M13" s="4"/>
      <c r="N13" s="4"/>
      <c r="O13" s="4"/>
      <c r="P13" s="4"/>
      <c r="Q13" s="4"/>
      <c r="R13" s="845"/>
    </row>
    <row r="14" spans="1:28" ht="45.75" thickBot="1">
      <c r="A14" s="31">
        <v>10</v>
      </c>
      <c r="B14" s="32" t="s">
        <v>206</v>
      </c>
      <c r="C14" s="66"/>
      <c r="D14" s="66"/>
      <c r="E14" s="33" t="s">
        <v>20</v>
      </c>
      <c r="F14" s="34" t="s">
        <v>29</v>
      </c>
      <c r="G14" s="39" t="s">
        <v>19</v>
      </c>
      <c r="H14" s="40"/>
      <c r="I14" s="41"/>
      <c r="J14" s="15" t="s">
        <v>22</v>
      </c>
      <c r="K14" s="4"/>
      <c r="L14" s="4"/>
      <c r="M14" s="4"/>
      <c r="N14" s="4"/>
      <c r="O14" s="4"/>
      <c r="P14" s="4"/>
      <c r="Q14" s="4"/>
      <c r="R14" s="845"/>
    </row>
    <row r="15" spans="1:28" ht="60.75" thickBot="1">
      <c r="A15" s="35">
        <v>11</v>
      </c>
      <c r="B15" s="28" t="s">
        <v>207</v>
      </c>
      <c r="C15" s="28"/>
      <c r="D15" s="28"/>
      <c r="E15" s="29" t="s">
        <v>18</v>
      </c>
      <c r="F15" s="28" t="s">
        <v>29</v>
      </c>
      <c r="G15" s="36" t="s">
        <v>19</v>
      </c>
      <c r="H15" s="36" t="s">
        <v>19</v>
      </c>
      <c r="I15" s="38"/>
      <c r="J15" s="15" t="s">
        <v>22</v>
      </c>
      <c r="K15" s="4"/>
      <c r="L15" s="4"/>
      <c r="M15" s="4"/>
      <c r="N15" s="4"/>
      <c r="O15" s="4"/>
      <c r="P15" s="4"/>
      <c r="Q15" s="4"/>
      <c r="R15" s="845"/>
    </row>
  </sheetData>
  <mergeCells count="14">
    <mergeCell ref="R3:R4"/>
    <mergeCell ref="R5:R15"/>
    <mergeCell ref="A1:M1"/>
    <mergeCell ref="A3:A4"/>
    <mergeCell ref="B3:B4"/>
    <mergeCell ref="E3:E4"/>
    <mergeCell ref="F3:F4"/>
    <mergeCell ref="G3:I3"/>
    <mergeCell ref="J3:J4"/>
    <mergeCell ref="K3:L3"/>
    <mergeCell ref="M3:O3"/>
    <mergeCell ref="C3:C4"/>
    <mergeCell ref="D3:D4"/>
    <mergeCell ref="P3:Q3"/>
  </mergeCells>
  <dataValidations count="1">
    <dataValidation type="list" allowBlank="1" showInputMessage="1" showErrorMessage="1" sqref="P5:P15">
      <formula1>$AB$5:$AB$8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C7"/>
  <sheetViews>
    <sheetView workbookViewId="0">
      <selection activeCell="C2" sqref="C2"/>
    </sheetView>
  </sheetViews>
  <sheetFormatPr defaultColWidth="8.85546875" defaultRowHeight="15"/>
  <cols>
    <col min="1" max="2" width="15.85546875" customWidth="1"/>
    <col min="3" max="3" width="13.85546875" customWidth="1"/>
  </cols>
  <sheetData>
    <row r="1" spans="1:3">
      <c r="A1" t="s">
        <v>1</v>
      </c>
      <c r="B1" t="s">
        <v>8</v>
      </c>
      <c r="C1" t="s">
        <v>11</v>
      </c>
    </row>
    <row r="2" spans="1:3">
      <c r="A2" t="s">
        <v>2</v>
      </c>
      <c r="B2" t="s">
        <v>9</v>
      </c>
      <c r="C2" t="s">
        <v>9</v>
      </c>
    </row>
    <row r="3" spans="1:3">
      <c r="A3" t="s">
        <v>3</v>
      </c>
      <c r="B3" t="s">
        <v>10</v>
      </c>
      <c r="C3" t="s">
        <v>10</v>
      </c>
    </row>
    <row r="4" spans="1:3">
      <c r="A4" t="s">
        <v>4</v>
      </c>
    </row>
    <row r="5" spans="1:3">
      <c r="A5" t="s">
        <v>5</v>
      </c>
    </row>
    <row r="6" spans="1:3">
      <c r="A6" t="s">
        <v>6</v>
      </c>
    </row>
    <row r="7" spans="1:3">
      <c r="A7" t="s">
        <v>7</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A3D1DFAD3B360841A1A3B2D7BB72D892" ma:contentTypeVersion="1" ma:contentTypeDescription="Создание документа." ma:contentTypeScope="" ma:versionID="934252e9308b702e499e3ca1c5fe8862">
  <xsd:schema xmlns:xsd="http://www.w3.org/2001/XMLSchema" xmlns:xs="http://www.w3.org/2001/XMLSchema" xmlns:p="http://schemas.microsoft.com/office/2006/metadata/properties" xmlns:ns1="http://schemas.microsoft.com/sharepoint/v3" targetNamespace="http://schemas.microsoft.com/office/2006/metadata/properties" ma:root="true" ma:fieldsID="2a10c82831e5d625bbb0173136b0368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Дата начала расписания" ma:description="" ma:hidden="true" ma:internalName="PublishingStartDate">
      <xsd:simpleType>
        <xsd:restriction base="dms:Unknown"/>
      </xsd:simpleType>
    </xsd:element>
    <xsd:element name="PublishingExpirationDate" ma:index="9" nillable="true" ma:displayName="Дата окончания расписания"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34C830-D665-4CAC-8513-42F3831AE6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5BCF3-6DF7-4D73-B198-57732954A81C}">
  <ds:schemaRef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schemas.microsoft.com/office/infopath/2007/PartnerControls"/>
    <ds:schemaRef ds:uri="http://schemas.microsoft.com/sharepoint/v3"/>
    <ds:schemaRef ds:uri="http://purl.org/dc/terms/"/>
    <ds:schemaRef ds:uri="http://purl.org/dc/elements/1.1/"/>
  </ds:schemaRefs>
</ds:datastoreItem>
</file>

<file path=customXml/itemProps3.xml><?xml version="1.0" encoding="utf-8"?>
<ds:datastoreItem xmlns:ds="http://schemas.openxmlformats.org/officeDocument/2006/customXml" ds:itemID="{B708BE18-D7D8-4825-A852-BA75DE9E5E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Метрики и пороги</vt:lpstr>
      <vt:lpstr>Перечень серверов</vt:lpstr>
      <vt:lpstr>Оповещения</vt:lpstr>
      <vt:lpstr>Windows метрики</vt:lpstr>
      <vt:lpstr>Linux метрики</vt:lpstr>
      <vt:lpstr>Виртуальная инфраструктура</vt:lpstr>
      <vt:lpstr>СУБД Oracle</vt:lpstr>
      <vt:lpstr>MSSQL</vt:lpstr>
      <vt:lpstr>Лист2</vt:lpstr>
      <vt:lpstr>Лист1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Evgeny Belov</dc:creator>
  <cp:lastModifiedBy>Kuzminykh Ilya</cp:lastModifiedBy>
  <dcterms:created xsi:type="dcterms:W3CDTF">2014-10-28T13:53:52Z</dcterms:created>
  <dcterms:modified xsi:type="dcterms:W3CDTF">2017-04-13T09:41:29Z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0x010100A3D1DFAD3B360841A1A3B2D7BB72D892</vt:lpwstr>
  </property>
  <property fmtid="{D5CDD505-2E9C-101B-9397-08002B2CF9AE}" pid="3" name="SV_QUERY_LIST_4F35BF76-6C0D-4D9B-82B2-816C12CF3733">
    <vt:lpwstr>empty_477D106A-C0D6-4607-AEBD-E2C9D60EA279</vt:lpwstr>
  </property>
</Properties>
</file>