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New Caregivers" sheetId="2" r:id="rId5"/>
    <sheet state="visible" name="Old list (dont use)" sheetId="3" r:id="rId6"/>
    <sheet state="visible" name="On Old list only" sheetId="4" r:id="rId7"/>
    <sheet state="visible" name="Not on Both Sheet" sheetId="5" r:id="rId8"/>
  </sheets>
  <definedNames/>
  <calcPr/>
</workbook>
</file>

<file path=xl/sharedStrings.xml><?xml version="1.0" encoding="utf-8"?>
<sst xmlns="http://schemas.openxmlformats.org/spreadsheetml/2006/main" count="17682" uniqueCount="6810">
  <si>
    <t>BHRAGS:</t>
  </si>
  <si>
    <t>Schedule legend:</t>
  </si>
  <si>
    <t>Language legend:</t>
  </si>
  <si>
    <t>Status legend:</t>
  </si>
  <si>
    <t>Find portals</t>
  </si>
  <si>
    <t>Urgent</t>
  </si>
  <si>
    <t>English</t>
  </si>
  <si>
    <t>Pending</t>
  </si>
  <si>
    <t>Needs to be scheduled</t>
  </si>
  <si>
    <t>Scheduling team</t>
  </si>
  <si>
    <t>Check HHAx for schedules - Ana, Cristopher, Daniela</t>
  </si>
  <si>
    <t>Nightshift</t>
  </si>
  <si>
    <t>Spanish</t>
  </si>
  <si>
    <t>Scheduled</t>
  </si>
  <si>
    <t>Call the CGs and verify their cellphone number, patient name, and schedule</t>
  </si>
  <si>
    <t>Weekends</t>
  </si>
  <si>
    <t>Creole/French</t>
  </si>
  <si>
    <t>Processing</t>
  </si>
  <si>
    <t>Clinical spoke to the CG and sent form to be uploaded</t>
  </si>
  <si>
    <t>Scheduling and Clinical team</t>
  </si>
  <si>
    <t xml:space="preserve">Add a note to the schedule column and portal: </t>
  </si>
  <si>
    <t>Weekend nightshift</t>
  </si>
  <si>
    <t>Mandarin/Cantonese</t>
  </si>
  <si>
    <t>Completed</t>
  </si>
  <si>
    <t xml:space="preserve">Once the form has been uploaded to the portal </t>
  </si>
  <si>
    <t>- Appt (date) at (Hour) - Name (sheet) Ext (Portal)</t>
  </si>
  <si>
    <t>Russian</t>
  </si>
  <si>
    <t>Refused</t>
  </si>
  <si>
    <t>When the CG refuses please explain the reason for refusal in detail</t>
  </si>
  <si>
    <t>- LVM/SMS - Name (sheet) Ext (Portal)</t>
  </si>
  <si>
    <t>Other languages: Arabic, Bengali, Polish, Georgian, Fulani, etc.</t>
  </si>
  <si>
    <t>No patient</t>
  </si>
  <si>
    <t>- Refused - describe in detail the reason for the refusal - Name (sheet) Ext (Portal)</t>
  </si>
  <si>
    <t>Unable to contact</t>
  </si>
  <si>
    <t>After 7 attempts with the CG and 1 attempt with the patient</t>
  </si>
  <si>
    <t>Add the CG information to the clinical schedule.</t>
  </si>
  <si>
    <t>Inactive</t>
  </si>
  <si>
    <t>Send a confirmation message to CG</t>
  </si>
  <si>
    <t>Terminated</t>
  </si>
  <si>
    <t xml:space="preserve">At the end of the day check the schedule and update the status on this sheet. </t>
  </si>
  <si>
    <t>On hold/On leave</t>
  </si>
  <si>
    <t>Patient wants to be informed</t>
  </si>
  <si>
    <t>WE DON'T ADD APPTS THROUGH THE PORTAL OR MODIFY THE STATUS, WE LEAVE NOTES WITH THE APPT INFORMATION TO THE PORTAL AND SHEET</t>
  </si>
  <si>
    <t>Wants BHRAGS to inform them</t>
  </si>
  <si>
    <t>Caregiver Code</t>
  </si>
  <si>
    <t>Portal #</t>
  </si>
  <si>
    <t xml:space="preserve">First Name                                        </t>
  </si>
  <si>
    <t xml:space="preserve">Last Name                                         </t>
  </si>
  <si>
    <t xml:space="preserve">First Work Date                                   </t>
  </si>
  <si>
    <t>Cellphone</t>
  </si>
  <si>
    <t xml:space="preserve">Home Phone                                        </t>
  </si>
  <si>
    <t>Language</t>
  </si>
  <si>
    <t>Status</t>
  </si>
  <si>
    <t>Notes</t>
  </si>
  <si>
    <t>Schedule</t>
  </si>
  <si>
    <t>Extra notes</t>
  </si>
  <si>
    <t>BHR-429166</t>
  </si>
  <si>
    <t>Manli</t>
  </si>
  <si>
    <t>Xu</t>
  </si>
  <si>
    <t>03/31/2025</t>
  </si>
  <si>
    <t>646-210-8585</t>
  </si>
  <si>
    <t>English/Mandarin</t>
  </si>
  <si>
    <t>C. Scheduled</t>
  </si>
  <si>
    <t>Appt 06/12 12:00pm - Proven.</t>
  </si>
  <si>
    <r>
      <rPr>
        <rFont val="Verdana"/>
        <b/>
        <color theme="1"/>
        <sz val="8.0"/>
      </rPr>
      <t>Schedule until 06/19</t>
    </r>
    <r>
      <rPr>
        <rFont val="Verdana"/>
        <color theme="1"/>
        <sz val="8.0"/>
      </rPr>
      <t xml:space="preserve">
Monday-Thursday 10 am-3 pm
( HUAN  MA )</t>
    </r>
  </si>
  <si>
    <t>BHR-428198</t>
  </si>
  <si>
    <t>Meixiu</t>
  </si>
  <si>
    <t>Tan</t>
  </si>
  <si>
    <t>646-732-3208</t>
  </si>
  <si>
    <t>Cantonese</t>
  </si>
  <si>
    <t>Appt 06/12 1:00pm - Proven.</t>
  </si>
  <si>
    <r>
      <rPr>
        <rFont val="Verdana"/>
        <b/>
        <color theme="1"/>
        <sz val="8.0"/>
      </rPr>
      <t xml:space="preserve">Schedule until 07/01
</t>
    </r>
    <r>
      <rPr>
        <rFont val="Verdana"/>
        <color theme="1"/>
        <sz val="8.0"/>
      </rPr>
      <t>Monday-Saturday 9am-2pm (Lin Tai Li)</t>
    </r>
  </si>
  <si>
    <t>06/05 CG said she need to confirm with her agency first, she did not know she got patient now, will call her back to follow up at 06/06/2025. - Proven</t>
  </si>
  <si>
    <t>BHR-429233</t>
  </si>
  <si>
    <t>Yenely</t>
  </si>
  <si>
    <t>Rodriguez</t>
  </si>
  <si>
    <t>04/10/2025</t>
  </si>
  <si>
    <t>929-476-1088</t>
  </si>
  <si>
    <t>646-963-1914</t>
  </si>
  <si>
    <t>Appt 06/12 at 2:00Pm-Mario</t>
  </si>
  <si>
    <r>
      <rPr>
        <rFont val="Verdana"/>
        <b/>
        <color theme="1"/>
        <sz val="8.0"/>
      </rPr>
      <t xml:space="preserve">Schedule until 06/26
</t>
    </r>
    <r>
      <rPr>
        <rFont val="Verdana"/>
        <color theme="1"/>
        <sz val="8.0"/>
      </rPr>
      <t>Thursday 08:00pm-08:00am 
(Noah Polanco Rodriguez)</t>
    </r>
  </si>
  <si>
    <t>BHR-429190</t>
  </si>
  <si>
    <t>Xin</t>
  </si>
  <si>
    <t>Wang</t>
  </si>
  <si>
    <t>03/28/2025</t>
  </si>
  <si>
    <t>929-339-9605</t>
  </si>
  <si>
    <t>Mandarin</t>
  </si>
  <si>
    <t>Appt 06/12 3:00pm - Proven.</t>
  </si>
  <si>
    <r>
      <rPr>
        <rFont val="Verdana"/>
        <b/>
        <color theme="1"/>
        <sz val="8.0"/>
      </rPr>
      <t xml:space="preserve">Schedule until 06/27
</t>
    </r>
    <r>
      <rPr>
        <rFont val="Verdana"/>
        <color theme="1"/>
        <sz val="8.0"/>
      </rPr>
      <t>Thursday 2:30pm-7:30pm
Friday 2:30pm-8pm 
(Jun Xun Zheng)</t>
    </r>
  </si>
  <si>
    <t>BHR-429235</t>
  </si>
  <si>
    <t>Xiuzhu</t>
  </si>
  <si>
    <t>Lin</t>
  </si>
  <si>
    <t>04/16/2025</t>
  </si>
  <si>
    <t>917-526-7030</t>
  </si>
  <si>
    <t>APPT 06/12 5:00pm - Proven</t>
  </si>
  <si>
    <r>
      <rPr>
        <rFont val="Verdana"/>
        <b/>
        <color theme="1"/>
        <sz val="8.0"/>
      </rPr>
      <t>Schedule until 07/03</t>
    </r>
    <r>
      <rPr>
        <rFont val="Verdana"/>
        <color theme="1"/>
        <sz val="8.0"/>
      </rPr>
      <t xml:space="preserve">
Tues-Thurs - 5:00 PM - 10:00 PM
( Ruian Lee ) </t>
    </r>
  </si>
  <si>
    <t>BHR-429297</t>
  </si>
  <si>
    <t>Esaieson</t>
  </si>
  <si>
    <t>Ladouceur</t>
  </si>
  <si>
    <t>05/22/2025</t>
  </si>
  <si>
    <t>646-726-8957</t>
  </si>
  <si>
    <t>Creole</t>
  </si>
  <si>
    <t>Appt Res 06/12 at 9:20PM- Kurt R.</t>
  </si>
  <si>
    <r>
      <rPr>
        <rFont val="Verdana"/>
        <b/>
        <color theme="1"/>
        <sz val="8.0"/>
      </rPr>
      <t>Schedule until 07/05</t>
    </r>
    <r>
      <rPr>
        <rFont val="Verdana"/>
        <color theme="1"/>
        <sz val="8.0"/>
      </rPr>
      <t xml:space="preserve">
Thurs-Sat 8pm-8am (Zilla Montoute)</t>
    </r>
  </si>
  <si>
    <t>BHR-429164</t>
  </si>
  <si>
    <t>Yanpeng</t>
  </si>
  <si>
    <t>Lei</t>
  </si>
  <si>
    <t>04/04/2025</t>
  </si>
  <si>
    <t>347-399-4050</t>
  </si>
  <si>
    <t>Appt 06/13 3:00pm - Proven.</t>
  </si>
  <si>
    <r>
      <rPr>
        <rFont val="Verdana"/>
        <b/>
        <color theme="1"/>
        <sz val="8.0"/>
      </rPr>
      <t xml:space="preserve">Schedule until 06/21
</t>
    </r>
    <r>
      <rPr>
        <rFont val="Verdana"/>
        <color theme="1"/>
        <sz val="8.0"/>
      </rPr>
      <t>Fri-Sat 7am-5pm (YiMin Li)</t>
    </r>
  </si>
  <si>
    <t>BHR-429274</t>
  </si>
  <si>
    <t>Marie Brunette</t>
  </si>
  <si>
    <t>Guerrier</t>
  </si>
  <si>
    <t/>
  </si>
  <si>
    <t>347-356-9729</t>
  </si>
  <si>
    <t>English/Creole</t>
  </si>
  <si>
    <t>Resc APPT 06/14 at 10:20AM</t>
  </si>
  <si>
    <r>
      <rPr>
        <rFont val="Verdana"/>
        <b/>
        <color theme="1"/>
        <sz val="8.0"/>
      </rPr>
      <t>Schedule until 06/21</t>
    </r>
    <r>
      <rPr>
        <rFont val="Verdana"/>
        <color theme="1"/>
        <sz val="8.0"/>
      </rPr>
      <t xml:space="preserve">
Sat-Sun 9am-4pm ( Ann Bazil )</t>
    </r>
  </si>
  <si>
    <t>06/09 CG Request creole speaker. Proven</t>
  </si>
  <si>
    <t>BHR-429302</t>
  </si>
  <si>
    <t>Wuqing</t>
  </si>
  <si>
    <t>Zhong</t>
  </si>
  <si>
    <t>05/18/2025</t>
  </si>
  <si>
    <t>929-888-3302</t>
  </si>
  <si>
    <t>APPT 06/14 12:40pm - Proven</t>
  </si>
  <si>
    <r>
      <rPr>
        <rFont val="Verdana"/>
        <b/>
        <color rgb="FF000000"/>
        <sz val="8.0"/>
      </rPr>
      <t xml:space="preserve">Schedule until 07/05
</t>
    </r>
    <r>
      <rPr>
        <rFont val="Verdana"/>
        <b val="0"/>
        <color rgb="FF000000"/>
        <sz val="8.0"/>
      </rPr>
      <t>Saturday 11am-4pm</t>
    </r>
  </si>
  <si>
    <t>BHR-427015</t>
  </si>
  <si>
    <t>Foongkeng</t>
  </si>
  <si>
    <t>Cheang</t>
  </si>
  <si>
    <t>02/13/2023</t>
  </si>
  <si>
    <t>631-359-3900</t>
  </si>
  <si>
    <t>Appt Res 06/14 1:00pm - Proven</t>
  </si>
  <si>
    <r>
      <rPr>
        <rFont val="Verdana"/>
        <b/>
        <color rgb="FF000000"/>
        <sz val="8.0"/>
      </rPr>
      <t>Schedule until 06/28</t>
    </r>
    <r>
      <rPr>
        <rFont val="Verdana"/>
        <color rgb="FF000000"/>
        <sz val="8.0"/>
      </rPr>
      <t xml:space="preserve">
Saturday 9am-2pm (Lin Tai Li)</t>
    </r>
  </si>
  <si>
    <t>BHR-429269</t>
  </si>
  <si>
    <t>Nadaijah</t>
  </si>
  <si>
    <t>Wright</t>
  </si>
  <si>
    <t>05/05/2025</t>
  </si>
  <si>
    <t xml:space="preserve">  646-402-2813
</t>
  </si>
  <si>
    <t>APPT 06/14 2:20pm - Proven.</t>
  </si>
  <si>
    <r>
      <rPr>
        <rFont val="Verdana"/>
        <b/>
        <color rgb="FF000000"/>
        <sz val="8.0"/>
      </rPr>
      <t xml:space="preserve">Shedule until 06/29
</t>
    </r>
    <r>
      <rPr>
        <rFont val="Verdana"/>
        <b val="0"/>
        <color rgb="FF000000"/>
        <sz val="8.0"/>
      </rPr>
      <t>Saturday 9am-3pm
Sunday 8am-2pm
(Connie Dukes)</t>
    </r>
  </si>
  <si>
    <t>BHR-429261</t>
  </si>
  <si>
    <t>Jinyu</t>
  </si>
  <si>
    <t>04/19/2025</t>
  </si>
  <si>
    <t>347-259-7496</t>
  </si>
  <si>
    <t>Appt Res 06/14 3:00pm - Proven</t>
  </si>
  <si>
    <r>
      <rPr>
        <rFont val="Verdana"/>
        <b/>
        <color theme="1"/>
        <sz val="8.0"/>
      </rPr>
      <t>Schedule until 06/21</t>
    </r>
    <r>
      <rPr>
        <rFont val="Verdana"/>
        <color theme="1"/>
        <sz val="8.0"/>
      </rPr>
      <t xml:space="preserve">
Sat-Sun 10am-10pm ( Noah Lin )</t>
    </r>
  </si>
  <si>
    <t>BHR-428919</t>
  </si>
  <si>
    <t>Chaka</t>
  </si>
  <si>
    <t>Defreitas</t>
  </si>
  <si>
    <t>929-760-2760</t>
  </si>
  <si>
    <r>
      <rPr>
        <rFont val="Verdana"/>
        <color theme="1"/>
        <sz val="8.0"/>
      </rPr>
      <t xml:space="preserve">APPT RES </t>
    </r>
    <r>
      <rPr>
        <rFont val="Verdana"/>
        <b/>
        <color theme="1"/>
        <sz val="8.0"/>
      </rPr>
      <t>06/16 at 11 AM,</t>
    </r>
    <r>
      <rPr>
        <rFont val="Verdana"/>
        <color theme="1"/>
        <sz val="8.0"/>
      </rPr>
      <t xml:space="preserve"> Ext 106</t>
    </r>
  </si>
  <si>
    <t>Monday to Thursday 10:00 am - 02:00 pm Friday 10:00am - 1:15pm (Monique Feldermelvin)</t>
  </si>
  <si>
    <t>"CG is scheduled for a Competency check on 06/13 at 11 AM . Ext 106,Lusine
CG called back to reschedule competency, competency rescheduled for 06/16 at 11 AM, Ext 106"</t>
  </si>
  <si>
    <t>BHR-425491</t>
  </si>
  <si>
    <t>BEATRICE</t>
  </si>
  <si>
    <t>DESIR</t>
  </si>
  <si>
    <t>12/31/2020</t>
  </si>
  <si>
    <t>646-591-6152</t>
  </si>
  <si>
    <t>App 06/13@9:40PM-Dana</t>
  </si>
  <si>
    <r>
      <rPr>
        <rFont val="Verdana"/>
        <b/>
        <color rgb="FF000000"/>
        <sz val="8.0"/>
      </rPr>
      <t xml:space="preserve">Schedule until 06/13
</t>
    </r>
    <r>
      <rPr>
        <rFont val="Verdana"/>
        <b val="0"/>
        <color rgb="FF000000"/>
        <sz val="8.0"/>
      </rPr>
      <t>9pm-9am (Jorel Brunot)</t>
    </r>
  </si>
  <si>
    <t>BHR-429162</t>
  </si>
  <si>
    <t>Cuiqing</t>
  </si>
  <si>
    <t>Zhen</t>
  </si>
  <si>
    <t>05/02/2025</t>
  </si>
  <si>
    <t>347-235-5430</t>
  </si>
  <si>
    <t>Appt 06/14 12:00pm - Proven.</t>
  </si>
  <si>
    <r>
      <rPr>
        <rFont val="Verdana"/>
        <b/>
        <color rgb="FF000000"/>
        <sz val="8.0"/>
      </rPr>
      <t xml:space="preserve">Schedule until 07/05
</t>
    </r>
    <r>
      <rPr>
        <rFont val="Verdana"/>
        <b val="0"/>
        <color rgb="FF000000"/>
        <sz val="8.0"/>
      </rPr>
      <t>Saturday 9am-3pm (Cuiqing Zhen)</t>
    </r>
  </si>
  <si>
    <t>BHR-429294</t>
  </si>
  <si>
    <t>Madone</t>
  </si>
  <si>
    <t>Jean Gilles</t>
  </si>
  <si>
    <t>05/17/2025</t>
  </si>
  <si>
    <t>347-278-5447</t>
  </si>
  <si>
    <t>347-272-6813</t>
  </si>
  <si>
    <t>App 06/13@11:20AM-Dana</t>
  </si>
  <si>
    <r>
      <rPr>
        <rFont val="Verdana"/>
        <b/>
        <color theme="1"/>
        <sz val="8.0"/>
      </rPr>
      <t xml:space="preserve">Schedule until 06/29
</t>
    </r>
    <r>
      <rPr>
        <rFont val="Verdana"/>
        <color theme="1"/>
        <sz val="8.0"/>
      </rPr>
      <t>Tuesday, Friday, Saturday, Sunday 9am-2pm
(Victoire Jeanbaptiste - 978-761-0354)</t>
    </r>
  </si>
  <si>
    <t>BHR-428999</t>
  </si>
  <si>
    <t>Florence</t>
  </si>
  <si>
    <t>Au</t>
  </si>
  <si>
    <t>03/16/2025</t>
  </si>
  <si>
    <t>347-592-3921</t>
  </si>
  <si>
    <t>English, Cantonese</t>
  </si>
  <si>
    <t>Appt 06/16 3:00pm - Proven.</t>
  </si>
  <si>
    <r>
      <rPr>
        <rFont val="Verdana"/>
        <b/>
        <color theme="1"/>
        <sz val="8.0"/>
      </rPr>
      <t>Schedule until 06/28</t>
    </r>
    <r>
      <rPr>
        <rFont val="Verdana"/>
        <color theme="1"/>
        <sz val="8.0"/>
      </rPr>
      <t xml:space="preserve">
Sat,Sun-Mon 1pm-6pm
Tuesday 5pm-10pm
Thursday 3pm-9pm
(Chiuyuk Ne 718-274-0109)</t>
    </r>
  </si>
  <si>
    <t>06/04 Added Patient Number. - Proven</t>
  </si>
  <si>
    <t>BHR-429219</t>
  </si>
  <si>
    <t>Saady</t>
  </si>
  <si>
    <t>Gerges</t>
  </si>
  <si>
    <t>04/05/2025</t>
  </si>
  <si>
    <t>347-898-4352</t>
  </si>
  <si>
    <t>Arabic</t>
  </si>
  <si>
    <t>D. Pending</t>
  </si>
  <si>
    <t>06/09- CG asked to be called back next Monday -EXT:230</t>
  </si>
  <si>
    <r>
      <rPr>
        <rFont val="Verdana"/>
        <b/>
        <color theme="1"/>
        <sz val="8.0"/>
      </rPr>
      <t xml:space="preserve">Schedule until 07/05
</t>
    </r>
    <r>
      <rPr>
        <rFont val="Verdana"/>
        <color theme="1"/>
        <sz val="8.0"/>
      </rPr>
      <t>Saturdays 3pm-9pm (Mona Barsom)</t>
    </r>
  </si>
  <si>
    <t>BHR-429149</t>
  </si>
  <si>
    <t>Evelyne</t>
  </si>
  <si>
    <t>Norde</t>
  </si>
  <si>
    <t>04/02/2025</t>
  </si>
  <si>
    <t>347-355-8530</t>
  </si>
  <si>
    <t xml:space="preserve">347-775-7266
</t>
  </si>
  <si>
    <t>06/11-LVM/SMS-Dana</t>
  </si>
  <si>
    <r>
      <rPr>
        <rFont val="Verdana"/>
        <b/>
        <color theme="1"/>
        <sz val="8.0"/>
      </rPr>
      <t xml:space="preserve">Schedule until 07/08
</t>
    </r>
    <r>
      <rPr>
        <rFont val="Verdana"/>
        <color theme="1"/>
        <sz val="8.0"/>
      </rPr>
      <t>Mon-Fri 10am-2pm (Marie Sanon)</t>
    </r>
  </si>
  <si>
    <t>BHR-426468</t>
  </si>
  <si>
    <t>MARIE</t>
  </si>
  <si>
    <t>FENELON</t>
  </si>
  <si>
    <t>08/23/2022</t>
  </si>
  <si>
    <t>347-909-8550</t>
  </si>
  <si>
    <t>Schedule her later-Appt 06/05 at 5:20PM- Kurt R.</t>
  </si>
  <si>
    <r>
      <rPr>
        <rFont val="Verdana"/>
        <b/>
        <color theme="1"/>
        <sz val="8.0"/>
      </rPr>
      <t xml:space="preserve">Schedule until 07/04
</t>
    </r>
    <r>
      <rPr>
        <rFont val="Verdana"/>
        <color theme="1"/>
        <sz val="8.0"/>
      </rPr>
      <t>Thurs-Fri 3pm-8pm (Zaheed Oconnor)</t>
    </r>
  </si>
  <si>
    <t xml:space="preserve">Called the CG to complete the competency check, said that she's not at work at the moment and will start working in 2-3 weeks (ext. 636)
</t>
  </si>
  <si>
    <t>BHR-428893</t>
  </si>
  <si>
    <t>Roodly</t>
  </si>
  <si>
    <t>Pithon</t>
  </si>
  <si>
    <t>01/18/2025</t>
  </si>
  <si>
    <t>929-345-5815</t>
  </si>
  <si>
    <t>06/09 LVM and SMS x9 - Dana</t>
  </si>
  <si>
    <r>
      <rPr>
        <rFont val="Verdana"/>
        <b/>
        <color theme="1"/>
        <sz val="8.0"/>
      </rPr>
      <t xml:space="preserve">Schedule until 07/06
(24 hour shift)
</t>
    </r>
    <r>
      <rPr>
        <rFont val="Verdana"/>
        <color theme="1"/>
        <sz val="8.0"/>
      </rPr>
      <t>Thurs-Sun 9am-9am (Yves Bazelais)</t>
    </r>
  </si>
  <si>
    <t>BHR-244579</t>
  </si>
  <si>
    <t>JACQUELINE</t>
  </si>
  <si>
    <t>BOXILL</t>
  </si>
  <si>
    <t>06/03/2013</t>
  </si>
  <si>
    <t>347-351-1576</t>
  </si>
  <si>
    <t>06/11-LVM/SMS-X5-Mario</t>
  </si>
  <si>
    <r>
      <rPr>
        <rFont val="Verdana"/>
        <b/>
        <color theme="1"/>
        <sz val="8.0"/>
      </rPr>
      <t xml:space="preserve">Schedule until 07/08
</t>
    </r>
    <r>
      <rPr>
        <rFont val="Verdana"/>
        <color theme="1"/>
        <sz val="8.0"/>
      </rPr>
      <t>Monday, Tuesday, Thursday, Friday and Saturday 9am-4pm
  (Barbara Cole - 718-566-2378, 718-781-9123, 646-962-5665)</t>
    </r>
  </si>
  <si>
    <t>Need check CG got clock in or not via HHA. 
06/09 CG did not clock in, will keep checking.
Next check 06/14 - Proven.</t>
  </si>
  <si>
    <t>BHR-429215</t>
  </si>
  <si>
    <t>Sabrina</t>
  </si>
  <si>
    <t>Ufret</t>
  </si>
  <si>
    <t>04/21/2025</t>
  </si>
  <si>
    <t>917-526-7037</t>
  </si>
  <si>
    <t>06/11-LVM/SMS-Mario</t>
  </si>
  <si>
    <r>
      <rPr>
        <rFont val="Verdana"/>
        <b/>
        <color theme="1"/>
        <sz val="8.0"/>
      </rPr>
      <t xml:space="preserve">Schedule until 07/04
</t>
    </r>
    <r>
      <rPr>
        <rFont val="Verdana"/>
        <color theme="1"/>
        <sz val="8.0"/>
      </rPr>
      <t>Mon-Fri 9:00am-2:00pm 
(Carmen Dinguis)</t>
    </r>
  </si>
  <si>
    <t>BHR-429124</t>
  </si>
  <si>
    <t>Karl</t>
  </si>
  <si>
    <t>Cesar</t>
  </si>
  <si>
    <t>04/01/2025</t>
  </si>
  <si>
    <t>347-891-8154</t>
  </si>
  <si>
    <t>06/10 VM/SMS x2 - Liz</t>
  </si>
  <si>
    <r>
      <rPr>
        <rFont val="Verdana"/>
        <b/>
        <color theme="1"/>
        <sz val="8.0"/>
      </rPr>
      <t xml:space="preserve">Schedule until 07/08
</t>
    </r>
    <r>
      <rPr>
        <rFont val="Verdana"/>
        <color theme="1"/>
        <sz val="8.0"/>
      </rPr>
      <t>Full Week 3pm-8pm 
(Vednord Louisjean)</t>
    </r>
  </si>
  <si>
    <t>BHR-429247</t>
  </si>
  <si>
    <t>Lia</t>
  </si>
  <si>
    <t>Tatukhashvili</t>
  </si>
  <si>
    <t>04/20/2025</t>
  </si>
  <si>
    <t xml:space="preserve">929-233-1796
</t>
  </si>
  <si>
    <t>Georgian</t>
  </si>
  <si>
    <r>
      <rPr>
        <rFont val="Verdana"/>
        <b/>
        <color theme="1"/>
        <sz val="8.0"/>
      </rPr>
      <t xml:space="preserve">Schedule until 07/07
</t>
    </r>
    <r>
      <rPr>
        <rFont val="Verdana"/>
        <color theme="1"/>
        <sz val="8.0"/>
      </rPr>
      <t>Sunday and Monday 08:00am-08:00pm (Lena Byalaya)</t>
    </r>
  </si>
  <si>
    <t>BHR-429049</t>
  </si>
  <si>
    <t>Hang</t>
  </si>
  <si>
    <t>Yang</t>
  </si>
  <si>
    <t>917-868-9060</t>
  </si>
  <si>
    <t>06/11 Ongoing ringer x3 - Proven.</t>
  </si>
  <si>
    <r>
      <rPr>
        <rFont val="Verdana"/>
        <b/>
        <color rgb="FF000000"/>
        <sz val="8.0"/>
      </rPr>
      <t>Schedule until 07/05</t>
    </r>
    <r>
      <rPr>
        <rFont val="Verdana"/>
        <color rgb="FF000000"/>
        <sz val="8.0"/>
      </rPr>
      <t xml:space="preserve">
Sat-Sun 9am-9pm (Janice Law)</t>
    </r>
  </si>
  <si>
    <t>06/09 Checked HHA CG Clocked in. - Proven</t>
  </si>
  <si>
    <t>BHR-429099</t>
  </si>
  <si>
    <t>Zhiling</t>
  </si>
  <si>
    <t>Liang</t>
  </si>
  <si>
    <t>718-839-2091</t>
  </si>
  <si>
    <t>Mandarin / Cantonese</t>
  </si>
  <si>
    <t>Appt Res 06/17 11:00am - Proven</t>
  </si>
  <si>
    <r>
      <rPr>
        <rFont val="Verdana"/>
        <b/>
        <color theme="1"/>
        <sz val="8.0"/>
      </rPr>
      <t xml:space="preserve">Schedule until 06/29
</t>
    </r>
    <r>
      <rPr>
        <rFont val="Verdana"/>
        <color theme="1"/>
        <sz val="8.0"/>
      </rPr>
      <t xml:space="preserve">Sun and Tues 8:00am-8:00am 
( Li Liu ) </t>
    </r>
  </si>
  <si>
    <t>APPT 06/09 @11:00am - Sherilyn</t>
  </si>
  <si>
    <t>BHR-426852</t>
  </si>
  <si>
    <t>NIDIA</t>
  </si>
  <si>
    <t>PIMENTEL JIMINEZ</t>
  </si>
  <si>
    <t>12/13/2022</t>
  </si>
  <si>
    <t>646-263-4839</t>
  </si>
  <si>
    <t>06/11-VM NOT SET/SMS-Mario</t>
  </si>
  <si>
    <r>
      <rPr>
        <rFont val="Verdana"/>
        <b/>
        <color theme="1"/>
        <sz val="8.0"/>
      </rPr>
      <t xml:space="preserve">Schedule until 07/04
</t>
    </r>
    <r>
      <rPr>
        <rFont val="Verdana"/>
        <color theme="1"/>
        <sz val="8.0"/>
      </rPr>
      <t>Mon-Fri 10am-3pm
(Milagros Perez - 212-865-9203)</t>
    </r>
  </si>
  <si>
    <t>06/10 called cg to complete competency check, VM no set up, sent sms. Ext 132</t>
  </si>
  <si>
    <t>BHR-429048</t>
  </si>
  <si>
    <t>Bohdana</t>
  </si>
  <si>
    <t>Dmytryk</t>
  </si>
  <si>
    <t>03/08/2025</t>
  </si>
  <si>
    <t>347-796-7025</t>
  </si>
  <si>
    <t>Ukrainian, Russian</t>
  </si>
  <si>
    <r>
      <rPr>
        <rFont val="Verdana"/>
        <b/>
        <color theme="1"/>
        <sz val="8.0"/>
      </rPr>
      <t xml:space="preserve">Schedule </t>
    </r>
    <r>
      <rPr>
        <rFont val="Verdana"/>
        <b/>
        <color rgb="FFFF0000"/>
        <sz val="8.0"/>
      </rPr>
      <t>Only</t>
    </r>
    <r>
      <rPr>
        <rFont val="Verdana"/>
        <b/>
        <color theme="1"/>
        <sz val="8.0"/>
      </rPr>
      <t xml:space="preserve"> 07/02 &amp; 07/05</t>
    </r>
    <r>
      <rPr>
        <rFont val="Verdana"/>
        <color theme="1"/>
        <sz val="8.0"/>
      </rPr>
      <t xml:space="preserve">
Wed and Sat 10am-6pm
(Vadim Rubinskiy)</t>
    </r>
  </si>
  <si>
    <t>06/05 Called cg said she was not sure she will work, I told herr I would call her next week if she started working to schedule. Tamara</t>
  </si>
  <si>
    <t>BHR-428993</t>
  </si>
  <si>
    <t>Lyudmila</t>
  </si>
  <si>
    <t>Gevorgyants</t>
  </si>
  <si>
    <t>212-444-2172</t>
  </si>
  <si>
    <r>
      <rPr>
        <rFont val="Verdana"/>
        <b/>
        <color theme="1"/>
        <sz val="8.0"/>
      </rPr>
      <t>Schedule until 06/28</t>
    </r>
    <r>
      <rPr>
        <rFont val="Verdana"/>
        <color theme="1"/>
        <sz val="8.0"/>
      </rPr>
      <t xml:space="preserve">
06/19-06/26 4:30pm-10:15pm
06/28 4:30pm-10:15pm
(Yury Ivanikov)</t>
    </r>
  </si>
  <si>
    <t>BHR-429098</t>
  </si>
  <si>
    <t>Zhaoqin</t>
  </si>
  <si>
    <t>Jiang</t>
  </si>
  <si>
    <t>03/17/2025</t>
  </si>
  <si>
    <t>347-532-0890</t>
  </si>
  <si>
    <t>E. Refused</t>
  </si>
  <si>
    <t>06/03 - Some one pickup and said wrong number. Proven</t>
  </si>
  <si>
    <r>
      <rPr>
        <rFont val="Verdana"/>
        <b/>
        <color theme="1"/>
        <sz val="8.0"/>
      </rPr>
      <t>Schedule until June 4th</t>
    </r>
    <r>
      <rPr>
        <rFont val="Verdana"/>
        <color theme="1"/>
        <sz val="8.0"/>
      </rPr>
      <t xml:space="preserve">
Monday-Wednesday 3:00 PM - 9:00 PM
(Kimberly Wu)  </t>
    </r>
  </si>
  <si>
    <t>06/03 - Some one pickup and said wrong number. Already verified the number from HHA.
Pending instruction from Ana/Dianiela. - Proven</t>
  </si>
  <si>
    <t>BHR-428955</t>
  </si>
  <si>
    <t>Yolette</t>
  </si>
  <si>
    <t>Theodile</t>
  </si>
  <si>
    <t>01/25/2025</t>
  </si>
  <si>
    <t>347-356-5410</t>
  </si>
  <si>
    <t>04/29 CG refused- Dana</t>
  </si>
  <si>
    <t>Monday-Sunday 8am-1pm (Joseph Gervais - 347-613-2945, 917-826-1461)</t>
  </si>
  <si>
    <t>Reported to agency</t>
  </si>
  <si>
    <t>BHR-426557</t>
  </si>
  <si>
    <t>JESSIE</t>
  </si>
  <si>
    <t>CHEN</t>
  </si>
  <si>
    <t>10/18/2022</t>
  </si>
  <si>
    <t>646-781-8831</t>
  </si>
  <si>
    <t>BHR-428183</t>
  </si>
  <si>
    <t>Cailing</t>
  </si>
  <si>
    <t>Chen</t>
  </si>
  <si>
    <t>06/28/2024</t>
  </si>
  <si>
    <t>929-289-4172</t>
  </si>
  <si>
    <t xml:space="preserve">Friday 9am-3pm (Suiha Chan) </t>
  </si>
  <si>
    <t>BHR-428522</t>
  </si>
  <si>
    <t>Hungching</t>
  </si>
  <si>
    <t>Cheung</t>
  </si>
  <si>
    <t>10/01/2024</t>
  </si>
  <si>
    <t>646-578-6670</t>
  </si>
  <si>
    <t>Stated someone had already complete it with them</t>
  </si>
  <si>
    <t>BHR-427157</t>
  </si>
  <si>
    <t>Shao Hong</t>
  </si>
  <si>
    <t>Hu</t>
  </si>
  <si>
    <t>06/16/2024</t>
  </si>
  <si>
    <t>CG resigned from the agency last week. 04/14</t>
  </si>
  <si>
    <t>BHR-428286</t>
  </si>
  <si>
    <t>Genrong</t>
  </si>
  <si>
    <t>Li</t>
  </si>
  <si>
    <t>06/01/2024</t>
  </si>
  <si>
    <t>CG STATED SHE ALREADY DID COMPETENCY ON 03/21</t>
  </si>
  <si>
    <t>BHR-427633</t>
  </si>
  <si>
    <t>HUI  ZHEN</t>
  </si>
  <si>
    <t>LIU</t>
  </si>
  <si>
    <t>11/02/2023</t>
  </si>
  <si>
    <t>917-981-4962</t>
  </si>
  <si>
    <t>CG STATED SHE ALREADY DID COMPETENCY ABOUT A MONTH BEFORE 03/22</t>
  </si>
  <si>
    <t>BHR-428158</t>
  </si>
  <si>
    <t>Kim Minh</t>
  </si>
  <si>
    <t>Ly</t>
  </si>
  <si>
    <t>04/25/2024</t>
  </si>
  <si>
    <t>929-339-3295</t>
  </si>
  <si>
    <t xml:space="preserve">9293393295 Wrong number/ 9172753242 CG refused. </t>
  </si>
  <si>
    <t>BHR-428289</t>
  </si>
  <si>
    <t>Dawen</t>
  </si>
  <si>
    <t>Su</t>
  </si>
  <si>
    <t>06/05/2024</t>
  </si>
  <si>
    <t>CG STATED SHE ALREADY DID COMPETENCY ABOUT A WEEK BEFORE 03/26</t>
  </si>
  <si>
    <t>BHR-429062</t>
  </si>
  <si>
    <t>Linyan</t>
  </si>
  <si>
    <t>Huang</t>
  </si>
  <si>
    <t>03/15/2025</t>
  </si>
  <si>
    <t>718-288-3291</t>
  </si>
  <si>
    <t xml:space="preserve"> 05/29 CG Stated she is going to resign. Proven</t>
  </si>
  <si>
    <r>
      <rPr>
        <rFont val="Verdana"/>
        <b/>
        <color theme="1"/>
        <sz val="8.0"/>
      </rPr>
      <t xml:space="preserve">Schedule until 06/01
</t>
    </r>
    <r>
      <rPr>
        <rFont val="Verdana"/>
        <color theme="1"/>
        <sz val="8.0"/>
      </rPr>
      <t>Sat-Sun 9am-9pm
( Kelly Zhou )</t>
    </r>
  </si>
  <si>
    <t>BHR-428220</t>
  </si>
  <si>
    <t>Feng</t>
  </si>
  <si>
    <t>05/11/2024</t>
  </si>
  <si>
    <t>917-981-0538</t>
  </si>
  <si>
    <t>BHR-428140</t>
  </si>
  <si>
    <t>Shuzhen</t>
  </si>
  <si>
    <t>Shao</t>
  </si>
  <si>
    <t>04/28/2024</t>
  </si>
  <si>
    <t>917-239-5229</t>
  </si>
  <si>
    <t>BHR-427997</t>
  </si>
  <si>
    <t>Huici</t>
  </si>
  <si>
    <t>Wu</t>
  </si>
  <si>
    <t>04/01/2024</t>
  </si>
  <si>
    <t>CG STATED SHE ALREADY DID COMPETENCY ABOUT TWO WEEK BEFORE 03/26</t>
  </si>
  <si>
    <t>Sunday-Thursday 10am-5pm (Ping Mai)</t>
  </si>
  <si>
    <t>BHR-428322</t>
  </si>
  <si>
    <t>Xinyue</t>
  </si>
  <si>
    <t>Zhu</t>
  </si>
  <si>
    <t>06/07/2024</t>
  </si>
  <si>
    <t>917-838-6327</t>
  </si>
  <si>
    <t xml:space="preserve">CG refused and stated she never heard of the assessment.04/17
</t>
  </si>
  <si>
    <t xml:space="preserve">Wednesday-Thursday 10am-5pm (MEI CHU P) Friday-Saturday 8am-8am (ZIBIN CAO B)  </t>
  </si>
  <si>
    <t>BHR-429133</t>
  </si>
  <si>
    <t>Gary</t>
  </si>
  <si>
    <t>Madison</t>
  </si>
  <si>
    <t>04/24/2025</t>
  </si>
  <si>
    <t xml:space="preserve">929-434-2776
</t>
  </si>
  <si>
    <t>F. On hold/On leave</t>
  </si>
  <si>
    <t>On Hold 06/11 Proven</t>
  </si>
  <si>
    <t>Appt for 06/10 at 2:00 pm, Unable to complete competency check as CG is on hold (Ext 132)</t>
  </si>
  <si>
    <t>BHR-243993</t>
  </si>
  <si>
    <t>CLAIRE</t>
  </si>
  <si>
    <t>LOUIS NOEL</t>
  </si>
  <si>
    <t>718-856-9389</t>
  </si>
  <si>
    <t>347-684-8022</t>
  </si>
  <si>
    <t>On Leave 06/11 Proven</t>
  </si>
  <si>
    <t xml:space="preserve">
</t>
  </si>
  <si>
    <t>BHR-426339</t>
  </si>
  <si>
    <t>Cynthia</t>
  </si>
  <si>
    <t>Doizini</t>
  </si>
  <si>
    <t>347-985-3788</t>
  </si>
  <si>
    <t>BHR-428318</t>
  </si>
  <si>
    <t>Wenhai</t>
  </si>
  <si>
    <t>917-822-6038</t>
  </si>
  <si>
    <t>No Patient Since 05/20/2025</t>
  </si>
  <si>
    <t>BHR-427204</t>
  </si>
  <si>
    <t>NORMA</t>
  </si>
  <si>
    <t>ORTEGA</t>
  </si>
  <si>
    <t>631-790-9975</t>
  </si>
  <si>
    <t>BHR-243842</t>
  </si>
  <si>
    <t>CHRISTINE</t>
  </si>
  <si>
    <t>SOUFFRANT</t>
  </si>
  <si>
    <t>03/29/2013</t>
  </si>
  <si>
    <t>347-777-9265</t>
  </si>
  <si>
    <t>G. Unable to contact</t>
  </si>
  <si>
    <t>05/19 LVM /SMS X13-Dana</t>
  </si>
  <si>
    <t>Saturday, Sunday 8am-5pm Monday 8am-6pm (Dorothy E Hewitt - 718-826-3530)</t>
  </si>
  <si>
    <r>
      <rPr>
        <rFont val="Calibri"/>
        <color theme="1"/>
        <sz val="10.0"/>
      </rPr>
      <t xml:space="preserve">CG called back stated that she no longer have patient.Dana 04/02. </t>
    </r>
    <r>
      <rPr>
        <rFont val="Calibri"/>
        <b/>
        <color theme="1"/>
        <sz val="10.0"/>
      </rPr>
      <t>As per HHA CG worked with Dorothy on April 14th and has a pending schedule .</t>
    </r>
    <r>
      <rPr>
        <rFont val="Calibri"/>
        <color theme="1"/>
        <sz val="10.0"/>
      </rPr>
      <t>LVM/SMS .04/17-Dana</t>
    </r>
  </si>
  <si>
    <t>BHR-426946</t>
  </si>
  <si>
    <t>SIT</t>
  </si>
  <si>
    <t>KOCK</t>
  </si>
  <si>
    <t>03/18/2023</t>
  </si>
  <si>
    <t xml:space="preserve">332-254-4498
</t>
  </si>
  <si>
    <t>05/27 LVM and SMS x19  - Proven</t>
  </si>
  <si>
    <r>
      <rPr>
        <rFont val="Verdana"/>
        <b/>
        <color theme="1"/>
        <sz val="8.0"/>
      </rPr>
      <t xml:space="preserve">Schedule until 06/28
</t>
    </r>
    <r>
      <rPr>
        <rFont val="Verdana"/>
        <b/>
        <color theme="1"/>
        <sz val="8.0"/>
      </rPr>
      <t>Friday 2:30pm-10:30pm
Sat-Sun 10:30am-10:30pm
(Cynthia Ye 914-888-3249, 917-741-7626, 718-594-5727)</t>
    </r>
  </si>
  <si>
    <t>06/04 Added patient number. - Proven</t>
  </si>
  <si>
    <t>BHR-243258</t>
  </si>
  <si>
    <t>EVETTE</t>
  </si>
  <si>
    <t>ALPHONSO</t>
  </si>
  <si>
    <t>06/01/2013</t>
  </si>
  <si>
    <t>347-775-7124</t>
  </si>
  <si>
    <t>Send in Friday report</t>
  </si>
  <si>
    <t>Monday-Friday 9am-1pm (Loris A Green - 718-346-4385, 718-345-3221, 347-423-6489)</t>
  </si>
  <si>
    <t>BHR-425987</t>
  </si>
  <si>
    <t>KATHERIN</t>
  </si>
  <si>
    <t>MEJIA ABAD</t>
  </si>
  <si>
    <t>11/13/2021</t>
  </si>
  <si>
    <t xml:space="preserve">347-208-9392
</t>
  </si>
  <si>
    <t>05/21  VM and SMSx8 . Yokaira</t>
  </si>
  <si>
    <r>
      <rPr>
        <rFont val="Verdana"/>
        <b/>
        <color theme="1"/>
        <sz val="8.0"/>
      </rPr>
      <t xml:space="preserve">Schedule until 06/27
</t>
    </r>
    <r>
      <rPr>
        <rFont val="Verdana"/>
        <color theme="1"/>
        <sz val="8.0"/>
      </rPr>
      <t xml:space="preserve">Monday-Friday 9am-3pm 
(Vicenta Rosario / 347-415-5179, 347-567-2834, 646-283-9277)  </t>
    </r>
  </si>
  <si>
    <t xml:space="preserve">Called PT all 3 #s, hung up after greeting 2x then ongoing ringer 5/21 </t>
  </si>
  <si>
    <t>BHR-428070</t>
  </si>
  <si>
    <t>Marie</t>
  </si>
  <si>
    <t>Dupont</t>
  </si>
  <si>
    <t>04/05/2024</t>
  </si>
  <si>
    <t>347-798-5259</t>
  </si>
  <si>
    <t xml:space="preserve">05/16 Ongoing Ringer X10 / Unable to lvm / LVM X1 -Wendy//05/20 Ongoing ringer -Dana </t>
  </si>
  <si>
    <r>
      <rPr>
        <rFont val="Verdana"/>
        <b/>
        <color theme="1"/>
        <sz val="8.0"/>
      </rPr>
      <t xml:space="preserve">Schedule until 06/28
</t>
    </r>
    <r>
      <rPr>
        <rFont val="Verdana"/>
        <color theme="1"/>
        <sz val="8.0"/>
      </rPr>
      <t xml:space="preserve">Mon-Fri 3:30pm-9:30pm
Saturday 9am-7pm 
(Janiah Chery 929-422-6478
,718-421-0685,718-705-9548) </t>
    </r>
  </si>
  <si>
    <t>06/04 Added Patient number. - Proven</t>
  </si>
  <si>
    <t>BHR-426967</t>
  </si>
  <si>
    <t>FEN</t>
  </si>
  <si>
    <t>ZHOU</t>
  </si>
  <si>
    <t>347-993-0256</t>
  </si>
  <si>
    <t>H. No patient</t>
  </si>
  <si>
    <t>CG Stated she did not work with the patient (Kimberly Wu) and did not have any active schedule now.</t>
  </si>
  <si>
    <r>
      <rPr>
        <rFont val="Verdana"/>
        <b/>
        <color rgb="FF000000"/>
        <sz val="8.0"/>
      </rPr>
      <t xml:space="preserve">Schedule </t>
    </r>
    <r>
      <rPr>
        <rFont val="Verdana"/>
        <b/>
        <color rgb="FFFF0000"/>
        <sz val="8.0"/>
      </rPr>
      <t>Only</t>
    </r>
    <r>
      <rPr>
        <rFont val="Verdana"/>
        <b/>
        <color rgb="FF000000"/>
        <sz val="8.0"/>
      </rPr>
      <t xml:space="preserve"> at 06/23</t>
    </r>
    <r>
      <rPr>
        <rFont val="Verdana"/>
        <color rgb="FF000000"/>
        <sz val="8.0"/>
      </rPr>
      <t xml:space="preserve">
3pm-9pm ( Kimberly Wu )</t>
    </r>
  </si>
  <si>
    <t>Miss Appt 05/23.</t>
  </si>
  <si>
    <t>BHR-429203</t>
  </si>
  <si>
    <t>Regine Jennifer</t>
  </si>
  <si>
    <t>Sully</t>
  </si>
  <si>
    <t>05/10/2025</t>
  </si>
  <si>
    <t>347-969-9173</t>
  </si>
  <si>
    <t>347-430-6076</t>
  </si>
  <si>
    <t>No Active Calendar 06/12</t>
  </si>
  <si>
    <t>BHR-428111</t>
  </si>
  <si>
    <t>Sohair</t>
  </si>
  <si>
    <t>Abdelshaheed</t>
  </si>
  <si>
    <t>04/02/2024</t>
  </si>
  <si>
    <t>929-724-8986</t>
  </si>
  <si>
    <t>BHR-428150</t>
  </si>
  <si>
    <t>Olfat</t>
  </si>
  <si>
    <t>04/15/2024</t>
  </si>
  <si>
    <t>347-461-2766</t>
  </si>
  <si>
    <t>BHR-427441</t>
  </si>
  <si>
    <t>MAHA</t>
  </si>
  <si>
    <t>MIKAHIL</t>
  </si>
  <si>
    <t>11/01/2023</t>
  </si>
  <si>
    <t>347-435-8348</t>
  </si>
  <si>
    <t>BHR-427263</t>
  </si>
  <si>
    <t>MARJORIE</t>
  </si>
  <si>
    <t>RAYMOND ST JEAN</t>
  </si>
  <si>
    <t>06/05/2023</t>
  </si>
  <si>
    <t>347-358-1954</t>
  </si>
  <si>
    <t>BHR-429056</t>
  </si>
  <si>
    <t>Mariada</t>
  </si>
  <si>
    <t>Semin</t>
  </si>
  <si>
    <t>347-299-3490</t>
  </si>
  <si>
    <t>646-953-3843</t>
  </si>
  <si>
    <t>BHR-428555</t>
  </si>
  <si>
    <t>Luzane</t>
  </si>
  <si>
    <t>Laurore</t>
  </si>
  <si>
    <t>04/25/2025</t>
  </si>
  <si>
    <t>646-355-6043</t>
  </si>
  <si>
    <t>BHR-429204</t>
  </si>
  <si>
    <t>Massenat</t>
  </si>
  <si>
    <t>04/06/2025</t>
  </si>
  <si>
    <t>718-975-3359</t>
  </si>
  <si>
    <t>929-409-1968</t>
  </si>
  <si>
    <t>BHR-425628</t>
  </si>
  <si>
    <t>IMMACULA</t>
  </si>
  <si>
    <t>METELLUS</t>
  </si>
  <si>
    <t>04/02/2021</t>
  </si>
  <si>
    <t>347-856-3162</t>
  </si>
  <si>
    <t>BHR-426391</t>
  </si>
  <si>
    <t>EDLER</t>
  </si>
  <si>
    <t>TAYLOR</t>
  </si>
  <si>
    <t>07/15/2022</t>
  </si>
  <si>
    <t>347-237-9940</t>
  </si>
  <si>
    <t>347-966-9369/646-966-9669</t>
  </si>
  <si>
    <t>BHR-428072</t>
  </si>
  <si>
    <t>Telisma Louis</t>
  </si>
  <si>
    <t>347-942-5629</t>
  </si>
  <si>
    <t>BHR-426017</t>
  </si>
  <si>
    <t>MONDIE</t>
  </si>
  <si>
    <t>CHERY</t>
  </si>
  <si>
    <t>03/25/2022</t>
  </si>
  <si>
    <t>929-358-6768</t>
  </si>
  <si>
    <t>BHR-427802</t>
  </si>
  <si>
    <t>Geraldine</t>
  </si>
  <si>
    <t>Descieux</t>
  </si>
  <si>
    <t>12/26/2023</t>
  </si>
  <si>
    <t>786-895-9948</t>
  </si>
  <si>
    <t>BHR-429100</t>
  </si>
  <si>
    <t>Zhongying</t>
  </si>
  <si>
    <t>Ge</t>
  </si>
  <si>
    <t>03/19/2025</t>
  </si>
  <si>
    <t>718-787-8771</t>
  </si>
  <si>
    <t>BHR-426579</t>
  </si>
  <si>
    <t>Buping</t>
  </si>
  <si>
    <t>Chan</t>
  </si>
  <si>
    <t>10/05/2022</t>
  </si>
  <si>
    <t>646-752-3878</t>
  </si>
  <si>
    <t>BHR-427992</t>
  </si>
  <si>
    <t>Bingrui</t>
  </si>
  <si>
    <t>Ma</t>
  </si>
  <si>
    <t>02/27/2024</t>
  </si>
  <si>
    <t>646-667-7728</t>
  </si>
  <si>
    <t>CG informed not working with patient anymore</t>
  </si>
  <si>
    <t>BHR-428526</t>
  </si>
  <si>
    <t>Leion</t>
  </si>
  <si>
    <t>08/24/2024</t>
  </si>
  <si>
    <t>646-549-3510</t>
  </si>
  <si>
    <t>Schedule Only 06/19
Thursday 10am-2pm (Jayden Chen)</t>
  </si>
  <si>
    <t>BHR-429161</t>
  </si>
  <si>
    <t>Xiao Xian</t>
  </si>
  <si>
    <t>04/03/2025</t>
  </si>
  <si>
    <t>646-717-2288</t>
  </si>
  <si>
    <t>No Active Calendar 06/11</t>
  </si>
  <si>
    <t>BHR-427746</t>
  </si>
  <si>
    <t>LING</t>
  </si>
  <si>
    <t>YANG</t>
  </si>
  <si>
    <t>11/27/2023</t>
  </si>
  <si>
    <t>647-628-0987</t>
  </si>
  <si>
    <t xml:space="preserve">646-280-9878
</t>
  </si>
  <si>
    <t>BHR-428499</t>
  </si>
  <si>
    <t>Yanchang</t>
  </si>
  <si>
    <t>Liu</t>
  </si>
  <si>
    <t>08/15/2024</t>
  </si>
  <si>
    <t>917-325-2402</t>
  </si>
  <si>
    <t>BHR-427858</t>
  </si>
  <si>
    <t>Xiurong</t>
  </si>
  <si>
    <t>Dai</t>
  </si>
  <si>
    <t>07/11/2024</t>
  </si>
  <si>
    <t>929-204-3527</t>
  </si>
  <si>
    <t>Chinese</t>
  </si>
  <si>
    <t>BHR-428049</t>
  </si>
  <si>
    <t>Yudi</t>
  </si>
  <si>
    <t>Mei</t>
  </si>
  <si>
    <t>05/08/2025</t>
  </si>
  <si>
    <t xml:space="preserve">646-387-2788
</t>
  </si>
  <si>
    <t>BHR-427756</t>
  </si>
  <si>
    <t>Zita</t>
  </si>
  <si>
    <t>Lawrence</t>
  </si>
  <si>
    <t>01/01/2024</t>
  </si>
  <si>
    <t>929-249-8037</t>
  </si>
  <si>
    <t>BHR-243667</t>
  </si>
  <si>
    <t>CLAUDETTE</t>
  </si>
  <si>
    <t>DAVIS</t>
  </si>
  <si>
    <t>347-372-0424</t>
  </si>
  <si>
    <t>347-892-6701</t>
  </si>
  <si>
    <t>05/27 LVM X11 / Ongoing ringer x3 - Proven. 
Unable to contact Patient. - proven
Previously Marked as unable to contact.</t>
  </si>
  <si>
    <t>BHR-428682</t>
  </si>
  <si>
    <t>Deloris</t>
  </si>
  <si>
    <t>Wilson</t>
  </si>
  <si>
    <t>10/15/2024</t>
  </si>
  <si>
    <t>917-202-8372</t>
  </si>
  <si>
    <t>BHR-429240</t>
  </si>
  <si>
    <t>Luan</t>
  </si>
  <si>
    <t>Ta</t>
  </si>
  <si>
    <t>04/18/2025</t>
  </si>
  <si>
    <t>347-988-9730</t>
  </si>
  <si>
    <t>BHR-244921</t>
  </si>
  <si>
    <t>LOURDES DEJESUS</t>
  </si>
  <si>
    <t>ALMONTE</t>
  </si>
  <si>
    <t>03/18/2013</t>
  </si>
  <si>
    <t>347-445-6848</t>
  </si>
  <si>
    <t>BHR-255113</t>
  </si>
  <si>
    <t>AGATHE</t>
  </si>
  <si>
    <t>FONTUS</t>
  </si>
  <si>
    <t>07/08/2019</t>
  </si>
  <si>
    <t>347-312-2017</t>
  </si>
  <si>
    <t xml:space="preserve">917-346-2944
</t>
  </si>
  <si>
    <t>BHR-242425</t>
  </si>
  <si>
    <t>JEAN</t>
  </si>
  <si>
    <t>929-392-0490</t>
  </si>
  <si>
    <t>BHR-429043</t>
  </si>
  <si>
    <t>Sainthianna</t>
  </si>
  <si>
    <t>St Julien</t>
  </si>
  <si>
    <t xml:space="preserve">929-669-5859
</t>
  </si>
  <si>
    <t>BHR-255042</t>
  </si>
  <si>
    <t>SONIA</t>
  </si>
  <si>
    <t>STODDART</t>
  </si>
  <si>
    <t>03/27/2019</t>
  </si>
  <si>
    <t>347-858-6495</t>
  </si>
  <si>
    <t>BHR-429278</t>
  </si>
  <si>
    <t>Kalynn</t>
  </si>
  <si>
    <t>05/13/2025</t>
  </si>
  <si>
    <t xml:space="preserve">929-304-8602
</t>
  </si>
  <si>
    <t>BHR-429255</t>
  </si>
  <si>
    <t>Estella</t>
  </si>
  <si>
    <t>Zhou</t>
  </si>
  <si>
    <t>05/04/2025</t>
  </si>
  <si>
    <t>516-838-5168</t>
  </si>
  <si>
    <t>BHR-429212</t>
  </si>
  <si>
    <t>Aimin</t>
  </si>
  <si>
    <t>04/07/2025</t>
  </si>
  <si>
    <t>929-720-4687</t>
  </si>
  <si>
    <t>BHR-428772</t>
  </si>
  <si>
    <t>Meiying</t>
  </si>
  <si>
    <t>04/13/2025</t>
  </si>
  <si>
    <t>929-208-7469</t>
  </si>
  <si>
    <t>BHR-429218</t>
  </si>
  <si>
    <t>Zhenlian</t>
  </si>
  <si>
    <t>929-264-9769</t>
  </si>
  <si>
    <t>BHR-429281</t>
  </si>
  <si>
    <t>Fengqin</t>
  </si>
  <si>
    <t>646-331-0903</t>
  </si>
  <si>
    <t>BHR-429071</t>
  </si>
  <si>
    <t>Guizhen</t>
  </si>
  <si>
    <t>Ye</t>
  </si>
  <si>
    <t>347-421-7851</t>
  </si>
  <si>
    <t>BHR-429304</t>
  </si>
  <si>
    <t>Nan</t>
  </si>
  <si>
    <t>Cai</t>
  </si>
  <si>
    <t>718-696-8687</t>
  </si>
  <si>
    <t>BHR-429317</t>
  </si>
  <si>
    <t>Lihua</t>
  </si>
  <si>
    <t>Qian</t>
  </si>
  <si>
    <t>347-915-8431</t>
  </si>
  <si>
    <t>BHR-428970</t>
  </si>
  <si>
    <t>Xiaoqian</t>
  </si>
  <si>
    <t>02/24/2025</t>
  </si>
  <si>
    <t>920-757-4748</t>
  </si>
  <si>
    <t>BHR-429159</t>
  </si>
  <si>
    <t>Minjie</t>
  </si>
  <si>
    <t>929-410-7034</t>
  </si>
  <si>
    <t>BHR-428792</t>
  </si>
  <si>
    <t>Huachuan</t>
  </si>
  <si>
    <t>02/22/2025</t>
  </si>
  <si>
    <t>718-406-1351</t>
  </si>
  <si>
    <t>BHR-428617</t>
  </si>
  <si>
    <t>Lijun</t>
  </si>
  <si>
    <t>Shen</t>
  </si>
  <si>
    <t>04/14/2025</t>
  </si>
  <si>
    <t>646-256-9063</t>
  </si>
  <si>
    <t>BHR-429290</t>
  </si>
  <si>
    <t>Mengqiu</t>
  </si>
  <si>
    <t>917-755-3622</t>
  </si>
  <si>
    <t>BHR-425565</t>
  </si>
  <si>
    <t>VANESSA</t>
  </si>
  <si>
    <t>ZIDA</t>
  </si>
  <si>
    <t>02/09/2021</t>
  </si>
  <si>
    <t>443-766-6783</t>
  </si>
  <si>
    <t>French</t>
  </si>
  <si>
    <t>06/11 still not clock in - Proven</t>
  </si>
  <si>
    <t>HHA Showing Schedule but as per Patient(Zsiga christofer) CG is no longer working. Please check HHA to find out if CG gets new patient or if CG clocks in. Ana</t>
  </si>
  <si>
    <t>CG Stated she no longer work with agency.
Check HHA Exchange until she clocked in or become other status. Proven 06/04</t>
  </si>
  <si>
    <t>BHR-429209</t>
  </si>
  <si>
    <t>Dalanda</t>
  </si>
  <si>
    <t>Barry</t>
  </si>
  <si>
    <t>332-248-9514</t>
  </si>
  <si>
    <t>BHR-429094</t>
  </si>
  <si>
    <t>Mildre</t>
  </si>
  <si>
    <t>Jaquez</t>
  </si>
  <si>
    <t>646-407-6097</t>
  </si>
  <si>
    <t>BHR-254595</t>
  </si>
  <si>
    <t>REYNA</t>
  </si>
  <si>
    <t>REGALADO</t>
  </si>
  <si>
    <t>11/09/2015</t>
  </si>
  <si>
    <t>347-729-5287</t>
  </si>
  <si>
    <t>347-500-7718</t>
  </si>
  <si>
    <t>BHR-245075</t>
  </si>
  <si>
    <t>IRIS</t>
  </si>
  <si>
    <t>CORNELIO</t>
  </si>
  <si>
    <t>718-812-7572</t>
  </si>
  <si>
    <t>BHR-426528</t>
  </si>
  <si>
    <t>LISBEL</t>
  </si>
  <si>
    <t>MARTINEZ PENA</t>
  </si>
  <si>
    <t>11/08/2022</t>
  </si>
  <si>
    <t xml:space="preserve">929-336-9788
</t>
  </si>
  <si>
    <t>BHR-426672</t>
  </si>
  <si>
    <t>RAMONA</t>
  </si>
  <si>
    <t>NUNEZ</t>
  </si>
  <si>
    <t>02/01/2023</t>
  </si>
  <si>
    <t>646-500-0026</t>
  </si>
  <si>
    <t>BHR-425061</t>
  </si>
  <si>
    <t>ROSMERY</t>
  </si>
  <si>
    <t>PEREZ</t>
  </si>
  <si>
    <t>02/01/2020</t>
  </si>
  <si>
    <t>347-796-9206</t>
  </si>
  <si>
    <t>BHR-429174</t>
  </si>
  <si>
    <t>Elsy</t>
  </si>
  <si>
    <t>Rivera</t>
  </si>
  <si>
    <t>917-678-0331</t>
  </si>
  <si>
    <t>BHR-428843</t>
  </si>
  <si>
    <t>Keity</t>
  </si>
  <si>
    <t>Ramirez De Belliard</t>
  </si>
  <si>
    <t>05/09/2025</t>
  </si>
  <si>
    <t>347-264-3545</t>
  </si>
  <si>
    <t>BHR-425957</t>
  </si>
  <si>
    <t>VALENTINA</t>
  </si>
  <si>
    <t>BADLUEVA</t>
  </si>
  <si>
    <t>10/23/2021</t>
  </si>
  <si>
    <t>929-417-9797</t>
  </si>
  <si>
    <t>BHR-427513</t>
  </si>
  <si>
    <t>RIMA</t>
  </si>
  <si>
    <t>MSKHILADZE</t>
  </si>
  <si>
    <t>08/09/2024</t>
  </si>
  <si>
    <t>914-602-4737</t>
  </si>
  <si>
    <t>BHR-428924</t>
  </si>
  <si>
    <t>Yuejun</t>
  </si>
  <si>
    <t>Zhao</t>
  </si>
  <si>
    <t>01/23/2025</t>
  </si>
  <si>
    <t>347-415-9482</t>
  </si>
  <si>
    <t>I. Inactive</t>
  </si>
  <si>
    <t>Inactive 06/11</t>
  </si>
  <si>
    <t>BHR-427775</t>
  </si>
  <si>
    <t>Xiao Zhen</t>
  </si>
  <si>
    <t>01/27/2024</t>
  </si>
  <si>
    <t>BHR-429050</t>
  </si>
  <si>
    <t>Meiyan</t>
  </si>
  <si>
    <t>Zheng</t>
  </si>
  <si>
    <t>917-885-1538</t>
  </si>
  <si>
    <t>BHR-428595</t>
  </si>
  <si>
    <t>Biyan</t>
  </si>
  <si>
    <t>646-824-6529</t>
  </si>
  <si>
    <t>BHR-428323</t>
  </si>
  <si>
    <t>Zhongmei</t>
  </si>
  <si>
    <t>646-309-5982</t>
  </si>
  <si>
    <t>BHR-428171</t>
  </si>
  <si>
    <t>Yunying</t>
  </si>
  <si>
    <t>peng</t>
  </si>
  <si>
    <t>646-249-6266</t>
  </si>
  <si>
    <t>BHR-428870</t>
  </si>
  <si>
    <t>Bythar</t>
  </si>
  <si>
    <t>Baptiste</t>
  </si>
  <si>
    <t>12/24/2024</t>
  </si>
  <si>
    <t>774-578-0769</t>
  </si>
  <si>
    <t>BHR-426022</t>
  </si>
  <si>
    <t>BEAUZIL GIREAU</t>
  </si>
  <si>
    <t>347-608-1853</t>
  </si>
  <si>
    <t>BHR-428665</t>
  </si>
  <si>
    <t>Violette</t>
  </si>
  <si>
    <t>Denis</t>
  </si>
  <si>
    <t>516-787-4835</t>
  </si>
  <si>
    <t>BHR-427471</t>
  </si>
  <si>
    <t>Elise Milord</t>
  </si>
  <si>
    <t>954-708-2991</t>
  </si>
  <si>
    <t>BHR-428230</t>
  </si>
  <si>
    <t>Cyndie</t>
  </si>
  <si>
    <t>LERISSE</t>
  </si>
  <si>
    <t>646-377-6076</t>
  </si>
  <si>
    <t>BHR-425916</t>
  </si>
  <si>
    <t>ROSE MICHELLE</t>
  </si>
  <si>
    <t>MERISIER</t>
  </si>
  <si>
    <t>929-272-8916</t>
  </si>
  <si>
    <t>BHR-427557</t>
  </si>
  <si>
    <t>CLAUDINE</t>
  </si>
  <si>
    <t>Toussaint</t>
  </si>
  <si>
    <t>917-664-8082</t>
  </si>
  <si>
    <t>BHR-428744</t>
  </si>
  <si>
    <t>Danielle</t>
  </si>
  <si>
    <t>Moscova</t>
  </si>
  <si>
    <t>347-582-0963</t>
  </si>
  <si>
    <t>Creole, French, English</t>
  </si>
  <si>
    <t>BHR-427328</t>
  </si>
  <si>
    <t>JEANETTE</t>
  </si>
  <si>
    <t>ANDRE</t>
  </si>
  <si>
    <t>347-755-2353</t>
  </si>
  <si>
    <t>BHR-425277</t>
  </si>
  <si>
    <t>Carol</t>
  </si>
  <si>
    <t>BLACKBURN</t>
  </si>
  <si>
    <t>646-643-1800</t>
  </si>
  <si>
    <t>BHR-254684</t>
  </si>
  <si>
    <t>Viclaine</t>
  </si>
  <si>
    <t>Dorval</t>
  </si>
  <si>
    <t>347-784-1117</t>
  </si>
  <si>
    <t>BHR-428597</t>
  </si>
  <si>
    <t>Madeline</t>
  </si>
  <si>
    <t>Johnson</t>
  </si>
  <si>
    <t>646-235-8921</t>
  </si>
  <si>
    <t>BHR-427364</t>
  </si>
  <si>
    <t>Catherina</t>
  </si>
  <si>
    <t>JULES</t>
  </si>
  <si>
    <t>347-600-7602</t>
  </si>
  <si>
    <t>BHR-426338</t>
  </si>
  <si>
    <t>Stacey</t>
  </si>
  <si>
    <t>Lopez</t>
  </si>
  <si>
    <t>646-833-5463</t>
  </si>
  <si>
    <t>BHR-427220</t>
  </si>
  <si>
    <t>Gloria</t>
  </si>
  <si>
    <t>ST.Fleur</t>
  </si>
  <si>
    <t>315-975-8701</t>
  </si>
  <si>
    <t>BHR-425840</t>
  </si>
  <si>
    <t>KEMARA</t>
  </si>
  <si>
    <t>BAKER ANDERSON</t>
  </si>
  <si>
    <t>09/10/2021</t>
  </si>
  <si>
    <t>516-495-2238</t>
  </si>
  <si>
    <t>BHR-427302</t>
  </si>
  <si>
    <t>MYRTHIL NOEL</t>
  </si>
  <si>
    <t>06/13/2023</t>
  </si>
  <si>
    <t>347-737-8158</t>
  </si>
  <si>
    <t>BHR-428498</t>
  </si>
  <si>
    <t>Magda</t>
  </si>
  <si>
    <t>Noze</t>
  </si>
  <si>
    <t>475-889-5005</t>
  </si>
  <si>
    <t>BHR-428782</t>
  </si>
  <si>
    <t>Nanqiang</t>
  </si>
  <si>
    <t>11/15/2024</t>
  </si>
  <si>
    <t>929-240-1088</t>
  </si>
  <si>
    <t>BHR-428351</t>
  </si>
  <si>
    <t>Weijan</t>
  </si>
  <si>
    <t>Bailey</t>
  </si>
  <si>
    <t>917-609-1051</t>
  </si>
  <si>
    <t>BHR-428083</t>
  </si>
  <si>
    <t>Liujun</t>
  </si>
  <si>
    <t>929-634-9655</t>
  </si>
  <si>
    <t>BHR-427290</t>
  </si>
  <si>
    <t>Yongduo</t>
  </si>
  <si>
    <t>646-684-7477</t>
  </si>
  <si>
    <t>BHR-428725</t>
  </si>
  <si>
    <t>Xinlan</t>
  </si>
  <si>
    <t>917-880-8935</t>
  </si>
  <si>
    <t>BHR-427251</t>
  </si>
  <si>
    <t>Danfen</t>
  </si>
  <si>
    <t>WANG</t>
  </si>
  <si>
    <t>646-270-8506</t>
  </si>
  <si>
    <t>BHR-428206</t>
  </si>
  <si>
    <t>Yue Fang</t>
  </si>
  <si>
    <t>05/08/2024</t>
  </si>
  <si>
    <t>917-213-8356</t>
  </si>
  <si>
    <t>BHR-429033</t>
  </si>
  <si>
    <t>Xi</t>
  </si>
  <si>
    <t>03/11/2025</t>
  </si>
  <si>
    <t>332-867-6939</t>
  </si>
  <si>
    <t>BHR-255071</t>
  </si>
  <si>
    <t>Most</t>
  </si>
  <si>
    <t>KHATUN</t>
  </si>
  <si>
    <t>929-258-6685</t>
  </si>
  <si>
    <t>Hindi</t>
  </si>
  <si>
    <t>BHR-428858</t>
  </si>
  <si>
    <t>Valentina</t>
  </si>
  <si>
    <t>Bizelia</t>
  </si>
  <si>
    <t>718-415-4145</t>
  </si>
  <si>
    <t>BHR-428820</t>
  </si>
  <si>
    <t>Brilliant</t>
  </si>
  <si>
    <t>Mukhtarova</t>
  </si>
  <si>
    <t>718-332-9864</t>
  </si>
  <si>
    <t>347-404-2255</t>
  </si>
  <si>
    <t>BHR-428062</t>
  </si>
  <si>
    <t>Cinthia</t>
  </si>
  <si>
    <t>Duran</t>
  </si>
  <si>
    <t>929-479-9419</t>
  </si>
  <si>
    <t>BHR-254436</t>
  </si>
  <si>
    <t>Silvia</t>
  </si>
  <si>
    <t>347-233-7634</t>
  </si>
  <si>
    <t>BHR-428515</t>
  </si>
  <si>
    <t>Andy</t>
  </si>
  <si>
    <t>609-533-3831</t>
  </si>
  <si>
    <t>BHR-426520</t>
  </si>
  <si>
    <t>Rafaelina</t>
  </si>
  <si>
    <t>SANTOS</t>
  </si>
  <si>
    <t>646-546-3402</t>
  </si>
  <si>
    <t>BHR-426387</t>
  </si>
  <si>
    <t>FE</t>
  </si>
  <si>
    <t>RODRIGUEZ</t>
  </si>
  <si>
    <t>08/05/2022</t>
  </si>
  <si>
    <t>646-634-0049</t>
  </si>
  <si>
    <t>BHR-245263</t>
  </si>
  <si>
    <t>ANGELA</t>
  </si>
  <si>
    <t>RAMOS</t>
  </si>
  <si>
    <t>02/01/2013</t>
  </si>
  <si>
    <t>347-339-1806</t>
  </si>
  <si>
    <t>BHR-429088</t>
  </si>
  <si>
    <t>Maria</t>
  </si>
  <si>
    <t>Rodriguez De Paulino</t>
  </si>
  <si>
    <t xml:space="preserve">929-304-9412
</t>
  </si>
  <si>
    <t>BHR-429308</t>
  </si>
  <si>
    <t>Florentina</t>
  </si>
  <si>
    <t>Rosario</t>
  </si>
  <si>
    <t>347-849-0223</t>
  </si>
  <si>
    <t>J. Processing</t>
  </si>
  <si>
    <t>Appt 06/11 @ 5:40 PM - Junior S.</t>
  </si>
  <si>
    <r>
      <rPr>
        <rFont val="Verdana"/>
        <b/>
        <color theme="1"/>
        <sz val="8.0"/>
      </rPr>
      <t>Schedule until 06/20</t>
    </r>
    <r>
      <rPr>
        <rFont val="Verdana"/>
        <color theme="1"/>
        <sz val="8.0"/>
      </rPr>
      <t xml:space="preserve">
Mon,Wed,Fri 5pm-9pm
( Luis Medina )</t>
    </r>
  </si>
  <si>
    <t>BHR-429188</t>
  </si>
  <si>
    <t>Luis</t>
  </si>
  <si>
    <t>Hernandez</t>
  </si>
  <si>
    <t xml:space="preserve">929-270-6626
</t>
  </si>
  <si>
    <t>Resch-06/11 at 6:40Pm-Mario</t>
  </si>
  <si>
    <r>
      <rPr>
        <rFont val="Verdana"/>
        <b/>
        <color theme="1"/>
        <sz val="8.0"/>
      </rPr>
      <t xml:space="preserve">Schedule until 06/28
</t>
    </r>
    <r>
      <rPr>
        <rFont val="Verdana"/>
        <color theme="1"/>
        <sz val="8.0"/>
      </rPr>
      <t>Full week 05:30pm-11:30 pm (Joancarlos Hernandez Arias)</t>
    </r>
  </si>
  <si>
    <t>BHR-429101</t>
  </si>
  <si>
    <t>Wanchang</t>
  </si>
  <si>
    <t>347-517-6551</t>
  </si>
  <si>
    <t>K. Completed</t>
  </si>
  <si>
    <t>Downloaded - Daniela</t>
  </si>
  <si>
    <t>BHR-427938</t>
  </si>
  <si>
    <t>Cuiyu</t>
  </si>
  <si>
    <t>332-288-9649</t>
  </si>
  <si>
    <t>BHR-429131</t>
  </si>
  <si>
    <t>Jenny</t>
  </si>
  <si>
    <t>Suarez Valdez</t>
  </si>
  <si>
    <t>03/24/2025</t>
  </si>
  <si>
    <t xml:space="preserve">347-836-0786
</t>
  </si>
  <si>
    <t>BHR-429067</t>
  </si>
  <si>
    <t>Kim</t>
  </si>
  <si>
    <t>03/20/2025</t>
  </si>
  <si>
    <t>917-375-0229</t>
  </si>
  <si>
    <t>BHR-429160</t>
  </si>
  <si>
    <t>Yuegen</t>
  </si>
  <si>
    <t>929-341-7731</t>
  </si>
  <si>
    <t>BHR-429230</t>
  </si>
  <si>
    <t>Nelson</t>
  </si>
  <si>
    <t>Suero</t>
  </si>
  <si>
    <t>929-280-7609</t>
  </si>
  <si>
    <t>BHR-429110</t>
  </si>
  <si>
    <t>Malaija</t>
  </si>
  <si>
    <t>Jackman-hurst</t>
  </si>
  <si>
    <t xml:space="preserve">347-855-9424
</t>
  </si>
  <si>
    <t xml:space="preserve">347-623-9041 </t>
  </si>
  <si>
    <t>BHR-429163</t>
  </si>
  <si>
    <t>Jocelene</t>
  </si>
  <si>
    <t>Augustave</t>
  </si>
  <si>
    <t>04/29/2025</t>
  </si>
  <si>
    <t xml:space="preserve">516 912-3327
</t>
  </si>
  <si>
    <t>516-740-3172</t>
  </si>
  <si>
    <t>Creole, French, English, Spanish</t>
  </si>
  <si>
    <t>BHR-429226</t>
  </si>
  <si>
    <t>Jiaxi</t>
  </si>
  <si>
    <t>718-593-2003</t>
  </si>
  <si>
    <t>BHR-429041</t>
  </si>
  <si>
    <t>Lovely</t>
  </si>
  <si>
    <t>Loizeau Domingue</t>
  </si>
  <si>
    <t>347-350-3385</t>
  </si>
  <si>
    <t>646-567-7645</t>
  </si>
  <si>
    <t>BHR-429242</t>
  </si>
  <si>
    <t>Jian</t>
  </si>
  <si>
    <t>Miao</t>
  </si>
  <si>
    <t>05/12/2025</t>
  </si>
  <si>
    <t>646-752-5823</t>
  </si>
  <si>
    <t>BHR-429265</t>
  </si>
  <si>
    <t>Guanghua</t>
  </si>
  <si>
    <t>718-200-9003</t>
  </si>
  <si>
    <t>BHR-429182</t>
  </si>
  <si>
    <t>Ying</t>
  </si>
  <si>
    <t>646-288-9844</t>
  </si>
  <si>
    <t>BHR-429122</t>
  </si>
  <si>
    <t>Ramzia</t>
  </si>
  <si>
    <t>Hamed</t>
  </si>
  <si>
    <t xml:space="preserve">347-697-3792
</t>
  </si>
  <si>
    <t>BHR-428797</t>
  </si>
  <si>
    <t>Rose Carty</t>
  </si>
  <si>
    <t>Luberisse</t>
  </si>
  <si>
    <t>11/24/2024</t>
  </si>
  <si>
    <t xml:space="preserve">910-705-6647
</t>
  </si>
  <si>
    <t>BHR-429306</t>
  </si>
  <si>
    <t>Luz</t>
  </si>
  <si>
    <t>Ledesma</t>
  </si>
  <si>
    <t>05/14/2025</t>
  </si>
  <si>
    <t>646-932-1142</t>
  </si>
  <si>
    <t>BHR-429262</t>
  </si>
  <si>
    <t>Dandan</t>
  </si>
  <si>
    <t>727-370-8832</t>
  </si>
  <si>
    <t>BHR-429245</t>
  </si>
  <si>
    <t>Wenbin</t>
  </si>
  <si>
    <t>929-665-2490</t>
  </si>
  <si>
    <t>443-210-0649</t>
  </si>
  <si>
    <t>BHR-429102</t>
  </si>
  <si>
    <t>Yan Hong</t>
  </si>
  <si>
    <t>Deng</t>
  </si>
  <si>
    <t>917-499-4570</t>
  </si>
  <si>
    <t>BHR-429239</t>
  </si>
  <si>
    <t>Shaomei</t>
  </si>
  <si>
    <t>04/22/2025</t>
  </si>
  <si>
    <t>718-502-2093</t>
  </si>
  <si>
    <t>BHR-429134</t>
  </si>
  <si>
    <t>Shannon</t>
  </si>
  <si>
    <t>Branch</t>
  </si>
  <si>
    <t>347-331-6061</t>
  </si>
  <si>
    <t>BHR-429058</t>
  </si>
  <si>
    <t>Qianwen</t>
  </si>
  <si>
    <t>911-739-9259</t>
  </si>
  <si>
    <t>917-399-2597</t>
  </si>
  <si>
    <t>English/Mandarin/Cantonese</t>
  </si>
  <si>
    <t>BHR-426173</t>
  </si>
  <si>
    <t>MIMOSE</t>
  </si>
  <si>
    <t>PIERRE</t>
  </si>
  <si>
    <t>03/14/2022</t>
  </si>
  <si>
    <t>347-447-0772</t>
  </si>
  <si>
    <t>BHR-429216</t>
  </si>
  <si>
    <t>Griselda</t>
  </si>
  <si>
    <t>Reyes</t>
  </si>
  <si>
    <t>04/11/2025</t>
  </si>
  <si>
    <t>917-549-5447</t>
  </si>
  <si>
    <t>BHR-427374</t>
  </si>
  <si>
    <t>CARLA</t>
  </si>
  <si>
    <t>MARIN GARCIA</t>
  </si>
  <si>
    <t>08/01/2023</t>
  </si>
  <si>
    <t>646-886-6320</t>
  </si>
  <si>
    <t>BHR-429266</t>
  </si>
  <si>
    <t>Elza</t>
  </si>
  <si>
    <t>Dorvilier</t>
  </si>
  <si>
    <t>347-651-4069</t>
  </si>
  <si>
    <t>BHR-427943</t>
  </si>
  <si>
    <t>Yufreisy</t>
  </si>
  <si>
    <t>Sanchez De Delgado</t>
  </si>
  <si>
    <t>02/01/2024</t>
  </si>
  <si>
    <t>929-676-6713</t>
  </si>
  <si>
    <t>BHR-429237</t>
  </si>
  <si>
    <t>Lamhoo</t>
  </si>
  <si>
    <t>Shek</t>
  </si>
  <si>
    <t>347-827-9208</t>
  </si>
  <si>
    <t>BHR-428771</t>
  </si>
  <si>
    <t>Xiwen</t>
  </si>
  <si>
    <t>11/14/2024</t>
  </si>
  <si>
    <t>347-827-9885</t>
  </si>
  <si>
    <t>BHR-428881</t>
  </si>
  <si>
    <t>Yanling</t>
  </si>
  <si>
    <t>03/23/2025</t>
  </si>
  <si>
    <t>917-780-0616</t>
  </si>
  <si>
    <t>BHR-429227</t>
  </si>
  <si>
    <t>Rongyu</t>
  </si>
  <si>
    <t>Ren</t>
  </si>
  <si>
    <t>04/08/2025</t>
  </si>
  <si>
    <t>917-775-4116</t>
  </si>
  <si>
    <t>BHR-428047</t>
  </si>
  <si>
    <t>Pilar</t>
  </si>
  <si>
    <t>Chica</t>
  </si>
  <si>
    <t>917-440-0314</t>
  </si>
  <si>
    <t>BHR-429060</t>
  </si>
  <si>
    <t>Lourdes</t>
  </si>
  <si>
    <t>347-761-1812</t>
  </si>
  <si>
    <t>BHR-429065</t>
  </si>
  <si>
    <t>Yun</t>
  </si>
  <si>
    <t>Sun</t>
  </si>
  <si>
    <t>03/22/2025</t>
  </si>
  <si>
    <t>917-724-7642</t>
  </si>
  <si>
    <t>BHR-429291</t>
  </si>
  <si>
    <t>05/03/2025</t>
  </si>
  <si>
    <t>718-764-7608</t>
  </si>
  <si>
    <t>BHR-428669</t>
  </si>
  <si>
    <t>Margaret</t>
  </si>
  <si>
    <t>Alleyne</t>
  </si>
  <si>
    <t>10/11/2024</t>
  </si>
  <si>
    <t>347-495-2526</t>
  </si>
  <si>
    <t>BHR-245209</t>
  </si>
  <si>
    <t>GISELE</t>
  </si>
  <si>
    <t>PIERRE LOUIS</t>
  </si>
  <si>
    <t>347-405-5202</t>
  </si>
  <si>
    <t>347-743-5484</t>
  </si>
  <si>
    <t>BHR-428326</t>
  </si>
  <si>
    <t>Shan</t>
  </si>
  <si>
    <t>07/08/2024</t>
  </si>
  <si>
    <t xml:space="preserve">929-331-5190
</t>
  </si>
  <si>
    <t>BHR-429069</t>
  </si>
  <si>
    <t>Zhaoqing</t>
  </si>
  <si>
    <t>Niu</t>
  </si>
  <si>
    <t>03/13/2025</t>
  </si>
  <si>
    <t>929-689-4642</t>
  </si>
  <si>
    <t>BHR-428883</t>
  </si>
  <si>
    <t>Gu</t>
  </si>
  <si>
    <t>03/14/2025</t>
  </si>
  <si>
    <t>917-821-1399</t>
  </si>
  <si>
    <t>BHR-429087</t>
  </si>
  <si>
    <t>Aramsa</t>
  </si>
  <si>
    <t>Morales Rodriguez</t>
  </si>
  <si>
    <t xml:space="preserve">917-242-5222
</t>
  </si>
  <si>
    <t>BHR-429150</t>
  </si>
  <si>
    <t>Angelica Maria</t>
  </si>
  <si>
    <t>Ramos</t>
  </si>
  <si>
    <t>646-806-8695</t>
  </si>
  <si>
    <t>BHR-429199</t>
  </si>
  <si>
    <t>Orsinis</t>
  </si>
  <si>
    <t>Patrone</t>
  </si>
  <si>
    <t>04/09/2025</t>
  </si>
  <si>
    <t>917-500-0003</t>
  </si>
  <si>
    <t>BHR-429091</t>
  </si>
  <si>
    <t>Gabriela</t>
  </si>
  <si>
    <t>03/30/2025</t>
  </si>
  <si>
    <t xml:space="preserve">347-723-6482
</t>
  </si>
  <si>
    <t>BHR-429064</t>
  </si>
  <si>
    <t>Dong Mei</t>
  </si>
  <si>
    <t>03/29/2025</t>
  </si>
  <si>
    <t>646-229-6410</t>
  </si>
  <si>
    <t>BHR-429310</t>
  </si>
  <si>
    <t>Yuan</t>
  </si>
  <si>
    <t>Zou</t>
  </si>
  <si>
    <t>917-497-2998</t>
  </si>
  <si>
    <t>BHR-427274</t>
  </si>
  <si>
    <t>Mingzhou</t>
  </si>
  <si>
    <t>QIU</t>
  </si>
  <si>
    <t>917-361-5531</t>
  </si>
  <si>
    <t>BHR-427249</t>
  </si>
  <si>
    <t>HUIMING</t>
  </si>
  <si>
    <t>ZHONG</t>
  </si>
  <si>
    <t>06/08/2023</t>
  </si>
  <si>
    <t xml:space="preserve">917-794-1553
</t>
  </si>
  <si>
    <t>BHR-429155</t>
  </si>
  <si>
    <t>Yeeli</t>
  </si>
  <si>
    <t>929-421-2120</t>
  </si>
  <si>
    <t>BHR-429232</t>
  </si>
  <si>
    <t>Cibiel</t>
  </si>
  <si>
    <t>04/12/2025</t>
  </si>
  <si>
    <t>347-993-2333</t>
  </si>
  <si>
    <t>BHR-428866</t>
  </si>
  <si>
    <t>Hadassa</t>
  </si>
  <si>
    <t>Jean Louis</t>
  </si>
  <si>
    <t>347-880-9101</t>
  </si>
  <si>
    <t>BHR-429318</t>
  </si>
  <si>
    <t>Caili</t>
  </si>
  <si>
    <t>He</t>
  </si>
  <si>
    <t>05/15/2025</t>
  </si>
  <si>
    <t>530-207-9001</t>
  </si>
  <si>
    <t>Sent to agency - Daniela</t>
  </si>
  <si>
    <t>BHR-429214</t>
  </si>
  <si>
    <t>Irena</t>
  </si>
  <si>
    <t>Adragna</t>
  </si>
  <si>
    <t>917-648-6652</t>
  </si>
  <si>
    <t>BHR-254621</t>
  </si>
  <si>
    <t>Marie Yolete</t>
  </si>
  <si>
    <t>CID</t>
  </si>
  <si>
    <t>646-233-7381</t>
  </si>
  <si>
    <t>BHR-425950</t>
  </si>
  <si>
    <t>GUERDA</t>
  </si>
  <si>
    <t>ALSIME</t>
  </si>
  <si>
    <t>12/27/2021</t>
  </si>
  <si>
    <t>646-836-8566</t>
  </si>
  <si>
    <t>BHR-429246</t>
  </si>
  <si>
    <t>Galyna</t>
  </si>
  <si>
    <t>Pishchak</t>
  </si>
  <si>
    <t>05/01/2025</t>
  </si>
  <si>
    <t>347-506-6913</t>
  </si>
  <si>
    <t>BHR-429225</t>
  </si>
  <si>
    <t>Mahmudjon</t>
  </si>
  <si>
    <t>Ishakov</t>
  </si>
  <si>
    <t>347-553-8703</t>
  </si>
  <si>
    <t>BHR-429296</t>
  </si>
  <si>
    <t>Lovencia</t>
  </si>
  <si>
    <t>05/23/2025</t>
  </si>
  <si>
    <t>929-471-3235</t>
  </si>
  <si>
    <t>BHR-429109</t>
  </si>
  <si>
    <t>Meiling</t>
  </si>
  <si>
    <t>03/21/2025</t>
  </si>
  <si>
    <t>917-526-9600</t>
  </si>
  <si>
    <t>BHR-428401</t>
  </si>
  <si>
    <t>Ruiying</t>
  </si>
  <si>
    <t>917-868-1283</t>
  </si>
  <si>
    <t>BHR-429116</t>
  </si>
  <si>
    <t>Zhiyi</t>
  </si>
  <si>
    <t>929-435-2979</t>
  </si>
  <si>
    <t>BHR-427890</t>
  </si>
  <si>
    <t>Lili</t>
  </si>
  <si>
    <t>02/05/2024</t>
  </si>
  <si>
    <t>646-731-0162</t>
  </si>
  <si>
    <t>BHR-429032</t>
  </si>
  <si>
    <t>Minwei</t>
  </si>
  <si>
    <t>917-836-9174</t>
  </si>
  <si>
    <t>BHR-429121</t>
  </si>
  <si>
    <t>Yazmin</t>
  </si>
  <si>
    <t>Paul</t>
  </si>
  <si>
    <t>718-801-5745</t>
  </si>
  <si>
    <t>BHR-429238</t>
  </si>
  <si>
    <t>Wenyi</t>
  </si>
  <si>
    <t>929-484-6549</t>
  </si>
  <si>
    <t>BHR-429220</t>
  </si>
  <si>
    <t>Peiting</t>
  </si>
  <si>
    <t>04/17/2025</t>
  </si>
  <si>
    <t>929-488-0773</t>
  </si>
  <si>
    <t>BHR-429260</t>
  </si>
  <si>
    <t>Liying</t>
  </si>
  <si>
    <t>Lyu</t>
  </si>
  <si>
    <t>347-822-5949</t>
  </si>
  <si>
    <t>BHR-429074</t>
  </si>
  <si>
    <t>Yujuan</t>
  </si>
  <si>
    <t>347-828-6647</t>
  </si>
  <si>
    <t>BHR-428414</t>
  </si>
  <si>
    <t>Mengzhen</t>
  </si>
  <si>
    <t>09/05/2024</t>
  </si>
  <si>
    <t>646-255-8846</t>
  </si>
  <si>
    <t>BHR-429256</t>
  </si>
  <si>
    <t>Paola</t>
  </si>
  <si>
    <t>Pimentel Tavarez</t>
  </si>
  <si>
    <t>04/28/2025</t>
  </si>
  <si>
    <t>407-879-8138</t>
  </si>
  <si>
    <t>BHR-424848</t>
  </si>
  <si>
    <t>SUZE</t>
  </si>
  <si>
    <t>LARAQUE</t>
  </si>
  <si>
    <t>11/09/2019</t>
  </si>
  <si>
    <t>718-419-9989</t>
  </si>
  <si>
    <t>BHR-429194</t>
  </si>
  <si>
    <t>Mariia</t>
  </si>
  <si>
    <t>Sokach</t>
  </si>
  <si>
    <t>917-754-7374</t>
  </si>
  <si>
    <t>BHR-429153</t>
  </si>
  <si>
    <t>Xiumei</t>
  </si>
  <si>
    <t>929-888-0801</t>
  </si>
  <si>
    <t xml:space="preserve">929-888-0801
</t>
  </si>
  <si>
    <t>BHR-429177</t>
  </si>
  <si>
    <t>Dominga</t>
  </si>
  <si>
    <t>Minaya</t>
  </si>
  <si>
    <t xml:space="preserve">929-233-6956
</t>
  </si>
  <si>
    <t>BHR-429078</t>
  </si>
  <si>
    <t>Jeanicky</t>
  </si>
  <si>
    <t>Eugene</t>
  </si>
  <si>
    <t>646-978-8095/
718-693-7778</t>
  </si>
  <si>
    <t>917-513-7781</t>
  </si>
  <si>
    <t>BHR-429254</t>
  </si>
  <si>
    <t>Lucia</t>
  </si>
  <si>
    <t>347-898-3722</t>
  </si>
  <si>
    <t>BHR-427507</t>
  </si>
  <si>
    <t>SORANGEL</t>
  </si>
  <si>
    <t>REYES DURAN</t>
  </si>
  <si>
    <t>09/01/2023</t>
  </si>
  <si>
    <t>347-992-8572</t>
  </si>
  <si>
    <t>BHR-429319</t>
  </si>
  <si>
    <t>Chery</t>
  </si>
  <si>
    <t>347-772-6199</t>
  </si>
  <si>
    <t>BHR-429061</t>
  </si>
  <si>
    <t>Nene</t>
  </si>
  <si>
    <t>Diallo</t>
  </si>
  <si>
    <t>03/12/2025</t>
  </si>
  <si>
    <t>332-256-9007</t>
  </si>
  <si>
    <t>BHR-429184</t>
  </si>
  <si>
    <t>Arianny</t>
  </si>
  <si>
    <t>Bernabel</t>
  </si>
  <si>
    <t>347-264-6001</t>
  </si>
  <si>
    <t>BHR-429248</t>
  </si>
  <si>
    <t>April</t>
  </si>
  <si>
    <t>Taylor</t>
  </si>
  <si>
    <t xml:space="preserve">347-634-2284
</t>
  </si>
  <si>
    <t>BHR-429090</t>
  </si>
  <si>
    <t>Nelly</t>
  </si>
  <si>
    <t>Torres</t>
  </si>
  <si>
    <t>347-961-2072</t>
  </si>
  <si>
    <t>BHR-429231</t>
  </si>
  <si>
    <t>Birny</t>
  </si>
  <si>
    <t>Botero Escallon</t>
  </si>
  <si>
    <t>929-257-8730</t>
  </si>
  <si>
    <t>BHR-429197</t>
  </si>
  <si>
    <t>Raul</t>
  </si>
  <si>
    <t>Valdez</t>
  </si>
  <si>
    <t xml:space="preserve">347-454-3272
</t>
  </si>
  <si>
    <t xml:space="preserve">              </t>
  </si>
  <si>
    <t>BHR-429193</t>
  </si>
  <si>
    <t>Dilrabo</t>
  </si>
  <si>
    <t>Teshaeva</t>
  </si>
  <si>
    <t>347-777-6336</t>
  </si>
  <si>
    <t>BHR-428405</t>
  </si>
  <si>
    <t>Nana</t>
  </si>
  <si>
    <t>Fang</t>
  </si>
  <si>
    <t>917-622-5978</t>
  </si>
  <si>
    <t>BHR-429066</t>
  </si>
  <si>
    <t>Guiying</t>
  </si>
  <si>
    <t>03/27/2025</t>
  </si>
  <si>
    <t>646-764-1667</t>
  </si>
  <si>
    <t>BHR-429282</t>
  </si>
  <si>
    <t>Longhai</t>
  </si>
  <si>
    <t>Pan</t>
  </si>
  <si>
    <t>646-966-2154</t>
  </si>
  <si>
    <t>BHR-429154</t>
  </si>
  <si>
    <t>Jie Zhen</t>
  </si>
  <si>
    <t>347-459-6564</t>
  </si>
  <si>
    <t>BHR-428922</t>
  </si>
  <si>
    <t>Yuanqiang</t>
  </si>
  <si>
    <t>929-662-8000</t>
  </si>
  <si>
    <t>BHR-429241</t>
  </si>
  <si>
    <t>Yepeng</t>
  </si>
  <si>
    <t>646-789-7888</t>
  </si>
  <si>
    <t>BHR-427856</t>
  </si>
  <si>
    <t>Yuanneng</t>
  </si>
  <si>
    <t>Shen Taga</t>
  </si>
  <si>
    <t>08/19/2024</t>
  </si>
  <si>
    <t>917-587-8770</t>
  </si>
  <si>
    <t>BHR-429283</t>
  </si>
  <si>
    <t>Hongyan</t>
  </si>
  <si>
    <t>646-371-4273</t>
  </si>
  <si>
    <t>BHR-429243</t>
  </si>
  <si>
    <t>Jie</t>
  </si>
  <si>
    <t>Chi</t>
  </si>
  <si>
    <t>857-396-3641</t>
  </si>
  <si>
    <t>BHR-429191</t>
  </si>
  <si>
    <t>Caijian</t>
  </si>
  <si>
    <t>347-565-0251</t>
  </si>
  <si>
    <t>BHR-429299</t>
  </si>
  <si>
    <t>Felicienne</t>
  </si>
  <si>
    <t>Laince</t>
  </si>
  <si>
    <t xml:space="preserve">347-805-8272
</t>
  </si>
  <si>
    <t>BHR-426624</t>
  </si>
  <si>
    <t>XIUYU</t>
  </si>
  <si>
    <t>ZHUO</t>
  </si>
  <si>
    <t>10/06/2022</t>
  </si>
  <si>
    <t>718-516-8068</t>
  </si>
  <si>
    <t xml:space="preserve">646-625-9152 </t>
  </si>
  <si>
    <t>BHR-429052</t>
  </si>
  <si>
    <t>Xiomara</t>
  </si>
  <si>
    <t>Tavarez</t>
  </si>
  <si>
    <t xml:space="preserve">347-458-0519
</t>
  </si>
  <si>
    <t>BHR-429120</t>
  </si>
  <si>
    <t>Francisco</t>
  </si>
  <si>
    <t xml:space="preserve">347-433-4714
</t>
  </si>
  <si>
    <t>BHR-429186</t>
  </si>
  <si>
    <t>Samila</t>
  </si>
  <si>
    <t xml:space="preserve">929-355-3876
</t>
  </si>
  <si>
    <t>BHR-429223</t>
  </si>
  <si>
    <t>Yanique</t>
  </si>
  <si>
    <t>Penel</t>
  </si>
  <si>
    <t>04/30/2025</t>
  </si>
  <si>
    <t xml:space="preserve">347-591-9670
</t>
  </si>
  <si>
    <t>BHR-428551</t>
  </si>
  <si>
    <t>Xiaolin</t>
  </si>
  <si>
    <t>929-288-2226</t>
  </si>
  <si>
    <t>BHR-429151</t>
  </si>
  <si>
    <t>Gui Mei</t>
  </si>
  <si>
    <t>04/15/2025</t>
  </si>
  <si>
    <t>646-415-4811</t>
  </si>
  <si>
    <t>BHR-426429</t>
  </si>
  <si>
    <t>Peguero Jimenez</t>
  </si>
  <si>
    <t>08/02/2022</t>
  </si>
  <si>
    <t>347-225-2844</t>
  </si>
  <si>
    <t>BHR-429031</t>
  </si>
  <si>
    <t>Yunchao</t>
  </si>
  <si>
    <t>646-961-6696</t>
  </si>
  <si>
    <t>BHR-429316</t>
  </si>
  <si>
    <t>Caiping</t>
  </si>
  <si>
    <t>05/21/2025</t>
  </si>
  <si>
    <t>347-348-9840</t>
  </si>
  <si>
    <t>BHR-244550</t>
  </si>
  <si>
    <t>SIMONE</t>
  </si>
  <si>
    <t>TABERTUS</t>
  </si>
  <si>
    <t>646-730-3099</t>
  </si>
  <si>
    <t>BHR-254803</t>
  </si>
  <si>
    <t>MARGARITA</t>
  </si>
  <si>
    <t>OZORIA HERNANDEZ</t>
  </si>
  <si>
    <t>02/18/2018</t>
  </si>
  <si>
    <t>929-392-5856</t>
  </si>
  <si>
    <t>BHR-429250</t>
  </si>
  <si>
    <t>Olena</t>
  </si>
  <si>
    <t>Povarova</t>
  </si>
  <si>
    <t>862-703-1669</t>
  </si>
  <si>
    <t>BHR-429111</t>
  </si>
  <si>
    <t>Esteban</t>
  </si>
  <si>
    <t>Miranda</t>
  </si>
  <si>
    <t xml:space="preserve">914-230-6431
</t>
  </si>
  <si>
    <t>BHR-429195</t>
  </si>
  <si>
    <t>Lydia</t>
  </si>
  <si>
    <t>Mushikori</t>
  </si>
  <si>
    <t xml:space="preserve">929-316-5299
</t>
  </si>
  <si>
    <t>BHR-429105</t>
  </si>
  <si>
    <t>Jacqueline</t>
  </si>
  <si>
    <t>Thomas</t>
  </si>
  <si>
    <t xml:space="preserve">347-992-5667
</t>
  </si>
  <si>
    <t>BHR-429152</t>
  </si>
  <si>
    <t>Amy</t>
  </si>
  <si>
    <t>917-915-3316</t>
  </si>
  <si>
    <t>BHR-429196</t>
  </si>
  <si>
    <t>Minier</t>
  </si>
  <si>
    <t>646-468-3435</t>
  </si>
  <si>
    <t>BHR-429323</t>
  </si>
  <si>
    <t>Nonna</t>
  </si>
  <si>
    <t>Mendelson</t>
  </si>
  <si>
    <t>305-570-5042</t>
  </si>
  <si>
    <t>BHR-429113</t>
  </si>
  <si>
    <t>Hongying</t>
  </si>
  <si>
    <t>03/18/2025</t>
  </si>
  <si>
    <t>917-886-2133</t>
  </si>
  <si>
    <t>BHR-429280</t>
  </si>
  <si>
    <t>Huamei</t>
  </si>
  <si>
    <t>05/20/2025</t>
  </si>
  <si>
    <t>917-238-2726</t>
  </si>
  <si>
    <t>BHR-429300</t>
  </si>
  <si>
    <t>Jincai</t>
  </si>
  <si>
    <t>917-593-9164</t>
  </si>
  <si>
    <t>BHR-429253</t>
  </si>
  <si>
    <t>Yanmei</t>
  </si>
  <si>
    <t>05/07/2025</t>
  </si>
  <si>
    <t>718-790-0622</t>
  </si>
  <si>
    <t>BHR-429284</t>
  </si>
  <si>
    <t>917-832-4222</t>
  </si>
  <si>
    <t>BHR-429001</t>
  </si>
  <si>
    <t>Vincent</t>
  </si>
  <si>
    <t>Tung</t>
  </si>
  <si>
    <t>718-310-8391</t>
  </si>
  <si>
    <t>BHR-424063</t>
  </si>
  <si>
    <t>OLGA</t>
  </si>
  <si>
    <t>TSYTSARINA</t>
  </si>
  <si>
    <t>10/05/2019</t>
  </si>
  <si>
    <t>917-485-3557</t>
  </si>
  <si>
    <t>BHR-429042</t>
  </si>
  <si>
    <t>Estania</t>
  </si>
  <si>
    <t>Jean</t>
  </si>
  <si>
    <t>347-304-4585</t>
  </si>
  <si>
    <t>347-545-8327</t>
  </si>
  <si>
    <t>BHR-428523</t>
  </si>
  <si>
    <t>Jiehong</t>
  </si>
  <si>
    <t>Bobrick Xie</t>
  </si>
  <si>
    <t>09/24/2024</t>
  </si>
  <si>
    <t>917-825-3487</t>
  </si>
  <si>
    <t>BHR-429286</t>
  </si>
  <si>
    <t>Xiukui</t>
  </si>
  <si>
    <t>Qiu</t>
  </si>
  <si>
    <t xml:space="preserve">917-283-1392
</t>
  </si>
  <si>
    <t>BHR-429126</t>
  </si>
  <si>
    <t>Tomi</t>
  </si>
  <si>
    <t>Boyce</t>
  </si>
  <si>
    <t>347-740-5026</t>
  </si>
  <si>
    <t>BHR-429068</t>
  </si>
  <si>
    <t>Shirley</t>
  </si>
  <si>
    <t>Hall</t>
  </si>
  <si>
    <t xml:space="preserve">347-792-2677
</t>
  </si>
  <si>
    <t>BHR-429236</t>
  </si>
  <si>
    <t>You You</t>
  </si>
  <si>
    <t>646-318-7619</t>
  </si>
  <si>
    <t>BHR-429106</t>
  </si>
  <si>
    <t>Jennifer</t>
  </si>
  <si>
    <t>Medina</t>
  </si>
  <si>
    <t>718-219-6411</t>
  </si>
  <si>
    <t>BHR-429272</t>
  </si>
  <si>
    <t>Ismat</t>
  </si>
  <si>
    <t>347-607-2529</t>
  </si>
  <si>
    <t>BHR-427558</t>
  </si>
  <si>
    <t>SASKIA</t>
  </si>
  <si>
    <t>JOSEPH</t>
  </si>
  <si>
    <t>10/04/2023</t>
  </si>
  <si>
    <t>929-407-7431</t>
  </si>
  <si>
    <t>BHR-429267</t>
  </si>
  <si>
    <t>Glama</t>
  </si>
  <si>
    <t>Clervil</t>
  </si>
  <si>
    <t>631-336-1386</t>
  </si>
  <si>
    <t>BHR-429273</t>
  </si>
  <si>
    <t>Gina</t>
  </si>
  <si>
    <t>Mondesir</t>
  </si>
  <si>
    <t>04/23/2025</t>
  </si>
  <si>
    <t>718-450-0856</t>
  </si>
  <si>
    <t>781-408-1908</t>
  </si>
  <si>
    <t>BHR-429244</t>
  </si>
  <si>
    <t>Tamara</t>
  </si>
  <si>
    <t>Kolomeyer</t>
  </si>
  <si>
    <t>917-517-4836</t>
  </si>
  <si>
    <t>BHR-429285</t>
  </si>
  <si>
    <t>Aminata</t>
  </si>
  <si>
    <t>926-691-2114</t>
  </si>
  <si>
    <t>BHR-429181</t>
  </si>
  <si>
    <t>Pierre</t>
  </si>
  <si>
    <t>Jeune</t>
  </si>
  <si>
    <t>561-838-3035</t>
  </si>
  <si>
    <t>BHR-429045</t>
  </si>
  <si>
    <t>Katiana</t>
  </si>
  <si>
    <t>Jacques</t>
  </si>
  <si>
    <t>929-669-4862</t>
  </si>
  <si>
    <t>BHR-429076</t>
  </si>
  <si>
    <t>Linda</t>
  </si>
  <si>
    <t>Celestin Guerrier</t>
  </si>
  <si>
    <t>929-212-4499</t>
  </si>
  <si>
    <t>BHR-429063</t>
  </si>
  <si>
    <t>Eunide</t>
  </si>
  <si>
    <t>Cene</t>
  </si>
  <si>
    <t>347-922-7299</t>
  </si>
  <si>
    <t xml:space="preserve">845-494-6514
</t>
  </si>
  <si>
    <t>BHR-429213</t>
  </si>
  <si>
    <t>Braulizabeth</t>
  </si>
  <si>
    <t>Villanueva</t>
  </si>
  <si>
    <t>914-438-5277</t>
  </si>
  <si>
    <t>BHR-429249</t>
  </si>
  <si>
    <t>Viktoryia</t>
  </si>
  <si>
    <t>Rybakina</t>
  </si>
  <si>
    <t>347-525-6284</t>
  </si>
  <si>
    <t>BHR-429082</t>
  </si>
  <si>
    <t>Volha</t>
  </si>
  <si>
    <t>Martsinkevich</t>
  </si>
  <si>
    <t>347-935-1340</t>
  </si>
  <si>
    <t>BHR-429320</t>
  </si>
  <si>
    <t>Zhuojin</t>
  </si>
  <si>
    <t>646-318-7078</t>
  </si>
  <si>
    <t>BHR-429029</t>
  </si>
  <si>
    <t>Rui</t>
  </si>
  <si>
    <t>917-349-8119</t>
  </si>
  <si>
    <t>BHR-427758</t>
  </si>
  <si>
    <t>Bertie</t>
  </si>
  <si>
    <t>Dormeus</t>
  </si>
  <si>
    <t>05/16/2025</t>
  </si>
  <si>
    <t xml:space="preserve">347-965-1198
</t>
  </si>
  <si>
    <t>BHR-254668</t>
  </si>
  <si>
    <t>SANDRA</t>
  </si>
  <si>
    <t>EXUME ZEPHIRIN</t>
  </si>
  <si>
    <t>11/06/2016</t>
  </si>
  <si>
    <t>551-264-2031</t>
  </si>
  <si>
    <t>BHR-429083</t>
  </si>
  <si>
    <t>Ingrid</t>
  </si>
  <si>
    <t>Fernandez</t>
  </si>
  <si>
    <t xml:space="preserve">646-344-9710
</t>
  </si>
  <si>
    <t>BHR-429189</t>
  </si>
  <si>
    <t>Freda</t>
  </si>
  <si>
    <t>Mclean</t>
  </si>
  <si>
    <t>718-490-8182</t>
  </si>
  <si>
    <t>BHR-429271</t>
  </si>
  <si>
    <t>Chilove</t>
  </si>
  <si>
    <t>Louis</t>
  </si>
  <si>
    <t>05/19/2025</t>
  </si>
  <si>
    <t>347-430-3449</t>
  </si>
  <si>
    <t>BHR-429085</t>
  </si>
  <si>
    <t>Raquel</t>
  </si>
  <si>
    <t>Mercedes</t>
  </si>
  <si>
    <t xml:space="preserve">347-892-0993
</t>
  </si>
  <si>
    <t>BHR-429224</t>
  </si>
  <si>
    <t>Ubaydullaeva</t>
  </si>
  <si>
    <t>631-336-1784</t>
  </si>
  <si>
    <t>Uzbek, English,
Russian</t>
  </si>
  <si>
    <t>BHR-429092</t>
  </si>
  <si>
    <t>Ana</t>
  </si>
  <si>
    <t>Lora</t>
  </si>
  <si>
    <t xml:space="preserve">917-213-9585
</t>
  </si>
  <si>
    <t>BHR-429104</t>
  </si>
  <si>
    <t>Alphonse</t>
  </si>
  <si>
    <t>Fabien</t>
  </si>
  <si>
    <t>718-421-4412</t>
  </si>
  <si>
    <t>646-260-2549</t>
  </si>
  <si>
    <t>BHR-428668</t>
  </si>
  <si>
    <t>Andre</t>
  </si>
  <si>
    <t>Etienne</t>
  </si>
  <si>
    <t>516-697-3082</t>
  </si>
  <si>
    <t xml:space="preserve">516-636-5677
</t>
  </si>
  <si>
    <t>BHR-429147</t>
  </si>
  <si>
    <t>Charlosine</t>
  </si>
  <si>
    <t>347-948-2432</t>
  </si>
  <si>
    <t>BHR-426125</t>
  </si>
  <si>
    <t>JENNY</t>
  </si>
  <si>
    <t>PINEDA</t>
  </si>
  <si>
    <t>02/18/2022</t>
  </si>
  <si>
    <t>347-666-6187</t>
  </si>
  <si>
    <t>BHR-429170</t>
  </si>
  <si>
    <t>Polanco</t>
  </si>
  <si>
    <t>347-234-8227</t>
  </si>
  <si>
    <t>BHR-429096</t>
  </si>
  <si>
    <t>646-807-5106</t>
  </si>
  <si>
    <t>BHR-429183</t>
  </si>
  <si>
    <t>Tania</t>
  </si>
  <si>
    <t>Berge</t>
  </si>
  <si>
    <t>718-251-1762</t>
  </si>
  <si>
    <t>BHR-429187</t>
  </si>
  <si>
    <t>321-443-0633</t>
  </si>
  <si>
    <t>BHR-429070</t>
  </si>
  <si>
    <t>Safa</t>
  </si>
  <si>
    <t>Gregory</t>
  </si>
  <si>
    <t>347-641-0784</t>
  </si>
  <si>
    <t>BHR-429143</t>
  </si>
  <si>
    <t>Eugenie</t>
  </si>
  <si>
    <t>Lefranc</t>
  </si>
  <si>
    <t>347-785-9891</t>
  </si>
  <si>
    <t>BHR-429276</t>
  </si>
  <si>
    <t>Rosario Robles</t>
  </si>
  <si>
    <t>347-420-6158</t>
  </si>
  <si>
    <t>BHR-429313</t>
  </si>
  <si>
    <t>Youseline</t>
  </si>
  <si>
    <t>Bordenave</t>
  </si>
  <si>
    <t>347-451-9342</t>
  </si>
  <si>
    <t>347-908-6889</t>
  </si>
  <si>
    <t>BHR-429295</t>
  </si>
  <si>
    <t>Andrene</t>
  </si>
  <si>
    <t>Drouillard</t>
  </si>
  <si>
    <t>347-764-0398</t>
  </si>
  <si>
    <t>347-874-2307</t>
  </si>
  <si>
    <t>BHR-429081</t>
  </si>
  <si>
    <t>Denysova</t>
  </si>
  <si>
    <t>719-661-0099</t>
  </si>
  <si>
    <t>BHR-429298</t>
  </si>
  <si>
    <t>Nadine</t>
  </si>
  <si>
    <t>Casimir</t>
  </si>
  <si>
    <t>347-373-7864</t>
  </si>
  <si>
    <t>BHR-429311</t>
  </si>
  <si>
    <t>Marie Sonia</t>
  </si>
  <si>
    <t>Cime</t>
  </si>
  <si>
    <t>863-377-0920</t>
  </si>
  <si>
    <t>BHR-428986</t>
  </si>
  <si>
    <t>Adriana</t>
  </si>
  <si>
    <t>Pineda Colon</t>
  </si>
  <si>
    <t>929-472-6474</t>
  </si>
  <si>
    <t>BHR-426862</t>
  </si>
  <si>
    <t>ALEXANDRE</t>
  </si>
  <si>
    <t>02/05/2023</t>
  </si>
  <si>
    <t>929-231-3071</t>
  </si>
  <si>
    <t>BHR-429259</t>
  </si>
  <si>
    <t>Yalaurys</t>
  </si>
  <si>
    <t>Aracena</t>
  </si>
  <si>
    <t>917-364-2532</t>
  </si>
  <si>
    <t>BHR-429137</t>
  </si>
  <si>
    <t>Andres</t>
  </si>
  <si>
    <t>Maldonado</t>
  </si>
  <si>
    <t>929-899-3951</t>
  </si>
  <si>
    <t>BHR-429047</t>
  </si>
  <si>
    <t>Halyna</t>
  </si>
  <si>
    <t>Shevchek</t>
  </si>
  <si>
    <t>507-304-5841</t>
  </si>
  <si>
    <t>BHR-425629</t>
  </si>
  <si>
    <t>MARIE LOUISA</t>
  </si>
  <si>
    <t>ISAAC REDON</t>
  </si>
  <si>
    <t>03/31/2021</t>
  </si>
  <si>
    <t>240-481-8504</t>
  </si>
  <si>
    <t>BHR-242347</t>
  </si>
  <si>
    <t>RIDORE</t>
  </si>
  <si>
    <t>347-608-7468</t>
  </si>
  <si>
    <t>347-789-9847</t>
  </si>
  <si>
    <t>BHR-429176</t>
  </si>
  <si>
    <t>Judith</t>
  </si>
  <si>
    <t>Bazile</t>
  </si>
  <si>
    <t>646-567-5654</t>
  </si>
  <si>
    <t>BHR-425176</t>
  </si>
  <si>
    <t>SHARON</t>
  </si>
  <si>
    <t>CLYNE</t>
  </si>
  <si>
    <t>07/16/2020</t>
  </si>
  <si>
    <t>347-225-7972</t>
  </si>
  <si>
    <t>BHR-429129</t>
  </si>
  <si>
    <t>Mariam</t>
  </si>
  <si>
    <t>Dagnogo</t>
  </si>
  <si>
    <t>347-744-3706</t>
  </si>
  <si>
    <t>BHR-429103</t>
  </si>
  <si>
    <t>Wendy Ann</t>
  </si>
  <si>
    <t>Davidson</t>
  </si>
  <si>
    <t>617-952-8106</t>
  </si>
  <si>
    <t>BHR-429305</t>
  </si>
  <si>
    <t>Dileisi</t>
  </si>
  <si>
    <t>Bautista De Diaz</t>
  </si>
  <si>
    <t>05/11/2025</t>
  </si>
  <si>
    <t>347-636-8586</t>
  </si>
  <si>
    <t>BHR-429252</t>
  </si>
  <si>
    <t>Milagros</t>
  </si>
  <si>
    <t>Molina</t>
  </si>
  <si>
    <t xml:space="preserve">929-633-0140
</t>
  </si>
  <si>
    <t>BHR-429114</t>
  </si>
  <si>
    <t>Pedro</t>
  </si>
  <si>
    <t>Nunez</t>
  </si>
  <si>
    <t>646-399-6978</t>
  </si>
  <si>
    <t>BHR-429053</t>
  </si>
  <si>
    <t>Jeovanny</t>
  </si>
  <si>
    <t>Peguero Castillo</t>
  </si>
  <si>
    <t>03/06/2025</t>
  </si>
  <si>
    <t>551-804-2486</t>
  </si>
  <si>
    <t>BHR-429080</t>
  </si>
  <si>
    <t>Nataliia</t>
  </si>
  <si>
    <t>Meshcheriakova</t>
  </si>
  <si>
    <t>929-375-0240</t>
  </si>
  <si>
    <t>BHR-429169</t>
  </si>
  <si>
    <t>Juvens</t>
  </si>
  <si>
    <t>Georges</t>
  </si>
  <si>
    <t xml:space="preserve">610-762-5200
</t>
  </si>
  <si>
    <t>718-506-6228</t>
  </si>
  <si>
    <t>French/Creole</t>
  </si>
  <si>
    <t>BHR-429107</t>
  </si>
  <si>
    <t>Elizabeth</t>
  </si>
  <si>
    <t>Alexander</t>
  </si>
  <si>
    <t>347-920-4291</t>
  </si>
  <si>
    <t>BHR-429132</t>
  </si>
  <si>
    <t>Loya</t>
  </si>
  <si>
    <t>Antonio</t>
  </si>
  <si>
    <t>917-348-0889</t>
  </si>
  <si>
    <t>BHR-429205</t>
  </si>
  <si>
    <t>Jessica</t>
  </si>
  <si>
    <t>Bazan</t>
  </si>
  <si>
    <t>929-645-4257</t>
  </si>
  <si>
    <t>BHR-429172</t>
  </si>
  <si>
    <t>Eylin</t>
  </si>
  <si>
    <t>Liriano</t>
  </si>
  <si>
    <t xml:space="preserve">917-687-7018
</t>
  </si>
  <si>
    <t>347-780-9798</t>
  </si>
  <si>
    <t>BHR-429125</t>
  </si>
  <si>
    <t>Lloyd</t>
  </si>
  <si>
    <t>Mcsam</t>
  </si>
  <si>
    <t>347-420-9331</t>
  </si>
  <si>
    <t>BHR-429119</t>
  </si>
  <si>
    <t>Soler</t>
  </si>
  <si>
    <t>718-223-3928</t>
  </si>
  <si>
    <t>BHR-429251</t>
  </si>
  <si>
    <t>Lea</t>
  </si>
  <si>
    <t>Khaimovich</t>
  </si>
  <si>
    <t>347-819-3131</t>
  </si>
  <si>
    <t>BHR-429086</t>
  </si>
  <si>
    <t>Ceballo</t>
  </si>
  <si>
    <t>917-415-2734</t>
  </si>
  <si>
    <t>BHR-429198</t>
  </si>
  <si>
    <t>Irenys</t>
  </si>
  <si>
    <t>Aquino</t>
  </si>
  <si>
    <t>917-294-7112</t>
  </si>
  <si>
    <t>BHR-429130</t>
  </si>
  <si>
    <t>Emmanuel</t>
  </si>
  <si>
    <t>347-844-4271</t>
  </si>
  <si>
    <t>BHR-429139</t>
  </si>
  <si>
    <t>Jiajia</t>
  </si>
  <si>
    <t>646-593-5634</t>
  </si>
  <si>
    <t>BHR-429141</t>
  </si>
  <si>
    <t>Viergelaine</t>
  </si>
  <si>
    <t xml:space="preserve">516-838-5262
</t>
  </si>
  <si>
    <t>BHR-429077</t>
  </si>
  <si>
    <t>Chunxia</t>
  </si>
  <si>
    <t>Guan</t>
  </si>
  <si>
    <t>917-963-6810</t>
  </si>
  <si>
    <t>BHR-254982</t>
  </si>
  <si>
    <t>SAINT AMENE</t>
  </si>
  <si>
    <t>ROMELUS</t>
  </si>
  <si>
    <t>12/15/2018</t>
  </si>
  <si>
    <t>347-361-8210</t>
  </si>
  <si>
    <t xml:space="preserve">347-249-8830
</t>
  </si>
  <si>
    <t>BHR-429039</t>
  </si>
  <si>
    <t>Ginger</t>
  </si>
  <si>
    <t>Veliz</t>
  </si>
  <si>
    <t>03/10/2025</t>
  </si>
  <si>
    <t>347-364-7960</t>
  </si>
  <si>
    <t>BHR-429307</t>
  </si>
  <si>
    <t>Jose</t>
  </si>
  <si>
    <t>Medina Guevara</t>
  </si>
  <si>
    <t>646-644-7956</t>
  </si>
  <si>
    <t>BHR-429264</t>
  </si>
  <si>
    <t>Luxin</t>
  </si>
  <si>
    <t>929-282-3000</t>
  </si>
  <si>
    <t>BHR-242317</t>
  </si>
  <si>
    <t>ALMATHA</t>
  </si>
  <si>
    <t>LEGAGNEUR</t>
  </si>
  <si>
    <t>06/07/2013</t>
  </si>
  <si>
    <t>347-444-9450</t>
  </si>
  <si>
    <t>BHR-429136</t>
  </si>
  <si>
    <t>Eddy</t>
  </si>
  <si>
    <t>Cuebas</t>
  </si>
  <si>
    <t>929-302-8187</t>
  </si>
  <si>
    <t>BHR-429175</t>
  </si>
  <si>
    <t>Yenifer</t>
  </si>
  <si>
    <t>De Leon De Rincon</t>
  </si>
  <si>
    <t>347-479-3275</t>
  </si>
  <si>
    <t>BHR-429084</t>
  </si>
  <si>
    <t>Carmen</t>
  </si>
  <si>
    <t>Garcia</t>
  </si>
  <si>
    <t xml:space="preserve">347-597-2747
</t>
  </si>
  <si>
    <t>BHR-429200</t>
  </si>
  <si>
    <t>Carlos</t>
  </si>
  <si>
    <t xml:space="preserve">929-719-9094
</t>
  </si>
  <si>
    <t>BHR-245308</t>
  </si>
  <si>
    <t>MONA</t>
  </si>
  <si>
    <t>LAROCHELLE</t>
  </si>
  <si>
    <t>929-451-9815</t>
  </si>
  <si>
    <t>BHR-249985</t>
  </si>
  <si>
    <t>MARIMAINE</t>
  </si>
  <si>
    <t>LARRIEUX</t>
  </si>
  <si>
    <t>06/02/2013</t>
  </si>
  <si>
    <t>347-445-0496</t>
  </si>
  <si>
    <t>BHR-427150</t>
  </si>
  <si>
    <t>ELZA BENITA</t>
  </si>
  <si>
    <t>LEDAIN</t>
  </si>
  <si>
    <t>03/21/2023</t>
  </si>
  <si>
    <t>347-938-8745</t>
  </si>
  <si>
    <t>BHR-427035</t>
  </si>
  <si>
    <t>CARLINE</t>
  </si>
  <si>
    <t>LEGER GIBBS</t>
  </si>
  <si>
    <t>02/02/2023</t>
  </si>
  <si>
    <t>973-336-6682</t>
  </si>
  <si>
    <t>BHR-254659</t>
  </si>
  <si>
    <t>LUCIEN</t>
  </si>
  <si>
    <t>LEVEILLE</t>
  </si>
  <si>
    <t>09/27/2016</t>
  </si>
  <si>
    <t>646-806-5652</t>
  </si>
  <si>
    <t>BHR-429002</t>
  </si>
  <si>
    <t>Loiseau</t>
  </si>
  <si>
    <t>02/20/2025</t>
  </si>
  <si>
    <t>347-527-6355</t>
  </si>
  <si>
    <t>BHR-255032</t>
  </si>
  <si>
    <t>ROSENIE</t>
  </si>
  <si>
    <t>LOUIMA</t>
  </si>
  <si>
    <t>03/01/2019</t>
  </si>
  <si>
    <t>929-789-4217</t>
  </si>
  <si>
    <t>BHR-428837</t>
  </si>
  <si>
    <t>Farah</t>
  </si>
  <si>
    <t>12/27/2024</t>
  </si>
  <si>
    <t>347-490-4687</t>
  </si>
  <si>
    <t>BHR-241936</t>
  </si>
  <si>
    <t>LILIANNE</t>
  </si>
  <si>
    <t>LOUISSAINT</t>
  </si>
  <si>
    <t>646-361-5555</t>
  </si>
  <si>
    <t>BHR-245159</t>
  </si>
  <si>
    <t>MAIDANOV</t>
  </si>
  <si>
    <t>MARCELLUS</t>
  </si>
  <si>
    <t>347-863-3200</t>
  </si>
  <si>
    <t>BHR-425657</t>
  </si>
  <si>
    <t>MASCULIN AUDAIN</t>
  </si>
  <si>
    <t>04/13/2021</t>
  </si>
  <si>
    <t>347-794-7899</t>
  </si>
  <si>
    <t>BHR-426665</t>
  </si>
  <si>
    <t>SOINISE</t>
  </si>
  <si>
    <t>MERCIER</t>
  </si>
  <si>
    <t>11/10/2022</t>
  </si>
  <si>
    <t>347-600-8887</t>
  </si>
  <si>
    <t>BHR-254658</t>
  </si>
  <si>
    <t>EDITHE</t>
  </si>
  <si>
    <t>MESIDOR</t>
  </si>
  <si>
    <t>09/26/2016</t>
  </si>
  <si>
    <t>347-971-6749</t>
  </si>
  <si>
    <t>BHR-254846</t>
  </si>
  <si>
    <t>MICHELLE</t>
  </si>
  <si>
    <t>MINEY</t>
  </si>
  <si>
    <t>06/06/2018</t>
  </si>
  <si>
    <t>347-339-2659</t>
  </si>
  <si>
    <t>BHR-426769</t>
  </si>
  <si>
    <t>FLORIANE</t>
  </si>
  <si>
    <t>MINTO SIMONiS</t>
  </si>
  <si>
    <t>06/27/2023</t>
  </si>
  <si>
    <t>347-485-5402</t>
  </si>
  <si>
    <t>BHR-254548</t>
  </si>
  <si>
    <t>MARICILE</t>
  </si>
  <si>
    <t>MIRAND METEUS</t>
  </si>
  <si>
    <t>06/24/2015</t>
  </si>
  <si>
    <t>347-777-2973</t>
  </si>
  <si>
    <t>BHR-254681</t>
  </si>
  <si>
    <t>ROULIANA</t>
  </si>
  <si>
    <t>MONDESIR</t>
  </si>
  <si>
    <t>12/16/2016</t>
  </si>
  <si>
    <t>347-385-7675</t>
  </si>
  <si>
    <t>BHR-428938</t>
  </si>
  <si>
    <t>Emmanuella</t>
  </si>
  <si>
    <t>Morant</t>
  </si>
  <si>
    <t>02/02/2025</t>
  </si>
  <si>
    <t>516-595-5952</t>
  </si>
  <si>
    <t>BHR-425331</t>
  </si>
  <si>
    <t>YOLANDE</t>
  </si>
  <si>
    <t>NARCISSE</t>
  </si>
  <si>
    <t>09/12/2020</t>
  </si>
  <si>
    <t>631-575-4256</t>
  </si>
  <si>
    <t>BHR-427107</t>
  </si>
  <si>
    <t>MARLENE</t>
  </si>
  <si>
    <t>NELSON</t>
  </si>
  <si>
    <t>03/03/2023</t>
  </si>
  <si>
    <t>917-500-6732</t>
  </si>
  <si>
    <t>BHR-427478</t>
  </si>
  <si>
    <t>DARLINE</t>
  </si>
  <si>
    <t>OFFRE</t>
  </si>
  <si>
    <t>10/29/2023</t>
  </si>
  <si>
    <t>347-631-3617</t>
  </si>
  <si>
    <t>BHR-426989</t>
  </si>
  <si>
    <t>CHRISTIANNE</t>
  </si>
  <si>
    <t>ORME</t>
  </si>
  <si>
    <t>09/26/2023</t>
  </si>
  <si>
    <t>347-523-1990</t>
  </si>
  <si>
    <t>BHR-427413</t>
  </si>
  <si>
    <t>NEHEMIE</t>
  </si>
  <si>
    <t>PETIT FRERE</t>
  </si>
  <si>
    <t>07/10/2023</t>
  </si>
  <si>
    <t>516-444-8497</t>
  </si>
  <si>
    <t>BHR-427645</t>
  </si>
  <si>
    <t>MARIE ELCIE</t>
  </si>
  <si>
    <t>PIERRE ALEXIS</t>
  </si>
  <si>
    <t>12/05/2023</t>
  </si>
  <si>
    <t>347-382-3500</t>
  </si>
  <si>
    <t>BHR-428176</t>
  </si>
  <si>
    <t>Irene</t>
  </si>
  <si>
    <t>Pierre Louis</t>
  </si>
  <si>
    <t>05/15/2024</t>
  </si>
  <si>
    <t>631-522-2189</t>
  </si>
  <si>
    <t>BHR-254495</t>
  </si>
  <si>
    <t>MIRLANDE</t>
  </si>
  <si>
    <t>PIERRE ROUSSEAU</t>
  </si>
  <si>
    <t>03/01/2015</t>
  </si>
  <si>
    <t>347-355-3028</t>
  </si>
  <si>
    <t>BHR-241634</t>
  </si>
  <si>
    <t>PRADIEU</t>
  </si>
  <si>
    <t>347-327-8832</t>
  </si>
  <si>
    <t>BHR-426612</t>
  </si>
  <si>
    <t>MYRLENE</t>
  </si>
  <si>
    <t>REBECCA</t>
  </si>
  <si>
    <t>347-292-8232</t>
  </si>
  <si>
    <t>BHR-427757</t>
  </si>
  <si>
    <t>Dolores</t>
  </si>
  <si>
    <t>Rigaud</t>
  </si>
  <si>
    <t>01/15/2024</t>
  </si>
  <si>
    <t>929-909-3034</t>
  </si>
  <si>
    <t>929-640-9007</t>
  </si>
  <si>
    <t>BHR-426069</t>
  </si>
  <si>
    <t>LORESE</t>
  </si>
  <si>
    <t>SAINT VIL CALIXTE</t>
  </si>
  <si>
    <t>12/28/2021</t>
  </si>
  <si>
    <t>347-777-6635</t>
  </si>
  <si>
    <t>BHR-427353</t>
  </si>
  <si>
    <t>ESTEPHANE</t>
  </si>
  <si>
    <t>SEME</t>
  </si>
  <si>
    <t>06/10/2023</t>
  </si>
  <si>
    <t>929-620-5089</t>
  </si>
  <si>
    <t>BHR-428459</t>
  </si>
  <si>
    <t>Mirlene</t>
  </si>
  <si>
    <t>Seraphin</t>
  </si>
  <si>
    <t>07/30/2024</t>
  </si>
  <si>
    <t>BHR-246019</t>
  </si>
  <si>
    <t>MARIE SOLANGES</t>
  </si>
  <si>
    <t>VIL</t>
  </si>
  <si>
    <t>347-855-1033</t>
  </si>
  <si>
    <t>BHR-427801</t>
  </si>
  <si>
    <t>Yuk Shan</t>
  </si>
  <si>
    <t>Chow</t>
  </si>
  <si>
    <t>12/27/2023</t>
  </si>
  <si>
    <t>708-888-8388</t>
  </si>
  <si>
    <t>BHR-426585</t>
  </si>
  <si>
    <t>YUYING</t>
  </si>
  <si>
    <t>11/23/2022</t>
  </si>
  <si>
    <t>646-575-4418</t>
  </si>
  <si>
    <t>BHR-428398</t>
  </si>
  <si>
    <t>Dongqing</t>
  </si>
  <si>
    <t>07/27/2024</t>
  </si>
  <si>
    <t>718-879-2912</t>
  </si>
  <si>
    <t>BHR-428518</t>
  </si>
  <si>
    <t>Xingxia</t>
  </si>
  <si>
    <t>08/17/2024</t>
  </si>
  <si>
    <t>929-720-5856</t>
  </si>
  <si>
    <t>BHR-429055</t>
  </si>
  <si>
    <t>Suling</t>
  </si>
  <si>
    <t>03/07/2025</t>
  </si>
  <si>
    <t>929-235-4453</t>
  </si>
  <si>
    <t>BHR-427634</t>
  </si>
  <si>
    <t>RUIJIN</t>
  </si>
  <si>
    <t>FANG</t>
  </si>
  <si>
    <t>11/05/2023</t>
  </si>
  <si>
    <t>934-216-0811</t>
  </si>
  <si>
    <t>BHR-427961</t>
  </si>
  <si>
    <t>Tiffany</t>
  </si>
  <si>
    <t>02/07/2024</t>
  </si>
  <si>
    <t>917-293-7527</t>
  </si>
  <si>
    <t>BHR-428100</t>
  </si>
  <si>
    <t>Xinxian</t>
  </si>
  <si>
    <t>Hou</t>
  </si>
  <si>
    <t>06/11/2024</t>
  </si>
  <si>
    <t>631-530-5799</t>
  </si>
  <si>
    <t>BHR-426498</t>
  </si>
  <si>
    <t>JIAN HONG</t>
  </si>
  <si>
    <t>HUANG</t>
  </si>
  <si>
    <t>09/07/2022</t>
  </si>
  <si>
    <t>BHR-428090</t>
  </si>
  <si>
    <t>Baoyi</t>
  </si>
  <si>
    <t>05/05/2024</t>
  </si>
  <si>
    <t>BHR-428927</t>
  </si>
  <si>
    <t>Hui</t>
  </si>
  <si>
    <t>01/27/2025</t>
  </si>
  <si>
    <t>917-216-8221</t>
  </si>
  <si>
    <t>BHR-426627</t>
  </si>
  <si>
    <t>Qiyi</t>
  </si>
  <si>
    <t>646-400-7216</t>
  </si>
  <si>
    <t>718-808-2110</t>
  </si>
  <si>
    <t>BHR-427480</t>
  </si>
  <si>
    <t>WEI</t>
  </si>
  <si>
    <t>LI</t>
  </si>
  <si>
    <t>08/12/2023</t>
  </si>
  <si>
    <t>917-609-8090</t>
  </si>
  <si>
    <t>BHR-428191</t>
  </si>
  <si>
    <t>Mei Fan</t>
  </si>
  <si>
    <t>347-768-0996</t>
  </si>
  <si>
    <t>BHR-428234</t>
  </si>
  <si>
    <t>Xinying</t>
  </si>
  <si>
    <t>06/04/2024</t>
  </si>
  <si>
    <t>BHR-428227</t>
  </si>
  <si>
    <t>Pinzhen</t>
  </si>
  <si>
    <t>05/26/2024</t>
  </si>
  <si>
    <t>BHR-428411</t>
  </si>
  <si>
    <t>Meiqun</t>
  </si>
  <si>
    <t>929-301-2725</t>
  </si>
  <si>
    <t>BHR-428997</t>
  </si>
  <si>
    <t>Pei Ying</t>
  </si>
  <si>
    <t>347-283-6866</t>
  </si>
  <si>
    <t>BHR-428770</t>
  </si>
  <si>
    <t>Yao</t>
  </si>
  <si>
    <t>01/22/2025</t>
  </si>
  <si>
    <t>347-469-6520</t>
  </si>
  <si>
    <t>BHR-426759</t>
  </si>
  <si>
    <t>SHUN</t>
  </si>
  <si>
    <t>11/17/2022</t>
  </si>
  <si>
    <t>646-645-4115</t>
  </si>
  <si>
    <t>BHR-428879</t>
  </si>
  <si>
    <t>01/03/2025</t>
  </si>
  <si>
    <t>347-224-2812</t>
  </si>
  <si>
    <t>BHR-428949</t>
  </si>
  <si>
    <t>Lingzhi</t>
  </si>
  <si>
    <t>Luo</t>
  </si>
  <si>
    <t>02/27/2025</t>
  </si>
  <si>
    <t>646-508-0703</t>
  </si>
  <si>
    <t>BHR-426525</t>
  </si>
  <si>
    <t>THUY</t>
  </si>
  <si>
    <t>LY</t>
  </si>
  <si>
    <t>10/14/2022</t>
  </si>
  <si>
    <t>646-288-5373</t>
  </si>
  <si>
    <t>BHR-428643</t>
  </si>
  <si>
    <t>Sutao</t>
  </si>
  <si>
    <t>Mai</t>
  </si>
  <si>
    <t>10/13/2024</t>
  </si>
  <si>
    <t>929-299-8326</t>
  </si>
  <si>
    <t>BHR-427855</t>
  </si>
  <si>
    <t>Laiwa</t>
  </si>
  <si>
    <t>Mak</t>
  </si>
  <si>
    <t>01/08/2024</t>
  </si>
  <si>
    <t xml:space="preserve">347-530-0986
</t>
  </si>
  <si>
    <t>BHR-428169</t>
  </si>
  <si>
    <t>Po Yu</t>
  </si>
  <si>
    <t>Mui</t>
  </si>
  <si>
    <t>04/29/2024</t>
  </si>
  <si>
    <t>917-862-8080</t>
  </si>
  <si>
    <t>BHR-427623</t>
  </si>
  <si>
    <t>YEE TAI</t>
  </si>
  <si>
    <t>NG</t>
  </si>
  <si>
    <t>347-874-8589</t>
  </si>
  <si>
    <t>BHR-428287</t>
  </si>
  <si>
    <t>Fu</t>
  </si>
  <si>
    <t>06/17/2024</t>
  </si>
  <si>
    <t>561-598-4382</t>
  </si>
  <si>
    <t>BHR-429028</t>
  </si>
  <si>
    <t>Xigui</t>
  </si>
  <si>
    <t>Song</t>
  </si>
  <si>
    <t>02/21/2025</t>
  </si>
  <si>
    <t>347-622-6477</t>
  </si>
  <si>
    <t>BHR-428040</t>
  </si>
  <si>
    <t>Chun Tai</t>
  </si>
  <si>
    <t>Tsui</t>
  </si>
  <si>
    <t>05/13/2024</t>
  </si>
  <si>
    <t>646-853-7867</t>
  </si>
  <si>
    <t>BHR-428848</t>
  </si>
  <si>
    <t>Katiuska</t>
  </si>
  <si>
    <t>Diaz</t>
  </si>
  <si>
    <t>12/23/2024</t>
  </si>
  <si>
    <t>BHR-425741</t>
  </si>
  <si>
    <t>IRINA</t>
  </si>
  <si>
    <t>ZAKOVA</t>
  </si>
  <si>
    <t>06/17/2021</t>
  </si>
  <si>
    <t>718-200-9032</t>
  </si>
  <si>
    <t>BHR-424930</t>
  </si>
  <si>
    <t>VIKTOR</t>
  </si>
  <si>
    <t>ZAVADSKYY</t>
  </si>
  <si>
    <t>10/01/2019</t>
  </si>
  <si>
    <t>718-883-0508</t>
  </si>
  <si>
    <t>BHR-427268</t>
  </si>
  <si>
    <t>MARIYA</t>
  </si>
  <si>
    <t>ZYMYNETS</t>
  </si>
  <si>
    <t>05/11/2023</t>
  </si>
  <si>
    <t>917-937-8869</t>
  </si>
  <si>
    <t>BHR-423297</t>
  </si>
  <si>
    <t>VIOLETTA</t>
  </si>
  <si>
    <t>CYBULSKA</t>
  </si>
  <si>
    <t>917-345-8570</t>
  </si>
  <si>
    <t>Polish</t>
  </si>
  <si>
    <t>BHR-427319</t>
  </si>
  <si>
    <t>TERESA</t>
  </si>
  <si>
    <t>KORDEK</t>
  </si>
  <si>
    <t>929-570-8269</t>
  </si>
  <si>
    <t>BHR-427591</t>
  </si>
  <si>
    <t>BI JUAN</t>
  </si>
  <si>
    <t>10/06/2023</t>
  </si>
  <si>
    <t>929-542-6618</t>
  </si>
  <si>
    <t>BHR-428709</t>
  </si>
  <si>
    <t>Wenqing</t>
  </si>
  <si>
    <t>10/19/2024</t>
  </si>
  <si>
    <t>646-240-6331</t>
  </si>
  <si>
    <t>BHR-429003</t>
  </si>
  <si>
    <t>Xiaoyun</t>
  </si>
  <si>
    <t>02/18/2025</t>
  </si>
  <si>
    <t>929-215-9795</t>
  </si>
  <si>
    <t>BHR-428786</t>
  </si>
  <si>
    <t>11/12/2024</t>
  </si>
  <si>
    <t>518-261-2888</t>
  </si>
  <si>
    <t>BHR-426980</t>
  </si>
  <si>
    <t>XIU YAN</t>
  </si>
  <si>
    <t>LIN</t>
  </si>
  <si>
    <t>04/22/2023</t>
  </si>
  <si>
    <t>347-925-7505</t>
  </si>
  <si>
    <t>BHR-428039</t>
  </si>
  <si>
    <t>Li Fang</t>
  </si>
  <si>
    <t>03/15/2024</t>
  </si>
  <si>
    <t>BHR-427311</t>
  </si>
  <si>
    <t>FUBING</t>
  </si>
  <si>
    <t>LU</t>
  </si>
  <si>
    <t>09/12/2023</t>
  </si>
  <si>
    <t>347-369-0998</t>
  </si>
  <si>
    <t>BHR-427909</t>
  </si>
  <si>
    <t>Jan Fung</t>
  </si>
  <si>
    <t>Lu</t>
  </si>
  <si>
    <t>01/19/2024</t>
  </si>
  <si>
    <t>646-262-0928</t>
  </si>
  <si>
    <t>BHR-428968</t>
  </si>
  <si>
    <t>Mei Fang</t>
  </si>
  <si>
    <t>917-385-8985</t>
  </si>
  <si>
    <t>BHR-427197</t>
  </si>
  <si>
    <t>JIN</t>
  </si>
  <si>
    <t>OUYANG</t>
  </si>
  <si>
    <t>04/29/2023</t>
  </si>
  <si>
    <t>46-620-2442</t>
  </si>
  <si>
    <t>BHR-428221</t>
  </si>
  <si>
    <t>Xue Yun</t>
  </si>
  <si>
    <t>06/19/2024</t>
  </si>
  <si>
    <t>917-981-0633</t>
  </si>
  <si>
    <t>BHR-428726</t>
  </si>
  <si>
    <t>Xiuzhen</t>
  </si>
  <si>
    <t>11/09/2024</t>
  </si>
  <si>
    <t>347-200-7632</t>
  </si>
  <si>
    <t>BHR-428189</t>
  </si>
  <si>
    <t>Qiuyan</t>
  </si>
  <si>
    <t>Rong</t>
  </si>
  <si>
    <t>917-443-8297</t>
  </si>
  <si>
    <t>BHR-426577</t>
  </si>
  <si>
    <t>Aiying</t>
  </si>
  <si>
    <t>10/03/2022</t>
  </si>
  <si>
    <t>929-888-7638</t>
  </si>
  <si>
    <t>BHR-426853</t>
  </si>
  <si>
    <t>LAIZHU</t>
  </si>
  <si>
    <t>12/10/2022</t>
  </si>
  <si>
    <t>646-684-8846</t>
  </si>
  <si>
    <t>BHR-427286</t>
  </si>
  <si>
    <t>QUAN</t>
  </si>
  <si>
    <t>07/25/2023</t>
  </si>
  <si>
    <t>718-552-5887</t>
  </si>
  <si>
    <t>BHR-428178</t>
  </si>
  <si>
    <t>Linlin</t>
  </si>
  <si>
    <t>05/10/2024</t>
  </si>
  <si>
    <t>347-776-2204</t>
  </si>
  <si>
    <t>BHR-427101</t>
  </si>
  <si>
    <t>JUAN</t>
  </si>
  <si>
    <t>WENG</t>
  </si>
  <si>
    <t>03/04/2023</t>
  </si>
  <si>
    <t>646-288-1401</t>
  </si>
  <si>
    <t>BHR-428545</t>
  </si>
  <si>
    <t>Shilan</t>
  </si>
  <si>
    <t>Xiao</t>
  </si>
  <si>
    <t>09/08/2024</t>
  </si>
  <si>
    <t>646-568-8751</t>
  </si>
  <si>
    <t>BHR-427854</t>
  </si>
  <si>
    <t>Yawen</t>
  </si>
  <si>
    <t>BHR-428450</t>
  </si>
  <si>
    <t>Zhang</t>
  </si>
  <si>
    <t>07/29/2024</t>
  </si>
  <si>
    <t>BHR-426849</t>
  </si>
  <si>
    <t>JULIANA</t>
  </si>
  <si>
    <t>347-656-3713</t>
  </si>
  <si>
    <t>BHR-425240</t>
  </si>
  <si>
    <t>MBINKE</t>
  </si>
  <si>
    <t>KHAN</t>
  </si>
  <si>
    <t>06/25/2020</t>
  </si>
  <si>
    <t>646-334-6927</t>
  </si>
  <si>
    <t>Fula/Fulani</t>
  </si>
  <si>
    <t>BHR-428095</t>
  </si>
  <si>
    <t>Sarai</t>
  </si>
  <si>
    <t>Augustin</t>
  </si>
  <si>
    <t>03/29/2024</t>
  </si>
  <si>
    <t>646-842-4026</t>
  </si>
  <si>
    <t>BHR-425736</t>
  </si>
  <si>
    <t>FATOUMATA</t>
  </si>
  <si>
    <t>BARRY</t>
  </si>
  <si>
    <t>06/15/2021</t>
  </si>
  <si>
    <t>929-474-3353</t>
  </si>
  <si>
    <t>BHR-428732</t>
  </si>
  <si>
    <t>Darah-rose</t>
  </si>
  <si>
    <t>Daniel</t>
  </si>
  <si>
    <t>10/29/2024</t>
  </si>
  <si>
    <t>346-237-7593</t>
  </si>
  <si>
    <t>BHR-427624</t>
  </si>
  <si>
    <t>ADME</t>
  </si>
  <si>
    <t>10/25/2023</t>
  </si>
  <si>
    <t>347-575-2616</t>
  </si>
  <si>
    <t>BHR-428852</t>
  </si>
  <si>
    <t>Olive</t>
  </si>
  <si>
    <t>Aju</t>
  </si>
  <si>
    <t>12/30/2024</t>
  </si>
  <si>
    <t>347-360-7720</t>
  </si>
  <si>
    <t>BHR-250008</t>
  </si>
  <si>
    <t>NADIA</t>
  </si>
  <si>
    <t>ALBERT</t>
  </si>
  <si>
    <t>929-867-5318</t>
  </si>
  <si>
    <t>BHR-254551</t>
  </si>
  <si>
    <t>RUTH</t>
  </si>
  <si>
    <t>07/07/2015</t>
  </si>
  <si>
    <t>917-530-5900</t>
  </si>
  <si>
    <t>BHR-254843</t>
  </si>
  <si>
    <t>OLVIE</t>
  </si>
  <si>
    <t>AMEDEE</t>
  </si>
  <si>
    <t>05/29/2018</t>
  </si>
  <si>
    <t>347-780-2975</t>
  </si>
  <si>
    <t>BHR-425153</t>
  </si>
  <si>
    <t>MERCIANE</t>
  </si>
  <si>
    <t>ANTOINE</t>
  </si>
  <si>
    <t>04/04/2020</t>
  </si>
  <si>
    <t>347-322-5499</t>
  </si>
  <si>
    <t>BHR-425839</t>
  </si>
  <si>
    <t>Rose</t>
  </si>
  <si>
    <t>08/28/2021</t>
  </si>
  <si>
    <t>646-996-4160</t>
  </si>
  <si>
    <t>BHR-240693</t>
  </si>
  <si>
    <t>BETHEA</t>
  </si>
  <si>
    <t>347-957-3871</t>
  </si>
  <si>
    <t>BHR-427956</t>
  </si>
  <si>
    <t>Ernesticia</t>
  </si>
  <si>
    <t>Boatemaa</t>
  </si>
  <si>
    <t>02/02/2024</t>
  </si>
  <si>
    <t>347-479-6251</t>
  </si>
  <si>
    <t>BHR-244559</t>
  </si>
  <si>
    <t>MAGAENT</t>
  </si>
  <si>
    <t>BRANTLEY</t>
  </si>
  <si>
    <t>347-863-2263</t>
  </si>
  <si>
    <t>BHR-425323</t>
  </si>
  <si>
    <t>BERNADETTE</t>
  </si>
  <si>
    <t>JEAN CHARLES</t>
  </si>
  <si>
    <t>08/15/2020</t>
  </si>
  <si>
    <t>516-830-0378</t>
  </si>
  <si>
    <t>BHR-424238</t>
  </si>
  <si>
    <t>MERCY</t>
  </si>
  <si>
    <t>10/17/2019</t>
  </si>
  <si>
    <t>646-399-4821</t>
  </si>
  <si>
    <t>BHR-426466</t>
  </si>
  <si>
    <t>LAURALLIA</t>
  </si>
  <si>
    <t>MICHEL</t>
  </si>
  <si>
    <t>08/20/2022</t>
  </si>
  <si>
    <t>347-638-6344</t>
  </si>
  <si>
    <t>BHR-425194</t>
  </si>
  <si>
    <t>MITCHELL</t>
  </si>
  <si>
    <t>04/01/2020</t>
  </si>
  <si>
    <t>347-336-0996</t>
  </si>
  <si>
    <t>BHR-254490</t>
  </si>
  <si>
    <t>MOISE</t>
  </si>
  <si>
    <t>02/25/2015</t>
  </si>
  <si>
    <t>347-435-0924</t>
  </si>
  <si>
    <t>BHR-427901</t>
  </si>
  <si>
    <t>Kody</t>
  </si>
  <si>
    <t>Morgan</t>
  </si>
  <si>
    <t>917-245-9850</t>
  </si>
  <si>
    <t>BHR-254851</t>
  </si>
  <si>
    <t>CATHERINE</t>
  </si>
  <si>
    <t>MUNDLE</t>
  </si>
  <si>
    <t>06/10/2018</t>
  </si>
  <si>
    <t>347-552-3563</t>
  </si>
  <si>
    <t>BHR-254527</t>
  </si>
  <si>
    <t>MARGALIE</t>
  </si>
  <si>
    <t>NAZAIRE</t>
  </si>
  <si>
    <t>05/09/2015</t>
  </si>
  <si>
    <t>347-353-6838</t>
  </si>
  <si>
    <t>BHR-244016</t>
  </si>
  <si>
    <t>DAPHNE</t>
  </si>
  <si>
    <t>OSBOURNE</t>
  </si>
  <si>
    <t>929-591-4222</t>
  </si>
  <si>
    <t>BHR-427638</t>
  </si>
  <si>
    <t>FAUSTINA</t>
  </si>
  <si>
    <t>OWUSU</t>
  </si>
  <si>
    <t>10/27/2023</t>
  </si>
  <si>
    <t>347-457-7256</t>
  </si>
  <si>
    <t>BHR-243982</t>
  </si>
  <si>
    <t>MADELEINE</t>
  </si>
  <si>
    <t>RAPHAEL</t>
  </si>
  <si>
    <t>06/05/2013</t>
  </si>
  <si>
    <t>929-759-5730</t>
  </si>
  <si>
    <t>718-434-7290/ /347-636-8119</t>
  </si>
  <si>
    <t>BHR-428869</t>
  </si>
  <si>
    <t>Yolanda</t>
  </si>
  <si>
    <t>Reece - Cordice</t>
  </si>
  <si>
    <t>347-276-0506</t>
  </si>
  <si>
    <t>BHR-428284</t>
  </si>
  <si>
    <t>Loudjina</t>
  </si>
  <si>
    <t>Renulas</t>
  </si>
  <si>
    <t>05/29/2024</t>
  </si>
  <si>
    <t>929-542-6753</t>
  </si>
  <si>
    <t>BHR-243174</t>
  </si>
  <si>
    <t>MARKETA</t>
  </si>
  <si>
    <t>ROBERTS</t>
  </si>
  <si>
    <t>03/30/2013</t>
  </si>
  <si>
    <t>347-785-4258</t>
  </si>
  <si>
    <t>BHR-427243</t>
  </si>
  <si>
    <t>05/24/2023</t>
  </si>
  <si>
    <t>332-600-9998</t>
  </si>
  <si>
    <t>BHR-427412</t>
  </si>
  <si>
    <t>CLAUDIA</t>
  </si>
  <si>
    <t>07/09/2023</t>
  </si>
  <si>
    <t>201-878-0794</t>
  </si>
  <si>
    <t xml:space="preserve">917-284-5242
</t>
  </si>
  <si>
    <t>BHR-425216</t>
  </si>
  <si>
    <t>LESLY</t>
  </si>
  <si>
    <t>VERA</t>
  </si>
  <si>
    <t>929-761-4033</t>
  </si>
  <si>
    <t>BHR-427193</t>
  </si>
  <si>
    <t>MONICA</t>
  </si>
  <si>
    <t>VINSON</t>
  </si>
  <si>
    <t>929-468-0385</t>
  </si>
  <si>
    <t>646-257-7002</t>
  </si>
  <si>
    <t>BHR-255073</t>
  </si>
  <si>
    <t>JOAN</t>
  </si>
  <si>
    <t>WALKER</t>
  </si>
  <si>
    <t>05/09/2019</t>
  </si>
  <si>
    <t xml:space="preserve">347-879-9360
</t>
  </si>
  <si>
    <t>BHR-424972</t>
  </si>
  <si>
    <t>CECILE</t>
  </si>
  <si>
    <t>WEBB SALMON</t>
  </si>
  <si>
    <t>11/17/2019</t>
  </si>
  <si>
    <t>347-907-9722</t>
  </si>
  <si>
    <t>718-737-5217</t>
  </si>
  <si>
    <t>BHR-425210</t>
  </si>
  <si>
    <t>JOY</t>
  </si>
  <si>
    <t>WINCHESTER</t>
  </si>
  <si>
    <t>347-777-7522</t>
  </si>
  <si>
    <t>BHR-415057</t>
  </si>
  <si>
    <t>AGNES REBECCA</t>
  </si>
  <si>
    <t>YEARWOOD</t>
  </si>
  <si>
    <t>347-793-3239</t>
  </si>
  <si>
    <t xml:space="preserve">  347-787-8730
</t>
  </si>
  <si>
    <t>BHR-243256</t>
  </si>
  <si>
    <t>ELGOUNIA</t>
  </si>
  <si>
    <t>ALDONZAR</t>
  </si>
  <si>
    <t>347-876-6319</t>
  </si>
  <si>
    <t>BHR-427446</t>
  </si>
  <si>
    <t>SAINTALISE</t>
  </si>
  <si>
    <t>FERVIL</t>
  </si>
  <si>
    <t>08/07/2023</t>
  </si>
  <si>
    <t>347-358-1824</t>
  </si>
  <si>
    <t>BHR-428983</t>
  </si>
  <si>
    <t>Marie Florance</t>
  </si>
  <si>
    <t>Fontin</t>
  </si>
  <si>
    <t>02/06/2025</t>
  </si>
  <si>
    <t>347-949-2023</t>
  </si>
  <si>
    <t>BHR-428073</t>
  </si>
  <si>
    <t>Forestal</t>
  </si>
  <si>
    <t>646-342-3215</t>
  </si>
  <si>
    <t>BHR-245115</t>
  </si>
  <si>
    <t>MARGARETTE</t>
  </si>
  <si>
    <t>FRANCK</t>
  </si>
  <si>
    <t>917-402-8236</t>
  </si>
  <si>
    <t>BHR-243088</t>
  </si>
  <si>
    <t>FRANCOIS</t>
  </si>
  <si>
    <t>347-249-6365</t>
  </si>
  <si>
    <t>BHR-254654</t>
  </si>
  <si>
    <t>FRANCELINE</t>
  </si>
  <si>
    <t>08/02/2016</t>
  </si>
  <si>
    <t>347-636-1386</t>
  </si>
  <si>
    <t>BHR-425712</t>
  </si>
  <si>
    <t>GILBERTE</t>
  </si>
  <si>
    <t>06/21/2021</t>
  </si>
  <si>
    <t>646-691-5925</t>
  </si>
  <si>
    <t>BHR-254849</t>
  </si>
  <si>
    <t>ANNE MARIE</t>
  </si>
  <si>
    <t>GILLES</t>
  </si>
  <si>
    <t>06/27/2018</t>
  </si>
  <si>
    <t>718-669-0852</t>
  </si>
  <si>
    <t>718-649-4180</t>
  </si>
  <si>
    <t>BHR-425573</t>
  </si>
  <si>
    <t>03/10/2021</t>
  </si>
  <si>
    <t>203-570-5750</t>
  </si>
  <si>
    <t>BHR-424031</t>
  </si>
  <si>
    <t>GUERRIER</t>
  </si>
  <si>
    <t>10/13/2021</t>
  </si>
  <si>
    <t>347-444-4733</t>
  </si>
  <si>
    <t>BHR-425403</t>
  </si>
  <si>
    <t>MARIE LOLA</t>
  </si>
  <si>
    <t>HILAIRE ELIASSAINT</t>
  </si>
  <si>
    <t>02/15/2021</t>
  </si>
  <si>
    <t>347-961-3784</t>
  </si>
  <si>
    <t>347-353-5002</t>
  </si>
  <si>
    <t>BHR-426067</t>
  </si>
  <si>
    <t>ASSEPHIE</t>
  </si>
  <si>
    <t>HORMIL</t>
  </si>
  <si>
    <t>12/31/2021</t>
  </si>
  <si>
    <t>347-330-7703</t>
  </si>
  <si>
    <t>BHR-427149</t>
  </si>
  <si>
    <t>MICHELENE</t>
  </si>
  <si>
    <t>INNOCENT BENJAMIN</t>
  </si>
  <si>
    <t>04/07/2023</t>
  </si>
  <si>
    <t>347-792-7732</t>
  </si>
  <si>
    <t>BHR-428935</t>
  </si>
  <si>
    <t>Michele</t>
  </si>
  <si>
    <t>Jacquet</t>
  </si>
  <si>
    <t>347-867-1349</t>
  </si>
  <si>
    <t>BHR-428953</t>
  </si>
  <si>
    <t>Melite</t>
  </si>
  <si>
    <t>Jean Baptiste Merancier</t>
  </si>
  <si>
    <t>631-720-1161</t>
  </si>
  <si>
    <t>BHR-427050</t>
  </si>
  <si>
    <t>MARIE VIOLETTE</t>
  </si>
  <si>
    <t>JEAN BART</t>
  </si>
  <si>
    <t>03/05/2023</t>
  </si>
  <si>
    <t>929-503-7332</t>
  </si>
  <si>
    <t>BHR-427578</t>
  </si>
  <si>
    <t>Marie Marthe</t>
  </si>
  <si>
    <t>Jean Francois</t>
  </si>
  <si>
    <t>646-804-8783</t>
  </si>
  <si>
    <t>BHR-427852</t>
  </si>
  <si>
    <t>Jean Gilles Duplessy</t>
  </si>
  <si>
    <t>01/17/2024</t>
  </si>
  <si>
    <t>347-357-6435</t>
  </si>
  <si>
    <t>BHR-426354</t>
  </si>
  <si>
    <t>EVELYNE</t>
  </si>
  <si>
    <t>JEAN LOUIS</t>
  </si>
  <si>
    <t>10/04/2022</t>
  </si>
  <si>
    <t>929-245-6776</t>
  </si>
  <si>
    <t>BHR-428773</t>
  </si>
  <si>
    <t>11/07/2024</t>
  </si>
  <si>
    <t>347-833-5257</t>
  </si>
  <si>
    <t>BHR-254583</t>
  </si>
  <si>
    <t>JOSELINE</t>
  </si>
  <si>
    <t>JEAN PIERRE</t>
  </si>
  <si>
    <t>09/05/2015</t>
  </si>
  <si>
    <t>862-902-3044</t>
  </si>
  <si>
    <t>BHR-426896</t>
  </si>
  <si>
    <t>ROSELINE</t>
  </si>
  <si>
    <t>JEAN RICHARD</t>
  </si>
  <si>
    <t>08/14/2023</t>
  </si>
  <si>
    <t>347-238-0106</t>
  </si>
  <si>
    <t>BHR-244430</t>
  </si>
  <si>
    <t>SOLINE</t>
  </si>
  <si>
    <t>JEAN-BAPTISTE</t>
  </si>
  <si>
    <t>347-755-9480</t>
  </si>
  <si>
    <t>BHR-425195</t>
  </si>
  <si>
    <t>MARISE</t>
  </si>
  <si>
    <t>JEAN-LOUIS</t>
  </si>
  <si>
    <t>646-804-4852</t>
  </si>
  <si>
    <t>BHR-428285</t>
  </si>
  <si>
    <t>Micka</t>
  </si>
  <si>
    <t>Jocelin</t>
  </si>
  <si>
    <t>05/23/2024</t>
  </si>
  <si>
    <t>332-388-5425</t>
  </si>
  <si>
    <t>BHR-426308</t>
  </si>
  <si>
    <t>PHEBEE</t>
  </si>
  <si>
    <t>JOINICE</t>
  </si>
  <si>
    <t>06/02/2022</t>
  </si>
  <si>
    <t>929-342-2614</t>
  </si>
  <si>
    <t>BHR-242948</t>
  </si>
  <si>
    <t>NANOTTE</t>
  </si>
  <si>
    <t>917-470-3997</t>
  </si>
  <si>
    <t>718-345-4530</t>
  </si>
  <si>
    <t>BHR-245164</t>
  </si>
  <si>
    <t>WILCHARME</t>
  </si>
  <si>
    <t>646-932-5467</t>
  </si>
  <si>
    <t>BHR-427347</t>
  </si>
  <si>
    <t>ALIDE</t>
  </si>
  <si>
    <t>06/15/2023</t>
  </si>
  <si>
    <t>646-510-3298</t>
  </si>
  <si>
    <t>BHR-427619</t>
  </si>
  <si>
    <t>MAYDAT</t>
  </si>
  <si>
    <t>347-357-6575</t>
  </si>
  <si>
    <t>BHR-254586</t>
  </si>
  <si>
    <t>DYLIA</t>
  </si>
  <si>
    <t>JUSTE DOMINIQUE</t>
  </si>
  <si>
    <t>09/20/2015</t>
  </si>
  <si>
    <t>347-367-6776</t>
  </si>
  <si>
    <t>BHR-427935</t>
  </si>
  <si>
    <t>Manana</t>
  </si>
  <si>
    <t>Sisauri</t>
  </si>
  <si>
    <t>01/30/2024</t>
  </si>
  <si>
    <t>347-556-7703</t>
  </si>
  <si>
    <t>BHR-426151</t>
  </si>
  <si>
    <t>LUMENE</t>
  </si>
  <si>
    <t>CADET</t>
  </si>
  <si>
    <t>03/02/2022</t>
  </si>
  <si>
    <t>347-972-6093</t>
  </si>
  <si>
    <t>BHR-424911</t>
  </si>
  <si>
    <t>CASIMIR</t>
  </si>
  <si>
    <t>05/05/2023</t>
  </si>
  <si>
    <t>347-856-4211</t>
  </si>
  <si>
    <t>BHR-244155</t>
  </si>
  <si>
    <t>CESAR</t>
  </si>
  <si>
    <t>347-898-1625</t>
  </si>
  <si>
    <t>929-210-0451</t>
  </si>
  <si>
    <t>BHR-428325</t>
  </si>
  <si>
    <t>Jing</t>
  </si>
  <si>
    <t>929-320-8947</t>
  </si>
  <si>
    <t>BHR-255096</t>
  </si>
  <si>
    <t>ROSENDA</t>
  </si>
  <si>
    <t>CLARKE</t>
  </si>
  <si>
    <t>06/12/2019</t>
  </si>
  <si>
    <t>347-631-7178</t>
  </si>
  <si>
    <t>BHR-428520</t>
  </si>
  <si>
    <t>Beverley</t>
  </si>
  <si>
    <t>Cousins</t>
  </si>
  <si>
    <t>08/25/2024</t>
  </si>
  <si>
    <t>347-743-2177</t>
  </si>
  <si>
    <t>BHR-254554</t>
  </si>
  <si>
    <t>PAULINE</t>
  </si>
  <si>
    <t>CRAWFORD</t>
  </si>
  <si>
    <t>07/04/2015</t>
  </si>
  <si>
    <t>646-696-9852</t>
  </si>
  <si>
    <t>718-331-1507</t>
  </si>
  <si>
    <t>BHR-245111</t>
  </si>
  <si>
    <t>LOIS</t>
  </si>
  <si>
    <t>DIXON</t>
  </si>
  <si>
    <t>646-339-3290</t>
  </si>
  <si>
    <t>BHR-241848</t>
  </si>
  <si>
    <t>VETA</t>
  </si>
  <si>
    <t>DONALDSON</t>
  </si>
  <si>
    <t>917-232-2215</t>
  </si>
  <si>
    <t>BHR-427081</t>
  </si>
  <si>
    <t>JACQUELYN</t>
  </si>
  <si>
    <t>DOUGLAS</t>
  </si>
  <si>
    <t>03/12/2023</t>
  </si>
  <si>
    <t>917-474-4578</t>
  </si>
  <si>
    <t>BHR-425837</t>
  </si>
  <si>
    <t>NABARAKISSA</t>
  </si>
  <si>
    <t>DOUMBIA</t>
  </si>
  <si>
    <t>09/18/2021</t>
  </si>
  <si>
    <t>646-479-8095</t>
  </si>
  <si>
    <t>BHR-245114</t>
  </si>
  <si>
    <t>IRENE</t>
  </si>
  <si>
    <t>DUBOIS-BELNAVIS</t>
  </si>
  <si>
    <t>917-348-1758</t>
  </si>
  <si>
    <t>BHR-427563</t>
  </si>
  <si>
    <t>DUBOSSE-HENRIQUEZ</t>
  </si>
  <si>
    <t>09/27/2023</t>
  </si>
  <si>
    <t>917-627-0045</t>
  </si>
  <si>
    <t>BHR-245272</t>
  </si>
  <si>
    <t>ERMA</t>
  </si>
  <si>
    <t>DUNCAN</t>
  </si>
  <si>
    <t>347-752-2518</t>
  </si>
  <si>
    <t>718-469-6643</t>
  </si>
  <si>
    <t>BHR-427140</t>
  </si>
  <si>
    <t>MARTINE</t>
  </si>
  <si>
    <t>EXIS CHERILUS</t>
  </si>
  <si>
    <t>03/31/2023</t>
  </si>
  <si>
    <t>347-447-2295</t>
  </si>
  <si>
    <t>BHR-245197</t>
  </si>
  <si>
    <t>MAIRA</t>
  </si>
  <si>
    <t>04/17/2013</t>
  </si>
  <si>
    <t>347-861-1012</t>
  </si>
  <si>
    <t>BHR-244613</t>
  </si>
  <si>
    <t>MILADY</t>
  </si>
  <si>
    <t>718-808-2311</t>
  </si>
  <si>
    <t>BHR-425158</t>
  </si>
  <si>
    <t>GENA</t>
  </si>
  <si>
    <t>718-219-5017</t>
  </si>
  <si>
    <t>BHR-254818</t>
  </si>
  <si>
    <t>JUANA</t>
  </si>
  <si>
    <t>RIVERA</t>
  </si>
  <si>
    <t>05/04/2018</t>
  </si>
  <si>
    <t>347-447-7051</t>
  </si>
  <si>
    <t>BHR-425746</t>
  </si>
  <si>
    <t>MARA</t>
  </si>
  <si>
    <t>REYES DE RIQUELME</t>
  </si>
  <si>
    <t>06/14/2021</t>
  </si>
  <si>
    <t>917-808-7778</t>
  </si>
  <si>
    <t>BHR-426427</t>
  </si>
  <si>
    <t>SUYEIKY</t>
  </si>
  <si>
    <t>REYES</t>
  </si>
  <si>
    <t>07/28/2022</t>
  </si>
  <si>
    <t>347-984-5137</t>
  </si>
  <si>
    <t>BHR-245202</t>
  </si>
  <si>
    <t>GLADYS</t>
  </si>
  <si>
    <t>RAMSEY</t>
  </si>
  <si>
    <t>917-536-3045</t>
  </si>
  <si>
    <t>BHR-245200</t>
  </si>
  <si>
    <t>RAMON</t>
  </si>
  <si>
    <t>917-319-4224</t>
  </si>
  <si>
    <t>BHR-428944</t>
  </si>
  <si>
    <t>Popa Ramirez</t>
  </si>
  <si>
    <t>929-698-3349</t>
  </si>
  <si>
    <t>BHR-429008</t>
  </si>
  <si>
    <t>Catalina</t>
  </si>
  <si>
    <t>03/01/2025</t>
  </si>
  <si>
    <t>BHR-427455</t>
  </si>
  <si>
    <t>CLEOTILDE</t>
  </si>
  <si>
    <t>PORTORREAL</t>
  </si>
  <si>
    <t>212-470-3067</t>
  </si>
  <si>
    <t>BHR-254793</t>
  </si>
  <si>
    <t>YESENIA</t>
  </si>
  <si>
    <t>PUELLO CALDERON</t>
  </si>
  <si>
    <t>12/31/2017</t>
  </si>
  <si>
    <t>347-451-1579</t>
  </si>
  <si>
    <t>BHR-428120</t>
  </si>
  <si>
    <t>Confessora</t>
  </si>
  <si>
    <t>Quezada</t>
  </si>
  <si>
    <t>06/14/2024</t>
  </si>
  <si>
    <t>646-474-4869</t>
  </si>
  <si>
    <t>BHR-427777</t>
  </si>
  <si>
    <t>Zaida</t>
  </si>
  <si>
    <t>Quintero Arteaga</t>
  </si>
  <si>
    <t>12/01/2023</t>
  </si>
  <si>
    <t>917-500-8088</t>
  </si>
  <si>
    <t>BHR-425534</t>
  </si>
  <si>
    <t>MARIA</t>
  </si>
  <si>
    <t>QUIRINO IGNACIO</t>
  </si>
  <si>
    <t>02/11/2021</t>
  </si>
  <si>
    <t>646-702-5953</t>
  </si>
  <si>
    <t>BHR-426316</t>
  </si>
  <si>
    <t>ENEROLFINA</t>
  </si>
  <si>
    <t>PINEDA DE QUEZADA</t>
  </si>
  <si>
    <t>06/22/2022</t>
  </si>
  <si>
    <t>646-730-3046</t>
  </si>
  <si>
    <t>BHR-254894</t>
  </si>
  <si>
    <t>LIZ</t>
  </si>
  <si>
    <t>PIZARRO</t>
  </si>
  <si>
    <t>08/19/2018</t>
  </si>
  <si>
    <t>347-898-2597</t>
  </si>
  <si>
    <t>BHR-426133</t>
  </si>
  <si>
    <t>DIGNA</t>
  </si>
  <si>
    <t>POLANCO</t>
  </si>
  <si>
    <t>03/01/2022</t>
  </si>
  <si>
    <t>347-290-0883</t>
  </si>
  <si>
    <t>BHR-425737</t>
  </si>
  <si>
    <t>DISMERY</t>
  </si>
  <si>
    <t>PEREZ SANTOS</t>
  </si>
  <si>
    <t>917-651-6850</t>
  </si>
  <si>
    <t>BHR-428371</t>
  </si>
  <si>
    <t>Pichazaca</t>
  </si>
  <si>
    <t>09/02/2024</t>
  </si>
  <si>
    <t>347-495-8841</t>
  </si>
  <si>
    <t>BHR-425831</t>
  </si>
  <si>
    <t>LUISA</t>
  </si>
  <si>
    <t>PENA</t>
  </si>
  <si>
    <t>09/06/2021</t>
  </si>
  <si>
    <t>917-434-1522</t>
  </si>
  <si>
    <t>BHR-425878</t>
  </si>
  <si>
    <t>DIANA</t>
  </si>
  <si>
    <t>201-925-2903</t>
  </si>
  <si>
    <t>BHR-426134</t>
  </si>
  <si>
    <t>IVONNE</t>
  </si>
  <si>
    <t>PENA BROWN</t>
  </si>
  <si>
    <t>03/15/2022</t>
  </si>
  <si>
    <t>347-691-4164</t>
  </si>
  <si>
    <t>BHR-425146</t>
  </si>
  <si>
    <t>ANDREITA</t>
  </si>
  <si>
    <t>PENA PEREZ</t>
  </si>
  <si>
    <t>05/01/2020</t>
  </si>
  <si>
    <t>646-732-8338</t>
  </si>
  <si>
    <t>BHR-425077</t>
  </si>
  <si>
    <t>NUBIA</t>
  </si>
  <si>
    <t>PENUELA</t>
  </si>
  <si>
    <t>02/03/2020</t>
  </si>
  <si>
    <t>908-463-0321</t>
  </si>
  <si>
    <t>BHR-254336</t>
  </si>
  <si>
    <t>SUSANA</t>
  </si>
  <si>
    <t>PERALTA ORTEGA</t>
  </si>
  <si>
    <t>12/02/2013</t>
  </si>
  <si>
    <t>347-337-5401</t>
  </si>
  <si>
    <t>BHR-245167</t>
  </si>
  <si>
    <t>ELENA</t>
  </si>
  <si>
    <t>12/01/2012</t>
  </si>
  <si>
    <t>347-357-1381</t>
  </si>
  <si>
    <t>BHR-426278</t>
  </si>
  <si>
    <t>ROSA</t>
  </si>
  <si>
    <t>PALAGUACHI</t>
  </si>
  <si>
    <t>05/09/2022</t>
  </si>
  <si>
    <t>BHR-427511</t>
  </si>
  <si>
    <t>PALAGUACHI SALTO</t>
  </si>
  <si>
    <t>09/13/2023</t>
  </si>
  <si>
    <t>718-415-2305</t>
  </si>
  <si>
    <t>BHR-245199</t>
  </si>
  <si>
    <t>PASTUIZACA</t>
  </si>
  <si>
    <t>347-582-7227</t>
  </si>
  <si>
    <t>BHR-429006</t>
  </si>
  <si>
    <t>Bethania</t>
  </si>
  <si>
    <t>Paulino</t>
  </si>
  <si>
    <t>03/03/2025</t>
  </si>
  <si>
    <t>BHR-427188</t>
  </si>
  <si>
    <t>ISABEL</t>
  </si>
  <si>
    <t>NUNEZ DE CHECO</t>
  </si>
  <si>
    <t>07/24/2023</t>
  </si>
  <si>
    <t>347-444-0341</t>
  </si>
  <si>
    <t>BHR-244389</t>
  </si>
  <si>
    <t>DINORAH</t>
  </si>
  <si>
    <t>347-985-4995</t>
  </si>
  <si>
    <t>BHR-244009</t>
  </si>
  <si>
    <t>ABBELANE</t>
  </si>
  <si>
    <t>ORTIZ</t>
  </si>
  <si>
    <t>484-632-1267</t>
  </si>
  <si>
    <t>BHR-427072</t>
  </si>
  <si>
    <t>DANY</t>
  </si>
  <si>
    <t>OVAEZ GARCIA</t>
  </si>
  <si>
    <t>02/20/2023</t>
  </si>
  <si>
    <t>718-879-2319</t>
  </si>
  <si>
    <t>BHR-428002</t>
  </si>
  <si>
    <t>Elisandra</t>
  </si>
  <si>
    <t>Ovalle De Genao</t>
  </si>
  <si>
    <t>03/04/2024</t>
  </si>
  <si>
    <t>347-641-7442</t>
  </si>
  <si>
    <t>BHR-254819</t>
  </si>
  <si>
    <t>ANA</t>
  </si>
  <si>
    <t>OVALLES HERNANDEZ</t>
  </si>
  <si>
    <t>03/24/2018</t>
  </si>
  <si>
    <t>347-634-3997</t>
  </si>
  <si>
    <t>BHR-428391</t>
  </si>
  <si>
    <t>Oyola Rodriguez</t>
  </si>
  <si>
    <t>07/03/2024</t>
  </si>
  <si>
    <t>BHR-254334</t>
  </si>
  <si>
    <t>MOREL DE  GOMEZ</t>
  </si>
  <si>
    <t>10/08/2013</t>
  </si>
  <si>
    <t>718-573-1710</t>
  </si>
  <si>
    <t>BHR-428981</t>
  </si>
  <si>
    <t>Estefani</t>
  </si>
  <si>
    <t>Moreno De Contreras</t>
  </si>
  <si>
    <t>347-314-8875</t>
  </si>
  <si>
    <t>BHR-245028</t>
  </si>
  <si>
    <t>LORENA</t>
  </si>
  <si>
    <t>MUNDO</t>
  </si>
  <si>
    <t>917-704-5107</t>
  </si>
  <si>
    <t>BHR-245127</t>
  </si>
  <si>
    <t>QUENNIA</t>
  </si>
  <si>
    <t>MUNOZ</t>
  </si>
  <si>
    <t>646-739-8362</t>
  </si>
  <si>
    <t>BHR-426126</t>
  </si>
  <si>
    <t>ARISLEIDA</t>
  </si>
  <si>
    <t>MYERS</t>
  </si>
  <si>
    <t>02/17/2022</t>
  </si>
  <si>
    <t>7-488-6160</t>
  </si>
  <si>
    <t>BHR-425695</t>
  </si>
  <si>
    <t>FANIA</t>
  </si>
  <si>
    <t>MONSERRATE RAMOS</t>
  </si>
  <si>
    <t>05/24/2021</t>
  </si>
  <si>
    <t>718-679-2072</t>
  </si>
  <si>
    <t>BHR-427119</t>
  </si>
  <si>
    <t>AMERICA</t>
  </si>
  <si>
    <t>MORA BUDINA</t>
  </si>
  <si>
    <t>929-233-1821</t>
  </si>
  <si>
    <t>BHR-428625</t>
  </si>
  <si>
    <t>Monica</t>
  </si>
  <si>
    <t>09/26/2024</t>
  </si>
  <si>
    <t>347-967-7936</t>
  </si>
  <si>
    <t>BHR-254829</t>
  </si>
  <si>
    <t>MIGUELINA</t>
  </si>
  <si>
    <t>MEYRELES ORTEGA</t>
  </si>
  <si>
    <t>04/24/2018</t>
  </si>
  <si>
    <t>718-593-1786</t>
  </si>
  <si>
    <t>BHR-424970</t>
  </si>
  <si>
    <t>MILAN</t>
  </si>
  <si>
    <t>11/18/2019</t>
  </si>
  <si>
    <t>732-604-3340</t>
  </si>
  <si>
    <t>BHR-243426</t>
  </si>
  <si>
    <t>CANDIDA</t>
  </si>
  <si>
    <t>MELLA</t>
  </si>
  <si>
    <t>347-885-3116</t>
  </si>
  <si>
    <t>BHR-427922</t>
  </si>
  <si>
    <t>Sixta</t>
  </si>
  <si>
    <t>Melo</t>
  </si>
  <si>
    <t>02/09/2024</t>
  </si>
  <si>
    <t>347-366-7611</t>
  </si>
  <si>
    <t>BHR-427189</t>
  </si>
  <si>
    <t>MARMOL DE LUNA</t>
  </si>
  <si>
    <t>646-841-5277</t>
  </si>
  <si>
    <t>BHR-425278</t>
  </si>
  <si>
    <t>ELVIRA</t>
  </si>
  <si>
    <t>MARTE BONILLA</t>
  </si>
  <si>
    <t>347-490-5509</t>
  </si>
  <si>
    <t>BHR-426193</t>
  </si>
  <si>
    <t>MARTINEZ DE MARTINEZ</t>
  </si>
  <si>
    <t>04/01/2022</t>
  </si>
  <si>
    <t>929-371-4667</t>
  </si>
  <si>
    <t>BHR-427378</t>
  </si>
  <si>
    <t>YAMILEE</t>
  </si>
  <si>
    <t>MARTINEZ SANTOS</t>
  </si>
  <si>
    <t>646-606-9145</t>
  </si>
  <si>
    <t>BHR-427335</t>
  </si>
  <si>
    <t>YNES</t>
  </si>
  <si>
    <t>MEDINA DE GARCIA</t>
  </si>
  <si>
    <t>06/07/2023</t>
  </si>
  <si>
    <t>929-608-9776</t>
  </si>
  <si>
    <t>BHR-427860</t>
  </si>
  <si>
    <t>Sandra</t>
  </si>
  <si>
    <t>Fernandez De Vargas</t>
  </si>
  <si>
    <t>02/03/2024</t>
  </si>
  <si>
    <t>914-223-2780</t>
  </si>
  <si>
    <t>BHR-428788</t>
  </si>
  <si>
    <t>Francisca</t>
  </si>
  <si>
    <t>Maria Fernandez</t>
  </si>
  <si>
    <t>12/14/2024</t>
  </si>
  <si>
    <t>347-299-7306</t>
  </si>
  <si>
    <t>BHR-428591</t>
  </si>
  <si>
    <t>Marisol</t>
  </si>
  <si>
    <t>De Jesus Fernandez</t>
  </si>
  <si>
    <t>09/16/2024</t>
  </si>
  <si>
    <t>929-527-5182</t>
  </si>
  <si>
    <t>BHR-241128</t>
  </si>
  <si>
    <t>CLOTTER</t>
  </si>
  <si>
    <t>646-275-7909</t>
  </si>
  <si>
    <t>BHR-427898</t>
  </si>
  <si>
    <t>Madelin</t>
  </si>
  <si>
    <t>Collado</t>
  </si>
  <si>
    <t>347-725-6675</t>
  </si>
  <si>
    <t>BHR-428624</t>
  </si>
  <si>
    <t>Chachipanta Chachipanta</t>
  </si>
  <si>
    <t>09/23/2024</t>
  </si>
  <si>
    <t>917-982-4656</t>
  </si>
  <si>
    <t>BHR-245069</t>
  </si>
  <si>
    <t>MARIANA</t>
  </si>
  <si>
    <t>CHECO</t>
  </si>
  <si>
    <t>347-489-0176</t>
  </si>
  <si>
    <t>BHR-427452</t>
  </si>
  <si>
    <t>ALBA</t>
  </si>
  <si>
    <t>CAPELLAN</t>
  </si>
  <si>
    <t>07/29/2023</t>
  </si>
  <si>
    <t>929-673-6333</t>
  </si>
  <si>
    <t>BHR-427261</t>
  </si>
  <si>
    <t>ALBANIA</t>
  </si>
  <si>
    <t>CARRASCO</t>
  </si>
  <si>
    <t>718-924-3793</t>
  </si>
  <si>
    <t>BHR-426686</t>
  </si>
  <si>
    <t>LOURDES</t>
  </si>
  <si>
    <t>CASTILLO</t>
  </si>
  <si>
    <t>516-444-7781</t>
  </si>
  <si>
    <t>BHR-426695</t>
  </si>
  <si>
    <t>JESSICA</t>
  </si>
  <si>
    <t>CASTRO BARRERA</t>
  </si>
  <si>
    <t>10/24/2022</t>
  </si>
  <si>
    <t>929-261-8451</t>
  </si>
  <si>
    <t>BHR-426801</t>
  </si>
  <si>
    <t>Rosa</t>
  </si>
  <si>
    <t>Rodriguez Perez</t>
  </si>
  <si>
    <t>12/05/2022</t>
  </si>
  <si>
    <t>347-340-2310</t>
  </si>
  <si>
    <t>BHR-427570</t>
  </si>
  <si>
    <t>ELODIA</t>
  </si>
  <si>
    <t>ROJANO JULIAN</t>
  </si>
  <si>
    <t>929-421-0454</t>
  </si>
  <si>
    <t>BHR-254315</t>
  </si>
  <si>
    <t>ROMERO</t>
  </si>
  <si>
    <t>06/24/2013</t>
  </si>
  <si>
    <t>917-208-3001</t>
  </si>
  <si>
    <t>BHR-425982</t>
  </si>
  <si>
    <t>FERNANDA</t>
  </si>
  <si>
    <t>03/12/2022</t>
  </si>
  <si>
    <t>917-826-9185</t>
  </si>
  <si>
    <t>BHR-425398</t>
  </si>
  <si>
    <t>HERLINDA</t>
  </si>
  <si>
    <t>ROMERO AGUILAR</t>
  </si>
  <si>
    <t>10/15/2020</t>
  </si>
  <si>
    <t>347-990-4070</t>
  </si>
  <si>
    <t>BHR-427343</t>
  </si>
  <si>
    <t>ROSANNA</t>
  </si>
  <si>
    <t>ROSARIO</t>
  </si>
  <si>
    <t>929-231-8058</t>
  </si>
  <si>
    <t>BHR-428529</t>
  </si>
  <si>
    <t>Glendy</t>
  </si>
  <si>
    <t>08/23/2024</t>
  </si>
  <si>
    <t>347-723-6499</t>
  </si>
  <si>
    <t>BHR-427895</t>
  </si>
  <si>
    <t>Luisanny</t>
  </si>
  <si>
    <t>Salazar</t>
  </si>
  <si>
    <t>929-325-4414</t>
  </si>
  <si>
    <t>BHR-425012</t>
  </si>
  <si>
    <t>ADELINA</t>
  </si>
  <si>
    <t>SANTAMARIA</t>
  </si>
  <si>
    <t>01/11/2020</t>
  </si>
  <si>
    <t>646-506-2729</t>
  </si>
  <si>
    <t>BHR-255145</t>
  </si>
  <si>
    <t>MINERVA MARIA</t>
  </si>
  <si>
    <t>SANTANA DE MORENO</t>
  </si>
  <si>
    <t>07/30/2019</t>
  </si>
  <si>
    <t>347-792-7624</t>
  </si>
  <si>
    <t>BHR-427259</t>
  </si>
  <si>
    <t>EULALIA</t>
  </si>
  <si>
    <t>SANTANA ROSARIO</t>
  </si>
  <si>
    <t>05/20/2023</t>
  </si>
  <si>
    <t>646-875-9206</t>
  </si>
  <si>
    <t>BHR-428031</t>
  </si>
  <si>
    <t>Santos De Polanco</t>
  </si>
  <si>
    <t>917-756-6305</t>
  </si>
  <si>
    <t>BHR-428909</t>
  </si>
  <si>
    <t>Damary</t>
  </si>
  <si>
    <t>Santos Ferrer</t>
  </si>
  <si>
    <t>01/06/2025</t>
  </si>
  <si>
    <t>347-600-8052</t>
  </si>
  <si>
    <t>BHR-427900</t>
  </si>
  <si>
    <t>Diana</t>
  </si>
  <si>
    <t>Silva Carrera</t>
  </si>
  <si>
    <t>01/13/2024</t>
  </si>
  <si>
    <t>929-527-0051</t>
  </si>
  <si>
    <t>BHR-244193</t>
  </si>
  <si>
    <t>ARELIS</t>
  </si>
  <si>
    <t>SOTO</t>
  </si>
  <si>
    <t>07/10/2013</t>
  </si>
  <si>
    <t>718-877-8138</t>
  </si>
  <si>
    <t>BHR-426119</t>
  </si>
  <si>
    <t>CARMEN</t>
  </si>
  <si>
    <t>SUCUZHANAY</t>
  </si>
  <si>
    <t>03/13/2022</t>
  </si>
  <si>
    <t>347-417-6016</t>
  </si>
  <si>
    <t>BHR-428011</t>
  </si>
  <si>
    <t>Ruth</t>
  </si>
  <si>
    <t>Surun Rodriguez</t>
  </si>
  <si>
    <t>347-993-0407</t>
  </si>
  <si>
    <t>BHR-255149</t>
  </si>
  <si>
    <t>TAPIA DE LA CRUZ</t>
  </si>
  <si>
    <t>08/24/2019</t>
  </si>
  <si>
    <t>917-932-7497</t>
  </si>
  <si>
    <t>BHR-429010</t>
  </si>
  <si>
    <t>Susana</t>
  </si>
  <si>
    <t>02/19/2025</t>
  </si>
  <si>
    <t>347-859-1868</t>
  </si>
  <si>
    <t>BHR-426863</t>
  </si>
  <si>
    <t>RUSBERI</t>
  </si>
  <si>
    <t>TAVAREZ MERAN</t>
  </si>
  <si>
    <t>347-948-0206</t>
  </si>
  <si>
    <t>BHR-425751</t>
  </si>
  <si>
    <t>MARIA PAULINA</t>
  </si>
  <si>
    <t>TENECELA LAZO</t>
  </si>
  <si>
    <t>06/22/2021</t>
  </si>
  <si>
    <t>929-372-4026</t>
  </si>
  <si>
    <t>BHR-428336</t>
  </si>
  <si>
    <t>Teran</t>
  </si>
  <si>
    <t>06/09/2024</t>
  </si>
  <si>
    <t>347-485-1282</t>
  </si>
  <si>
    <t>BHR-254562</t>
  </si>
  <si>
    <t>AMADA</t>
  </si>
  <si>
    <t>TORRES DE RAMIREZ</t>
  </si>
  <si>
    <t>07/24/2015</t>
  </si>
  <si>
    <t>917-485-9966</t>
  </si>
  <si>
    <t>BHR-428623</t>
  </si>
  <si>
    <t>Torres Garcia</t>
  </si>
  <si>
    <t>09/30/2024</t>
  </si>
  <si>
    <t>646-807-5638</t>
  </si>
  <si>
    <t>BHR-426428</t>
  </si>
  <si>
    <t>CLARISA</t>
  </si>
  <si>
    <t>TORRES GENAO</t>
  </si>
  <si>
    <t>08/01/2022</t>
  </si>
  <si>
    <t>929-365-4222</t>
  </si>
  <si>
    <t>BHR-425348</t>
  </si>
  <si>
    <t>GLADY</t>
  </si>
  <si>
    <t>URENA RODRIGUEZ</t>
  </si>
  <si>
    <t>09/23/2020</t>
  </si>
  <si>
    <t>347-772-6949</t>
  </si>
  <si>
    <t>BHR-427859</t>
  </si>
  <si>
    <t>Angiolina</t>
  </si>
  <si>
    <t>01/29/2024</t>
  </si>
  <si>
    <t>917-651-9613</t>
  </si>
  <si>
    <t>BHR-428494</t>
  </si>
  <si>
    <t>347-728-7164</t>
  </si>
  <si>
    <t xml:space="preserve">347-750-9596
</t>
  </si>
  <si>
    <t>BHR-426573</t>
  </si>
  <si>
    <t>VALDEZ VALDEZ</t>
  </si>
  <si>
    <t>09/26/2022</t>
  </si>
  <si>
    <t>716-907-3661</t>
  </si>
  <si>
    <t>BHR-428335</t>
  </si>
  <si>
    <t>Valencia</t>
  </si>
  <si>
    <t>347-371-4262</t>
  </si>
  <si>
    <t>BHR-428783</t>
  </si>
  <si>
    <t>Bienvenida</t>
  </si>
  <si>
    <t>Valerio</t>
  </si>
  <si>
    <t>12/13/2024</t>
  </si>
  <si>
    <t>646-474-7753</t>
  </si>
  <si>
    <t>BHR-426153</t>
  </si>
  <si>
    <t>VARGAS</t>
  </si>
  <si>
    <t>03/03/2022</t>
  </si>
  <si>
    <t>646-500-2789</t>
  </si>
  <si>
    <t>BHR-427242</t>
  </si>
  <si>
    <t>VASQUEZ VASQUEZ</t>
  </si>
  <si>
    <t>05/07/2023</t>
  </si>
  <si>
    <t>347-945-8545</t>
  </si>
  <si>
    <t>347-431-8298</t>
  </si>
  <si>
    <t>BHR-425120</t>
  </si>
  <si>
    <t>VAZQUEZ</t>
  </si>
  <si>
    <t>05/22/2020</t>
  </si>
  <si>
    <t>646-596-4426</t>
  </si>
  <si>
    <t>BHR-427784</t>
  </si>
  <si>
    <t>Grissel</t>
  </si>
  <si>
    <t>Veloz</t>
  </si>
  <si>
    <t>12/06/2023</t>
  </si>
  <si>
    <t>347-856-0696</t>
  </si>
  <si>
    <t>BHR-425227</t>
  </si>
  <si>
    <t>VICENTE DE PAULINO</t>
  </si>
  <si>
    <t>07/18/2020</t>
  </si>
  <si>
    <t>347-866-2252</t>
  </si>
  <si>
    <t>BHR-429023</t>
  </si>
  <si>
    <t>Katy</t>
  </si>
  <si>
    <t>Villar</t>
  </si>
  <si>
    <t>646-577-8469</t>
  </si>
  <si>
    <t>BHR-428250</t>
  </si>
  <si>
    <t>Melania</t>
  </si>
  <si>
    <t>05/19/2024</t>
  </si>
  <si>
    <t>347-303-6203</t>
  </si>
  <si>
    <t>BHR-427206</t>
  </si>
  <si>
    <t>BERTA</t>
  </si>
  <si>
    <t>RODRIGUEZ DE CARLO</t>
  </si>
  <si>
    <t>04/21/2023</t>
  </si>
  <si>
    <t>917-748-2360</t>
  </si>
  <si>
    <t>BHR-428963</t>
  </si>
  <si>
    <t>Yumiseba</t>
  </si>
  <si>
    <t>02/01/2025</t>
  </si>
  <si>
    <t>516-451-4233</t>
  </si>
  <si>
    <t>BHR-425122</t>
  </si>
  <si>
    <t>ANATALIA</t>
  </si>
  <si>
    <t>ZACARIAS</t>
  </si>
  <si>
    <t>03/10/2020</t>
  </si>
  <si>
    <t>347-447-6997</t>
  </si>
  <si>
    <t>BHR-428514</t>
  </si>
  <si>
    <t>Zapata Corniel</t>
  </si>
  <si>
    <t>09/13/2024</t>
  </si>
  <si>
    <t>347-685-7921</t>
  </si>
  <si>
    <t>BHR-427933</t>
  </si>
  <si>
    <t>Eteri</t>
  </si>
  <si>
    <t>Adzhamova</t>
  </si>
  <si>
    <t>03/07/2024</t>
  </si>
  <si>
    <t>347-304-6198</t>
  </si>
  <si>
    <t>BHR-427267</t>
  </si>
  <si>
    <t>AVYASOVA</t>
  </si>
  <si>
    <t>01/26/2024</t>
  </si>
  <si>
    <t>929-509-3691</t>
  </si>
  <si>
    <t>BHR-426262</t>
  </si>
  <si>
    <t>BIKEIEVA</t>
  </si>
  <si>
    <t>05/17/2022</t>
  </si>
  <si>
    <t>917-436-6025</t>
  </si>
  <si>
    <t>BHR-427911</t>
  </si>
  <si>
    <t>Marina</t>
  </si>
  <si>
    <t>Blyakherov</t>
  </si>
  <si>
    <t>718-450-1898</t>
  </si>
  <si>
    <t>BHR-427849</t>
  </si>
  <si>
    <t>Alla</t>
  </si>
  <si>
    <t>Eyshinskaya</t>
  </si>
  <si>
    <t>718-441-6303</t>
  </si>
  <si>
    <t>BHR-427851</t>
  </si>
  <si>
    <t>Svetlana</t>
  </si>
  <si>
    <t>Grayver</t>
  </si>
  <si>
    <t>347-832-0784</t>
  </si>
  <si>
    <t>BHR-428604</t>
  </si>
  <si>
    <t>Yuliya</t>
  </si>
  <si>
    <t>Khobotnya</t>
  </si>
  <si>
    <t>09/28/2024</t>
  </si>
  <si>
    <t>718-200-2751</t>
  </si>
  <si>
    <t>BHR-427271</t>
  </si>
  <si>
    <t>BELLA</t>
  </si>
  <si>
    <t>KLEYNBURD</t>
  </si>
  <si>
    <t>05/17/2023</t>
  </si>
  <si>
    <t>917-613-2402</t>
  </si>
  <si>
    <t>BHR-425717</t>
  </si>
  <si>
    <t>GENNADY</t>
  </si>
  <si>
    <t>KOSTYUKOV</t>
  </si>
  <si>
    <t>06/02/2021</t>
  </si>
  <si>
    <t>347-902-5004</t>
  </si>
  <si>
    <t>BHR-428247</t>
  </si>
  <si>
    <t>Larisa</t>
  </si>
  <si>
    <t>Kuznetsova</t>
  </si>
  <si>
    <t>05/17/2024</t>
  </si>
  <si>
    <t>347-358-0865</t>
  </si>
  <si>
    <t>BHR-426236</t>
  </si>
  <si>
    <t>ELEONORA</t>
  </si>
  <si>
    <t>LIUBERA</t>
  </si>
  <si>
    <t>04/22/2022</t>
  </si>
  <si>
    <t>917-753-8012</t>
  </si>
  <si>
    <t>BHR-427589</t>
  </si>
  <si>
    <t>TATIANA</t>
  </si>
  <si>
    <t>MENIS</t>
  </si>
  <si>
    <t>10/09/2023</t>
  </si>
  <si>
    <t>646-413-9639</t>
  </si>
  <si>
    <t>BHR-428710</t>
  </si>
  <si>
    <t>Amalya</t>
  </si>
  <si>
    <t>Sakanyan</t>
  </si>
  <si>
    <t>11/03/2024</t>
  </si>
  <si>
    <t>347-998-6074</t>
  </si>
  <si>
    <t>BHR-422345</t>
  </si>
  <si>
    <t>TATYANA</t>
  </si>
  <si>
    <t>SEREBRYANIK</t>
  </si>
  <si>
    <t>917-291-2135</t>
  </si>
  <si>
    <t>BHR-428698</t>
  </si>
  <si>
    <t>Solovyov</t>
  </si>
  <si>
    <t>11/01/2024</t>
  </si>
  <si>
    <t>917-213-4452</t>
  </si>
  <si>
    <t>BHR-428662</t>
  </si>
  <si>
    <t>Firuza</t>
  </si>
  <si>
    <t>Nurullaeva</t>
  </si>
  <si>
    <t>11/02/2024</t>
  </si>
  <si>
    <t>917-207-2528</t>
  </si>
  <si>
    <t>BHR-429217</t>
  </si>
  <si>
    <t>Jeni Yomaira</t>
  </si>
  <si>
    <t xml:space="preserve">347-262-6601
</t>
  </si>
  <si>
    <t>BHR-429059</t>
  </si>
  <si>
    <t>Brito</t>
  </si>
  <si>
    <t>347-867-7767</t>
  </si>
  <si>
    <t>BHR-429025</t>
  </si>
  <si>
    <t>Estevez</t>
  </si>
  <si>
    <t>929-323-8318</t>
  </si>
  <si>
    <t xml:space="preserve"> </t>
  </si>
  <si>
    <t>BHR-428447</t>
  </si>
  <si>
    <t>Yuhua</t>
  </si>
  <si>
    <t>10/02/2024</t>
  </si>
  <si>
    <t>917-292-1591</t>
  </si>
  <si>
    <t>917-530-5709</t>
  </si>
  <si>
    <t>BHR-428817</t>
  </si>
  <si>
    <t>Yinggui</t>
  </si>
  <si>
    <t>01/10/2025</t>
  </si>
  <si>
    <t>312-934-8479</t>
  </si>
  <si>
    <t>BHR-428998</t>
  </si>
  <si>
    <t>Liuping</t>
  </si>
  <si>
    <t>646-623-4841</t>
  </si>
  <si>
    <t>646-330-9177</t>
  </si>
  <si>
    <t>BHR-428304</t>
  </si>
  <si>
    <t>Yan</t>
  </si>
  <si>
    <t>06/21/2024</t>
  </si>
  <si>
    <t>917-535-7728</t>
  </si>
  <si>
    <t>BHR-428277</t>
  </si>
  <si>
    <t>Yee</t>
  </si>
  <si>
    <t>05/31/2024</t>
  </si>
  <si>
    <t>347-523-1989</t>
  </si>
  <si>
    <t>BHR-428340</t>
  </si>
  <si>
    <t>Zeng</t>
  </si>
  <si>
    <t>06/12/2024</t>
  </si>
  <si>
    <t>917-682-3108</t>
  </si>
  <si>
    <t>BHR-427232</t>
  </si>
  <si>
    <t>QIAOMIAO</t>
  </si>
  <si>
    <t>ZHAO</t>
  </si>
  <si>
    <t>646-341-7240</t>
  </si>
  <si>
    <t>BHR-428302</t>
  </si>
  <si>
    <t>Xiaoling</t>
  </si>
  <si>
    <t>05/27/2024</t>
  </si>
  <si>
    <t>646-266-9593</t>
  </si>
  <si>
    <t>BHR-427888</t>
  </si>
  <si>
    <t>Yansheng</t>
  </si>
  <si>
    <t>03/01/2024</t>
  </si>
  <si>
    <t>BHR-427185</t>
  </si>
  <si>
    <t>YUHUAN</t>
  </si>
  <si>
    <t>04/16/2023</t>
  </si>
  <si>
    <t xml:space="preserve">917-957-3438
</t>
  </si>
  <si>
    <t>BHR-426554</t>
  </si>
  <si>
    <t>QIUPING</t>
  </si>
  <si>
    <t>10/15/2022</t>
  </si>
  <si>
    <t>646-322-8643</t>
  </si>
  <si>
    <t>BHR-428496</t>
  </si>
  <si>
    <t>Wenfang</t>
  </si>
  <si>
    <t>08/12/2024</t>
  </si>
  <si>
    <t>718-314-6148</t>
  </si>
  <si>
    <t>BHR-428675</t>
  </si>
  <si>
    <t>Yanhong</t>
  </si>
  <si>
    <t>10/05/2024</t>
  </si>
  <si>
    <t>929-584-7057</t>
  </si>
  <si>
    <t>BHR-426817</t>
  </si>
  <si>
    <t>RUN</t>
  </si>
  <si>
    <t>ZOU</t>
  </si>
  <si>
    <t>12/01/2022</t>
  </si>
  <si>
    <t>646-286-9362</t>
  </si>
  <si>
    <t>BHR-428532</t>
  </si>
  <si>
    <t>Marie Nicole</t>
  </si>
  <si>
    <t>Philogene</t>
  </si>
  <si>
    <t>09/17/2024</t>
  </si>
  <si>
    <t>646-597-2531</t>
  </si>
  <si>
    <t>Bengali</t>
  </si>
  <si>
    <t>BHR-425274</t>
  </si>
  <si>
    <t>MARTHA</t>
  </si>
  <si>
    <t>ABDO</t>
  </si>
  <si>
    <t>347-341-3956</t>
  </si>
  <si>
    <t>BHR-426315</t>
  </si>
  <si>
    <t>FELIZ</t>
  </si>
  <si>
    <t>06/11/2022</t>
  </si>
  <si>
    <t>BHR-254325</t>
  </si>
  <si>
    <t>08/11/2013</t>
  </si>
  <si>
    <t>929-420-7086</t>
  </si>
  <si>
    <t xml:space="preserve">347-845-5721
</t>
  </si>
  <si>
    <t>BHR-424637</t>
  </si>
  <si>
    <t>BRENDA</t>
  </si>
  <si>
    <t>GUMBS LEWIS</t>
  </si>
  <si>
    <t>347-528-3446</t>
  </si>
  <si>
    <t>BHR-421888</t>
  </si>
  <si>
    <t>SHELLIA</t>
  </si>
  <si>
    <t>HARRIPERSADSING</t>
  </si>
  <si>
    <t>646-243-8719</t>
  </si>
  <si>
    <t xml:space="preserve">518-417-0281 </t>
  </si>
  <si>
    <t>BHR-427010</t>
  </si>
  <si>
    <t>ANICA</t>
  </si>
  <si>
    <t>HENDERSON</t>
  </si>
  <si>
    <t>03/20/2023</t>
  </si>
  <si>
    <t>347-874-7397</t>
  </si>
  <si>
    <t>BHR-427800</t>
  </si>
  <si>
    <t>Xiufen</t>
  </si>
  <si>
    <t>01/09/2024</t>
  </si>
  <si>
    <t xml:space="preserve">347- 510-2060 </t>
  </si>
  <si>
    <t>BHR-245121</t>
  </si>
  <si>
    <t>SENDEDOLL</t>
  </si>
  <si>
    <t>JACKMAN</t>
  </si>
  <si>
    <t>646-642-5746</t>
  </si>
  <si>
    <t>BHR-428197</t>
  </si>
  <si>
    <t xml:space="preserve">609-832-9292
</t>
  </si>
  <si>
    <t>BHR-243906</t>
  </si>
  <si>
    <t>GHISLAINE</t>
  </si>
  <si>
    <t>347-557-4839</t>
  </si>
  <si>
    <t>BHR-427048</t>
  </si>
  <si>
    <t>ADA</t>
  </si>
  <si>
    <t>JONES</t>
  </si>
  <si>
    <t>917-362-9671</t>
  </si>
  <si>
    <t>BHR-243402</t>
  </si>
  <si>
    <t>PAULETTE</t>
  </si>
  <si>
    <t>KIRKMAN</t>
  </si>
  <si>
    <t>347-373-9729</t>
  </si>
  <si>
    <t>BHR-427508</t>
  </si>
  <si>
    <t>MARTHE</t>
  </si>
  <si>
    <t>LAVENTURE</t>
  </si>
  <si>
    <t>347-247-7956</t>
  </si>
  <si>
    <t>BHR-428977</t>
  </si>
  <si>
    <t>Lucy</t>
  </si>
  <si>
    <t>BHR-413360</t>
  </si>
  <si>
    <t>Therese</t>
  </si>
  <si>
    <t>Leconte</t>
  </si>
  <si>
    <t>10/07/2019</t>
  </si>
  <si>
    <t>718-344-9211</t>
  </si>
  <si>
    <t>BHR-425886</t>
  </si>
  <si>
    <t>NOONKA</t>
  </si>
  <si>
    <t>LESIUS</t>
  </si>
  <si>
    <t>10/09/2021</t>
  </si>
  <si>
    <t>929-425-6265</t>
  </si>
  <si>
    <t>BHR-428818</t>
  </si>
  <si>
    <t>Janice</t>
  </si>
  <si>
    <t>Malcolm</t>
  </si>
  <si>
    <t>11/25/2024</t>
  </si>
  <si>
    <t>646-837-4984</t>
  </si>
  <si>
    <t>347-303-0577</t>
  </si>
  <si>
    <t>BHR-254904</t>
  </si>
  <si>
    <t>ANIKA</t>
  </si>
  <si>
    <t>MANHERTZ BLACKWOOD</t>
  </si>
  <si>
    <t>09/04/2018</t>
  </si>
  <si>
    <t>917-600-2010</t>
  </si>
  <si>
    <t>BHR-426150</t>
  </si>
  <si>
    <t>EILEEN</t>
  </si>
  <si>
    <t>03/10/2022</t>
  </si>
  <si>
    <t xml:space="preserve">646-986-0255
</t>
  </si>
  <si>
    <t>BHR-428359</t>
  </si>
  <si>
    <t>Jian Hui</t>
  </si>
  <si>
    <t>06/30/2024</t>
  </si>
  <si>
    <t xml:space="preserve">347-323-0875
</t>
  </si>
  <si>
    <t>BHR-425315</t>
  </si>
  <si>
    <t>ONESSE</t>
  </si>
  <si>
    <t>ALTINE</t>
  </si>
  <si>
    <t>08/08/2020</t>
  </si>
  <si>
    <t>347-784-6038</t>
  </si>
  <si>
    <t>BHR-426812</t>
  </si>
  <si>
    <t>JEANCILIA</t>
  </si>
  <si>
    <t>AMBROISE</t>
  </si>
  <si>
    <t>02/04/2023</t>
  </si>
  <si>
    <t>718-506-7378</t>
  </si>
  <si>
    <t>BHR-428449</t>
  </si>
  <si>
    <t>Antoine</t>
  </si>
  <si>
    <t>07/31/2024</t>
  </si>
  <si>
    <t>229-550-5018</t>
  </si>
  <si>
    <t>BHR-427221</t>
  </si>
  <si>
    <t>GUSLINE</t>
  </si>
  <si>
    <t>AUGUSTIN</t>
  </si>
  <si>
    <t>05/09/2023</t>
  </si>
  <si>
    <t>347-358-8924</t>
  </si>
  <si>
    <t>BHR-428195</t>
  </si>
  <si>
    <t>Augustin Mondelus</t>
  </si>
  <si>
    <t>06/18/2024</t>
  </si>
  <si>
    <t>347-413-9190</t>
  </si>
  <si>
    <t>BHR-244961</t>
  </si>
  <si>
    <t>MARCELLE</t>
  </si>
  <si>
    <t>AZOR</t>
  </si>
  <si>
    <t>347-369-6994</t>
  </si>
  <si>
    <t>BHR-244247</t>
  </si>
  <si>
    <t>MARIATTI</t>
  </si>
  <si>
    <t>BALTHAZAR</t>
  </si>
  <si>
    <t>347-357-6803</t>
  </si>
  <si>
    <t>BHR-427573</t>
  </si>
  <si>
    <t>GUERDY</t>
  </si>
  <si>
    <t>BEAUSIL</t>
  </si>
  <si>
    <t>11/04/2023</t>
  </si>
  <si>
    <t>929-299-9643</t>
  </si>
  <si>
    <t>BHR-426712</t>
  </si>
  <si>
    <t>CLAUDINETTE</t>
  </si>
  <si>
    <t>BUISSERETH</t>
  </si>
  <si>
    <t>12/22/2022</t>
  </si>
  <si>
    <t>631-640-5253</t>
  </si>
  <si>
    <t>BHR-428871</t>
  </si>
  <si>
    <t>Germanie</t>
  </si>
  <si>
    <t>Cerisier</t>
  </si>
  <si>
    <t>12/19/2024</t>
  </si>
  <si>
    <t>347-948-0998</t>
  </si>
  <si>
    <t>BHR-424902</t>
  </si>
  <si>
    <t>FANISE</t>
  </si>
  <si>
    <t>CHARLES</t>
  </si>
  <si>
    <t>10/08/2021</t>
  </si>
  <si>
    <t>929-318-1289</t>
  </si>
  <si>
    <t>BHR-426673</t>
  </si>
  <si>
    <t>SUZELLE</t>
  </si>
  <si>
    <t>DOMINIQUE</t>
  </si>
  <si>
    <t>347-356-6759</t>
  </si>
  <si>
    <t>BHR-425327</t>
  </si>
  <si>
    <t>DORISMOND</t>
  </si>
  <si>
    <t>09/01/2020</t>
  </si>
  <si>
    <t>347-475-6678</t>
  </si>
  <si>
    <t>BHR-425594</t>
  </si>
  <si>
    <t>MARIE H</t>
  </si>
  <si>
    <t>DORLEAN</t>
  </si>
  <si>
    <t>04/23/2021</t>
  </si>
  <si>
    <t>929-290-4832</t>
  </si>
  <si>
    <t>BHR-427528</t>
  </si>
  <si>
    <t>MARIE IMMACULA</t>
  </si>
  <si>
    <t>ESTELO</t>
  </si>
  <si>
    <t>09/08/2023</t>
  </si>
  <si>
    <t>347-613-9743</t>
  </si>
  <si>
    <t>BHR-428115</t>
  </si>
  <si>
    <t>Micheline</t>
  </si>
  <si>
    <t>Estime</t>
  </si>
  <si>
    <t>BHR-427019</t>
  </si>
  <si>
    <t>ETIENNE</t>
  </si>
  <si>
    <t>516-675-9211</t>
  </si>
  <si>
    <t>BHR-426726</t>
  </si>
  <si>
    <t>LEZINSKA</t>
  </si>
  <si>
    <t>FANFAN</t>
  </si>
  <si>
    <t>516-904-6090</t>
  </si>
  <si>
    <t>BHR-428109</t>
  </si>
  <si>
    <t>Laguerre</t>
  </si>
  <si>
    <t>05/07/2024</t>
  </si>
  <si>
    <t>347-734-8336</t>
  </si>
  <si>
    <t>BHR-425238</t>
  </si>
  <si>
    <t>NADINE</t>
  </si>
  <si>
    <t>MCKIE</t>
  </si>
  <si>
    <t>07/19/2020</t>
  </si>
  <si>
    <t>347-965-7240</t>
  </si>
  <si>
    <t>BHR-244253</t>
  </si>
  <si>
    <t>DOR</t>
  </si>
  <si>
    <t>646-541-4697</t>
  </si>
  <si>
    <t>BHR-428692</t>
  </si>
  <si>
    <t>Chuoting</t>
  </si>
  <si>
    <t>347-399-0869</t>
  </si>
  <si>
    <t>BHR-426140</t>
  </si>
  <si>
    <t>MALIKA</t>
  </si>
  <si>
    <t>DAKIR</t>
  </si>
  <si>
    <t>332-799-0368</t>
  </si>
  <si>
    <t>BHR-425653</t>
  </si>
  <si>
    <t>ELBAUMY</t>
  </si>
  <si>
    <t>04/15/2021</t>
  </si>
  <si>
    <t>929-385-2540</t>
  </si>
  <si>
    <t>BHR-428967</t>
  </si>
  <si>
    <t>Amer</t>
  </si>
  <si>
    <t>Hanna</t>
  </si>
  <si>
    <t>02/11/2025</t>
  </si>
  <si>
    <t>347-612-5279</t>
  </si>
  <si>
    <t>BHR-427516</t>
  </si>
  <si>
    <t>ESSAM</t>
  </si>
  <si>
    <t>HUSSEIN</t>
  </si>
  <si>
    <t>03/26/2024</t>
  </si>
  <si>
    <t>929-780-0781</t>
  </si>
  <si>
    <t>BHR-426475</t>
  </si>
  <si>
    <t>OMNIA</t>
  </si>
  <si>
    <t>MAHROUS</t>
  </si>
  <si>
    <t>08/10/2022</t>
  </si>
  <si>
    <t>347-932-9883</t>
  </si>
  <si>
    <t>BHR-426829</t>
  </si>
  <si>
    <t>MANAL</t>
  </si>
  <si>
    <t>RASHEED</t>
  </si>
  <si>
    <t>01/12/2023</t>
  </si>
  <si>
    <t>347-458-0818</t>
  </si>
  <si>
    <t>BHR-425935</t>
  </si>
  <si>
    <t>DIALA</t>
  </si>
  <si>
    <t>REZEK</t>
  </si>
  <si>
    <t>10/15/2021</t>
  </si>
  <si>
    <t>908-720-4202</t>
  </si>
  <si>
    <t>BHR-427959</t>
  </si>
  <si>
    <t>Rehab</t>
  </si>
  <si>
    <t>Yousef</t>
  </si>
  <si>
    <t>347-926-9965</t>
  </si>
  <si>
    <t>BHR-255072</t>
  </si>
  <si>
    <t>Yolande</t>
  </si>
  <si>
    <t>Jean Clervil</t>
  </si>
  <si>
    <t>347-779-7870</t>
  </si>
  <si>
    <t>BHR-427625</t>
  </si>
  <si>
    <t>Natacha</t>
  </si>
  <si>
    <t>VERNET</t>
  </si>
  <si>
    <t>917-470-5224</t>
  </si>
  <si>
    <t>BHR-428605</t>
  </si>
  <si>
    <t>Svitlana</t>
  </si>
  <si>
    <t>Grabovska</t>
  </si>
  <si>
    <t>09/25/2024</t>
  </si>
  <si>
    <t>347-902-4142</t>
  </si>
  <si>
    <t>BHR-428360</t>
  </si>
  <si>
    <t>Nelya</t>
  </si>
  <si>
    <t>Hleba</t>
  </si>
  <si>
    <t>917-767-5782</t>
  </si>
  <si>
    <t>BHR-428965</t>
  </si>
  <si>
    <t>Vasyl</t>
  </si>
  <si>
    <t>Mysiv</t>
  </si>
  <si>
    <t>347-424-1157</t>
  </si>
  <si>
    <t>BHR-427934</t>
  </si>
  <si>
    <t>Yaroslava</t>
  </si>
  <si>
    <t>Semanyshyn</t>
  </si>
  <si>
    <t>02/26/2024</t>
  </si>
  <si>
    <t>718-690-1353</t>
  </si>
  <si>
    <t>Russian, Ukrainian</t>
  </si>
  <si>
    <t>BHR-426103</t>
  </si>
  <si>
    <t>ELDA</t>
  </si>
  <si>
    <t>ACOSTA</t>
  </si>
  <si>
    <t>03/24/2022</t>
  </si>
  <si>
    <t>917-530-4394</t>
  </si>
  <si>
    <t>BHR-428370</t>
  </si>
  <si>
    <t>Sonia</t>
  </si>
  <si>
    <t>Almanzar De Crispin</t>
  </si>
  <si>
    <t>06/25/2024</t>
  </si>
  <si>
    <t>347-636-1137</t>
  </si>
  <si>
    <t>BHR-426882</t>
  </si>
  <si>
    <t>KEVIAN</t>
  </si>
  <si>
    <t>ARZU GAMBOA</t>
  </si>
  <si>
    <t>12/12/2022</t>
  </si>
  <si>
    <t>646-612-0754</t>
  </si>
  <si>
    <t>BHR-426031</t>
  </si>
  <si>
    <t>DILENY</t>
  </si>
  <si>
    <t>BAEZ</t>
  </si>
  <si>
    <t>12/01/2021</t>
  </si>
  <si>
    <t>347-549-7323</t>
  </si>
  <si>
    <t>BHR-428888</t>
  </si>
  <si>
    <t>Jhonary</t>
  </si>
  <si>
    <t>Batiz Colon</t>
  </si>
  <si>
    <t>267-334-0106</t>
  </si>
  <si>
    <t>BHR-428850</t>
  </si>
  <si>
    <t>Ersa</t>
  </si>
  <si>
    <t>Bernabe</t>
  </si>
  <si>
    <t>12/11/2024</t>
  </si>
  <si>
    <t>347-256-0028</t>
  </si>
  <si>
    <t>BHR-427745</t>
  </si>
  <si>
    <t>BONIFACIO</t>
  </si>
  <si>
    <t>11/20/2023</t>
  </si>
  <si>
    <t>914-490-6543</t>
  </si>
  <si>
    <t>BHR-254651</t>
  </si>
  <si>
    <t>BURI MONTESDEOCA</t>
  </si>
  <si>
    <t>08/29/2020</t>
  </si>
  <si>
    <t>347-634-3928</t>
  </si>
  <si>
    <t>BHR-428310</t>
  </si>
  <si>
    <t>Tatiana</t>
  </si>
  <si>
    <t>De La Cruz Vasquez</t>
  </si>
  <si>
    <t>347-310-8784</t>
  </si>
  <si>
    <t>BHR-426572</t>
  </si>
  <si>
    <t>EPIFANIA</t>
  </si>
  <si>
    <t>DE LA ROSA</t>
  </si>
  <si>
    <t>09/16/2022</t>
  </si>
  <si>
    <t>201-628-8020</t>
  </si>
  <si>
    <t>BHR-428946</t>
  </si>
  <si>
    <t>Pamela</t>
  </si>
  <si>
    <t>De Leon</t>
  </si>
  <si>
    <t>01/30/2025</t>
  </si>
  <si>
    <t>929-417-9608</t>
  </si>
  <si>
    <t>BHR-425308</t>
  </si>
  <si>
    <t>LIDIA</t>
  </si>
  <si>
    <t>DE LEON RODRIGUEZ</t>
  </si>
  <si>
    <t>08/02/2020</t>
  </si>
  <si>
    <t>929-462-4254</t>
  </si>
  <si>
    <t>BHR-425145</t>
  </si>
  <si>
    <t>MARTINA</t>
  </si>
  <si>
    <t>DE LOS  SANTOS</t>
  </si>
  <si>
    <t>917-499-0976</t>
  </si>
  <si>
    <t>BHR-426617</t>
  </si>
  <si>
    <t>IVELISSE</t>
  </si>
  <si>
    <t>DE LOS SANTOS GONZALEZ</t>
  </si>
  <si>
    <t>11/14/2022</t>
  </si>
  <si>
    <t>718-568-4025</t>
  </si>
  <si>
    <t>BHR-428309</t>
  </si>
  <si>
    <t>Abel</t>
  </si>
  <si>
    <t>Dejesus</t>
  </si>
  <si>
    <t>06/03/2024</t>
  </si>
  <si>
    <t>929-355-0259</t>
  </si>
  <si>
    <t>BHR-243318</t>
  </si>
  <si>
    <t>DAYSI</t>
  </si>
  <si>
    <t>DELGADO</t>
  </si>
  <si>
    <t>917-803-6574</t>
  </si>
  <si>
    <t>BHR-245276</t>
  </si>
  <si>
    <t>BENITA</t>
  </si>
  <si>
    <t>ENCARNACION</t>
  </si>
  <si>
    <t>646-549-4757</t>
  </si>
  <si>
    <t>BHR-428495</t>
  </si>
  <si>
    <t>Espinal Soto</t>
  </si>
  <si>
    <t>08/07/2024</t>
  </si>
  <si>
    <t>BHR-428223</t>
  </si>
  <si>
    <t>Estevez De Carrasco</t>
  </si>
  <si>
    <t>05/24/2024</t>
  </si>
  <si>
    <t>BHR-428896</t>
  </si>
  <si>
    <t>Anneris</t>
  </si>
  <si>
    <t>Estevez Torres</t>
  </si>
  <si>
    <t>01/08/2025</t>
  </si>
  <si>
    <t>BHR-427546</t>
  </si>
  <si>
    <t>CAREN</t>
  </si>
  <si>
    <t>FIGUEROA MARTINEZ</t>
  </si>
  <si>
    <t>09/28/2023</t>
  </si>
  <si>
    <t>347-407-4728</t>
  </si>
  <si>
    <t>BHR-428392</t>
  </si>
  <si>
    <t>Glenia</t>
  </si>
  <si>
    <t>07/06/2024</t>
  </si>
  <si>
    <t xml:space="preserve">646-565-9656
</t>
  </si>
  <si>
    <t>BHR-427707</t>
  </si>
  <si>
    <t>YANEIRI</t>
  </si>
  <si>
    <t>GARCIA MORILLO</t>
  </si>
  <si>
    <t>11/13/2023</t>
  </si>
  <si>
    <t>646-377-0955</t>
  </si>
  <si>
    <t>BHR-428781</t>
  </si>
  <si>
    <t>Wanda</t>
  </si>
  <si>
    <t>Gil Reyes</t>
  </si>
  <si>
    <t>12/02/2024</t>
  </si>
  <si>
    <t xml:space="preserve">929-637-9429
</t>
  </si>
  <si>
    <t>BHR-425857</t>
  </si>
  <si>
    <t>GONZALEZ ALMANZAR</t>
  </si>
  <si>
    <t xml:space="preserve">508-410-3320
</t>
  </si>
  <si>
    <t>BHR-428562</t>
  </si>
  <si>
    <t>Ani Berta</t>
  </si>
  <si>
    <t>Guzman De Almonte</t>
  </si>
  <si>
    <t>09/06/2024</t>
  </si>
  <si>
    <t xml:space="preserve">917-769-9410
</t>
  </si>
  <si>
    <t>BHR-427281</t>
  </si>
  <si>
    <t>GUZMAN DE BELLIARD</t>
  </si>
  <si>
    <t>05/18/2023</t>
  </si>
  <si>
    <t>347-891-6656</t>
  </si>
  <si>
    <t>BHR-425581</t>
  </si>
  <si>
    <t>YULISSA</t>
  </si>
  <si>
    <t>HENRIQUEZ</t>
  </si>
  <si>
    <t>02/17/2021</t>
  </si>
  <si>
    <t>929-289-4680</t>
  </si>
  <si>
    <t>BHR-245301</t>
  </si>
  <si>
    <t>HERNANDEZ</t>
  </si>
  <si>
    <t>11/15/2022</t>
  </si>
  <si>
    <t>347-853-5668</t>
  </si>
  <si>
    <t xml:space="preserve">718-403-9846
</t>
  </si>
  <si>
    <t>BHR-255156</t>
  </si>
  <si>
    <t>LUZ</t>
  </si>
  <si>
    <t>08/27/2019</t>
  </si>
  <si>
    <t>646-714-8741</t>
  </si>
  <si>
    <t>BHR-427055</t>
  </si>
  <si>
    <t>HERRERA DE HERNANDEZ</t>
  </si>
  <si>
    <t>05/01/2023</t>
  </si>
  <si>
    <t>646-771-0481</t>
  </si>
  <si>
    <t>BHR-425307</t>
  </si>
  <si>
    <t>HICIANO DE DE LEON</t>
  </si>
  <si>
    <t>08/01/2020</t>
  </si>
  <si>
    <t>347-945-8629</t>
  </si>
  <si>
    <t>BHR-425031</t>
  </si>
  <si>
    <t>MAYURI</t>
  </si>
  <si>
    <t>HIDALGO</t>
  </si>
  <si>
    <t>01/08/2020</t>
  </si>
  <si>
    <t>718-877-9876</t>
  </si>
  <si>
    <t>BHR-429007</t>
  </si>
  <si>
    <t>Hidalgo</t>
  </si>
  <si>
    <t>03/04/2025</t>
  </si>
  <si>
    <t xml:space="preserve">347-458-6910
</t>
  </si>
  <si>
    <t>BHR-426357</t>
  </si>
  <si>
    <t>ANGELICA</t>
  </si>
  <si>
    <t>HIRALDO OVALLE</t>
  </si>
  <si>
    <t>07/05/2022</t>
  </si>
  <si>
    <t xml:space="preserve">917-564-3920
</t>
  </si>
  <si>
    <t>BHR-254967</t>
  </si>
  <si>
    <t>HOLGUIN DE JESUS</t>
  </si>
  <si>
    <t>12/03/2018</t>
  </si>
  <si>
    <t>347-299-2181</t>
  </si>
  <si>
    <t>BHR-255164</t>
  </si>
  <si>
    <t>HUNTER</t>
  </si>
  <si>
    <t>08/19/2019</t>
  </si>
  <si>
    <t>917-795-6829</t>
  </si>
  <si>
    <t>BHR-427361</t>
  </si>
  <si>
    <t>MIRTA</t>
  </si>
  <si>
    <t>IRIZARRY-VIERA</t>
  </si>
  <si>
    <t>05/16/2024</t>
  </si>
  <si>
    <t>646-716-1171</t>
  </si>
  <si>
    <t>BHR-427509</t>
  </si>
  <si>
    <t>EDWIGE</t>
  </si>
  <si>
    <t>JEAN PAUL</t>
  </si>
  <si>
    <t>09/15/2023</t>
  </si>
  <si>
    <t>646-571-6465</t>
  </si>
  <si>
    <t>BHR-426414</t>
  </si>
  <si>
    <t>JESUS DE ABAD</t>
  </si>
  <si>
    <t>07/21/2022</t>
  </si>
  <si>
    <t xml:space="preserve">646-737-6056
</t>
  </si>
  <si>
    <t>BHR-427953</t>
  </si>
  <si>
    <t>Elsa</t>
  </si>
  <si>
    <t>Joaquin</t>
  </si>
  <si>
    <t>02/28/2024</t>
  </si>
  <si>
    <t>646-305-5100</t>
  </si>
  <si>
    <t>BHR-428032</t>
  </si>
  <si>
    <t>Linares</t>
  </si>
  <si>
    <t>03/22/2024</t>
  </si>
  <si>
    <t>646-265-8879</t>
  </si>
  <si>
    <t>BHR-425499</t>
  </si>
  <si>
    <t>LLIVIPUMA CHIMBO</t>
  </si>
  <si>
    <t>01/02/2021</t>
  </si>
  <si>
    <t>718-205-8259</t>
  </si>
  <si>
    <t>BHR-254759</t>
  </si>
  <si>
    <t>LOJA LOJA</t>
  </si>
  <si>
    <t>10/08/2017</t>
  </si>
  <si>
    <t>347-441-7542</t>
  </si>
  <si>
    <t>BHR-425774</t>
  </si>
  <si>
    <t>BEATRIZ</t>
  </si>
  <si>
    <t>LOPEZ</t>
  </si>
  <si>
    <t>07/26/2021</t>
  </si>
  <si>
    <t>347-356-1107</t>
  </si>
  <si>
    <t>BHR-425876</t>
  </si>
  <si>
    <t>RAQUEL</t>
  </si>
  <si>
    <t>LOPEZ AGUILAR</t>
  </si>
  <si>
    <t>09/26/2021</t>
  </si>
  <si>
    <t>917-484-3434</t>
  </si>
  <si>
    <t>BHR-426413</t>
  </si>
  <si>
    <t>NURIS</t>
  </si>
  <si>
    <t>LOPEZ PENA</t>
  </si>
  <si>
    <t>07/26/2022</t>
  </si>
  <si>
    <t>646-408-5226</t>
  </si>
  <si>
    <t>BHR-428390</t>
  </si>
  <si>
    <t>Leidy</t>
  </si>
  <si>
    <t xml:space="preserve">646-204-9208
</t>
  </si>
  <si>
    <t>BHR-425063</t>
  </si>
  <si>
    <t>SANTA</t>
  </si>
  <si>
    <t>LORA SEVERINO</t>
  </si>
  <si>
    <t>347-589-3492</t>
  </si>
  <si>
    <t>BHR-428308</t>
  </si>
  <si>
    <t>Josefina</t>
  </si>
  <si>
    <t>Luciano</t>
  </si>
  <si>
    <t>518-699-2086</t>
  </si>
  <si>
    <t>BHR-427786</t>
  </si>
  <si>
    <t>Maira</t>
  </si>
  <si>
    <t>Luciano Marte De Ramos</t>
  </si>
  <si>
    <t>12/11/2023</t>
  </si>
  <si>
    <t>347-360-6344</t>
  </si>
  <si>
    <t>BHR-425884</t>
  </si>
  <si>
    <t>KIRSY</t>
  </si>
  <si>
    <t>LUNA</t>
  </si>
  <si>
    <t>10/22/2021</t>
  </si>
  <si>
    <t>929-375-5727</t>
  </si>
  <si>
    <t>BHR-428561</t>
  </si>
  <si>
    <t>Epifania</t>
  </si>
  <si>
    <t>OROPEZA</t>
  </si>
  <si>
    <t>929-287-2104</t>
  </si>
  <si>
    <t>BHR-429201</t>
  </si>
  <si>
    <t>Rumaldo</t>
  </si>
  <si>
    <t>Volquez</t>
  </si>
  <si>
    <t>718-912-6121</t>
  </si>
  <si>
    <t>L. Terminated</t>
  </si>
  <si>
    <t>BHR-429167</t>
  </si>
  <si>
    <t>Denise</t>
  </si>
  <si>
    <t>Jennings-young</t>
  </si>
  <si>
    <t>917-482-0245</t>
  </si>
  <si>
    <t>BHR-429178</t>
  </si>
  <si>
    <t>Isaiah</t>
  </si>
  <si>
    <t>Kemp</t>
  </si>
  <si>
    <t>347-825-0790</t>
  </si>
  <si>
    <t>BHR-428722</t>
  </si>
  <si>
    <t>Enma</t>
  </si>
  <si>
    <t>Gomez</t>
  </si>
  <si>
    <t>BHR-246063</t>
  </si>
  <si>
    <t>EDUARDA</t>
  </si>
  <si>
    <t>347-789-5379</t>
  </si>
  <si>
    <t>347-644-4296</t>
  </si>
  <si>
    <t>BHR-427958</t>
  </si>
  <si>
    <t>Mariya</t>
  </si>
  <si>
    <t>GRUSHKA</t>
  </si>
  <si>
    <t>347-530-6858</t>
  </si>
  <si>
    <t>929-423-4462</t>
  </si>
  <si>
    <t>Ukrainian</t>
  </si>
  <si>
    <t>BHR-429093</t>
  </si>
  <si>
    <t>Julia</t>
  </si>
  <si>
    <t>LAUREN</t>
  </si>
  <si>
    <t>M. Rejected</t>
  </si>
  <si>
    <t>Rejected</t>
  </si>
  <si>
    <t xml:space="preserve">Language                                     </t>
  </si>
  <si>
    <r>
      <rPr>
        <rFont val="Calibri"/>
        <color theme="1"/>
        <sz val="10.0"/>
      </rPr>
      <t xml:space="preserve">05/19 VM Full, SMS Sent X3, Call patient x2 - Proven
</t>
    </r>
    <r>
      <rPr>
        <rFont val="Calibri"/>
        <b/>
        <color theme="1"/>
        <sz val="10.0"/>
      </rPr>
      <t>Wait Ana check HHA when CG Gets back.</t>
    </r>
  </si>
  <si>
    <r>
      <rPr>
        <rFont val="Verdana"/>
        <color theme="1"/>
        <sz val="8.0"/>
      </rPr>
      <t>Monday, Tuesday, Thursday, Friday 9am-4pm and Saturday (</t>
    </r>
    <r>
      <rPr>
        <rFont val="Verdana"/>
        <b/>
        <color theme="1"/>
        <sz val="8.0"/>
      </rPr>
      <t>May 3rd, 17th Only</t>
    </r>
    <r>
      <rPr>
        <rFont val="Verdana"/>
        <color theme="1"/>
        <sz val="8.0"/>
      </rPr>
      <t>) (Barbara Cole - 718-566-2378, 718-781-9123, 646-962-5665)</t>
    </r>
  </si>
  <si>
    <t>Patient said CG is went away for few days, not sure what is happening, need confirmation.
Kindly help check with agency of possible - proven</t>
  </si>
  <si>
    <t>APPT 05/29 @ 11:40 AM. -Chris M</t>
  </si>
  <si>
    <t>Monday-Friday 10 am-3 pm (Milagros Perez - 212-865-9203)</t>
  </si>
  <si>
    <t>fisrt called cg picked up and hang up, second call straight to VM</t>
  </si>
  <si>
    <t>Clinical team will call 05/24 / 05/16  LVM/SMS x3-Wendy//05/21 x2LVM/SMS-Dana/ Missed-Silvia</t>
  </si>
  <si>
    <t>Saturday, Sunday 8am-4pm (YVES BAZELAIS - 917-808-1324)</t>
  </si>
  <si>
    <t>646-595-9950</t>
  </si>
  <si>
    <t>04/29 CG is no longer working for the agency.Ext-186 - Case is still assigned on HHAx</t>
  </si>
  <si>
    <r>
      <rPr>
        <rFont val="Verdana"/>
        <color theme="1"/>
        <sz val="8.0"/>
      </rPr>
      <t xml:space="preserve">Monday, Friday 3pm-10pm Saturday 6am-6pm (AIDANMATHE YUEN) </t>
    </r>
    <r>
      <rPr>
        <rFont val="Verdana"/>
        <b/>
        <color theme="1"/>
        <sz val="8.0"/>
      </rPr>
      <t>Starting May 12</t>
    </r>
  </si>
  <si>
    <t>No patient since 03/21/2025</t>
  </si>
  <si>
    <t>Scheduled CG on 03/19 at 4:00PM. Sherilyn/CG stated someone else called her and completed it, and told her that if someone else calls her she doesn't have to do it again - Nikky</t>
  </si>
  <si>
    <t>Monday and Tuesday 2:30 pm- 9:30 pm (Wu Amy)</t>
  </si>
  <si>
    <t>Appt @04:30M 03/27/Stated someone had already complete it with them</t>
  </si>
  <si>
    <t>Tuesday 5 pm- 11 pm, Wednesday 2:30 pm- 4:30 pm, Thursday 2:30 pm- 10:30 pm, Friday 8:30 pm - 10:30 pm (LIN CHLOE)</t>
  </si>
  <si>
    <t>646-662-5330</t>
  </si>
  <si>
    <t>Saturday 9am-3pm (Suiha C Chan)</t>
  </si>
  <si>
    <t>917-348-7868</t>
  </si>
  <si>
    <t>Friday-Sunday 9am-9am (Frank Wong)</t>
  </si>
  <si>
    <t>Scheduled CG on 03/19 at 5:45PM. Sherilyn/CG stated he resigned from the agency - Nikky</t>
  </si>
  <si>
    <t>Monday-Thursday 3pm-10pm                                                            Sunday 9am-9pm (Stella Chen) Until 03/17</t>
  </si>
  <si>
    <t>Monday, Thursday, Friday 7:30am-7:30am (MEI H LEUNG)</t>
  </si>
  <si>
    <t>CG refused to do competency, 03/19. Sherilyn</t>
  </si>
  <si>
    <t>No patient since 03/18/2025</t>
  </si>
  <si>
    <t>917-275-3242</t>
  </si>
  <si>
    <t>Monday- Wednesday 6pm-10pm                         Thursday, Friday 3pm-10pm (YUEN AIDANMATHE - 646-288-5373)</t>
  </si>
  <si>
    <t>Wednesday, Thursday 9am-9am (WEN XU H)</t>
  </si>
  <si>
    <t>718-249-9906</t>
  </si>
  <si>
    <t>Tuesday-Thursday 9am-9am (Frank K Wong)</t>
  </si>
  <si>
    <t>Monday-Sunday 8am-12pm (Joseph Gervais - 347-613-2945, 917-826-1461)</t>
  </si>
  <si>
    <t>646-881-0508</t>
  </si>
  <si>
    <t>929-838-6327</t>
  </si>
  <si>
    <t>CYNTHIA</t>
  </si>
  <si>
    <t>DOIZINI</t>
  </si>
  <si>
    <t>On Hold</t>
  </si>
  <si>
    <t>05/27 checked, On hold. - Proven</t>
  </si>
  <si>
    <t>BHR-427377</t>
  </si>
  <si>
    <t>OXANE</t>
  </si>
  <si>
    <t>FEVILIEN</t>
  </si>
  <si>
    <t>929-270-5835</t>
  </si>
  <si>
    <t>06/22/2023</t>
  </si>
  <si>
    <t>BHR-428880</t>
  </si>
  <si>
    <t>Erica</t>
  </si>
  <si>
    <t>Huggins</t>
  </si>
  <si>
    <t>929-745-0907</t>
  </si>
  <si>
    <t>02/05/2025</t>
  </si>
  <si>
    <t>On Leave</t>
  </si>
  <si>
    <t>05/27 checked, On Leave. - Proven</t>
  </si>
  <si>
    <t>BHR-243196</t>
  </si>
  <si>
    <t>LEWIS</t>
  </si>
  <si>
    <t>718-844-6000</t>
  </si>
  <si>
    <t>718-253-6339</t>
  </si>
  <si>
    <t>06/10/2013</t>
  </si>
  <si>
    <t>05/15/2023</t>
  </si>
  <si>
    <t>BHR-245210</t>
  </si>
  <si>
    <t>PHILLIPS</t>
  </si>
  <si>
    <t>347-596-9240</t>
  </si>
  <si>
    <t>BHR-428549</t>
  </si>
  <si>
    <t>Jianhua</t>
  </si>
  <si>
    <t>Tao</t>
  </si>
  <si>
    <t>646-236-7646</t>
  </si>
  <si>
    <t>09/07/2024</t>
  </si>
  <si>
    <t>BHR-428846</t>
  </si>
  <si>
    <t>Yanira</t>
  </si>
  <si>
    <t>Tavera</t>
  </si>
  <si>
    <t>347-213-8413</t>
  </si>
  <si>
    <t>12/15/2024</t>
  </si>
  <si>
    <t>BHR-426597</t>
  </si>
  <si>
    <t>CINDY</t>
  </si>
  <si>
    <t>VOLQUEZ</t>
  </si>
  <si>
    <t>347-282-8568</t>
  </si>
  <si>
    <t>10/25/2022</t>
  </si>
  <si>
    <t>BHR-426518</t>
  </si>
  <si>
    <t>MARIA A.</t>
  </si>
  <si>
    <t>646-807-7307</t>
  </si>
  <si>
    <t>10/21/2022</t>
  </si>
  <si>
    <t>718-346-2390</t>
  </si>
  <si>
    <t>05/13 X5 LVM, /Ongoing ringer. x10 - Proven</t>
  </si>
  <si>
    <t>05/27 LVM/SMS x18 Proven</t>
  </si>
  <si>
    <t xml:space="preserve">Saturday-Monday 1pm-6pm 
Tuesday 5pm-10pm 
Thursday 3pm-9pm
(CHIUYUK NE / 718-274-0109	) </t>
  </si>
  <si>
    <r>
      <rPr>
        <rFont val="Calibri"/>
        <color theme="1"/>
        <sz val="10.0"/>
      </rPr>
      <t xml:space="preserve">05/27 LVM </t>
    </r>
    <r>
      <rPr>
        <rFont val="Calibri"/>
        <b/>
        <color theme="1"/>
        <sz val="10.0"/>
      </rPr>
      <t xml:space="preserve">X11 </t>
    </r>
    <r>
      <rPr>
        <rFont val="Calibri"/>
        <color theme="1"/>
        <sz val="10.0"/>
      </rPr>
      <t>/ Ongoing ringer x3 - Proven</t>
    </r>
  </si>
  <si>
    <r>
      <rPr>
        <rFont val="Verdana"/>
        <b/>
        <color theme="1"/>
        <sz val="8.0"/>
      </rPr>
      <t>Thursday</t>
    </r>
    <r>
      <rPr>
        <rFont val="Verdana"/>
        <color theme="1"/>
        <sz val="8.0"/>
      </rPr>
      <t xml:space="preserve"> 8am-1pm (EUNICE G HUNT/ 718-766-8111, 347-863-5717, 347-922-6294) </t>
    </r>
    <r>
      <rPr>
        <rFont val="Verdana"/>
        <b/>
        <color theme="1"/>
        <sz val="8.0"/>
      </rPr>
      <t>and after</t>
    </r>
    <r>
      <rPr>
        <rFont val="Verdana"/>
        <color theme="1"/>
        <sz val="8.0"/>
      </rPr>
      <t xml:space="preserve"> 1pm-6pm (NATHANIEL A HUNT / 929-253-9381, 718-766-8111, 347-863-5717) </t>
    </r>
    <r>
      <rPr>
        <rFont val="Verdana"/>
        <b/>
        <color theme="1"/>
        <sz val="8.0"/>
      </rPr>
      <t>Friday</t>
    </r>
    <r>
      <rPr>
        <rFont val="Verdana"/>
        <color theme="1"/>
        <sz val="8.0"/>
      </rPr>
      <t xml:space="preserve"> 8am-12pm (Eunice) and after 12pm-5pm (Nathaniel) </t>
    </r>
    <r>
      <rPr>
        <rFont val="Verdana"/>
        <b/>
        <color theme="1"/>
        <sz val="8.0"/>
      </rPr>
      <t>May 15th, 16th OFF</t>
    </r>
  </si>
  <si>
    <t>CG no schedule between 05/10 - 05/21, Unable to contact Patient. - proven</t>
  </si>
  <si>
    <t xml:space="preserve">Marie
 </t>
  </si>
  <si>
    <t xml:space="preserve">Dupont
 </t>
  </si>
  <si>
    <t>347-858-5259</t>
  </si>
  <si>
    <t>Monday-Friday 3:30pm-9:30pn (JANIAH CHERY/ 929-422-6478, 718-421-0685, 718-705-9548)</t>
  </si>
  <si>
    <t>KOCK FAN</t>
  </si>
  <si>
    <t>332-254-4498</t>
  </si>
  <si>
    <r>
      <rPr>
        <rFont val="Verdana"/>
        <color theme="1"/>
        <sz val="8.0"/>
      </rPr>
      <t xml:space="preserve">Friday 2:30pm-10:30pm 
Saturday, Sunday 10:30am-10:30pm 
(Cynthia Ye - 914-888-3249, 917-741-7626, 718-594-5727) 
</t>
    </r>
    <r>
      <rPr>
        <rFont val="Verdana"/>
        <b/>
        <color theme="1"/>
        <sz val="8.0"/>
      </rPr>
      <t>Schedule Starts May 2nd</t>
    </r>
  </si>
  <si>
    <t>Called. No Answer. LVM and SMS.04/16</t>
  </si>
  <si>
    <t>347-208-9392</t>
  </si>
  <si>
    <t xml:space="preserve">Monday-Friday 9am-3pm (Vicenta Rosario / 347-415-5179, 347-567-2834, 646-283-9277) </t>
  </si>
  <si>
    <r>
      <rPr>
        <rFont val="Verdana"/>
        <color theme="1"/>
        <sz val="8.0"/>
      </rPr>
      <t>Saturday, Sunday 8am-5pm Monday 8am-6pm (</t>
    </r>
    <r>
      <rPr>
        <rFont val="Verdana"/>
        <b/>
        <color theme="1"/>
        <sz val="8.0"/>
      </rPr>
      <t>May 24th,25th OFF</t>
    </r>
    <r>
      <rPr>
        <rFont val="Verdana"/>
        <color theme="1"/>
        <sz val="8.0"/>
      </rPr>
      <t xml:space="preserve"> - Dorothy E Hewitt - 718-826-3530)</t>
    </r>
  </si>
  <si>
    <r>
      <rPr>
        <rFont val="Calibri"/>
        <color theme="1"/>
        <sz val="10.0"/>
      </rPr>
      <t xml:space="preserve">CG called back stated that she no longer have patient.Dana 04/02. </t>
    </r>
    <r>
      <rPr>
        <rFont val="Calibri"/>
        <b/>
        <color theme="1"/>
        <sz val="10.0"/>
      </rPr>
      <t>As per HHA CG worked with Dorothy on April 14th and has a pending schedule .</t>
    </r>
    <r>
      <rPr>
        <rFont val="Calibri"/>
        <color theme="1"/>
        <sz val="10.0"/>
      </rPr>
      <t>LVM/SMS .04/17-Dana</t>
    </r>
  </si>
  <si>
    <t>No Patient Since 04/15/2025</t>
  </si>
  <si>
    <t>05/27 checked, no active calendar. - Proven</t>
  </si>
  <si>
    <t>No patient since 04/16/2025</t>
  </si>
  <si>
    <t>No patient since 04/04/2025</t>
  </si>
  <si>
    <t>CG informed that patient passed away last friday. She does not have patient now 03/31 Sherilyn
05/27 checked, no active calendar. - Proven</t>
  </si>
  <si>
    <t>No patient Since 05/01/2025</t>
  </si>
  <si>
    <t>No Patient Since 04/06/2025</t>
  </si>
  <si>
    <t>CG informed no patient for now</t>
  </si>
  <si>
    <t>No patient since 04/21/2025</t>
  </si>
  <si>
    <t>718-782-7053</t>
  </si>
  <si>
    <t>No Patient Since 04/27/2025</t>
  </si>
  <si>
    <t>Mandarin, Chinese</t>
  </si>
  <si>
    <t>No Patient Since 05/03/2025</t>
  </si>
  <si>
    <t>No Patient Since 04/24/2025</t>
  </si>
  <si>
    <t>No Patient Since 04/16/2025</t>
  </si>
  <si>
    <t>No Patient Since 04/25/2025</t>
  </si>
  <si>
    <t>Appt 04/30@3:00PM but the CGs last work date is 04/25, unable to complete
05/27 checked, no active calendar. - Proven</t>
  </si>
  <si>
    <t>917-993-3002</t>
  </si>
  <si>
    <t>No Patient Since 03/31/2025</t>
  </si>
  <si>
    <t>No Patient Since 04/02/2025</t>
  </si>
  <si>
    <t>No Patient Since  05/06/2025</t>
  </si>
  <si>
    <t>APPT 05/24 12:40pm - proven</t>
  </si>
  <si>
    <t>Scheduled from 05/24 - 06/14
Saturday 8am-am
(Bai Liu)</t>
  </si>
  <si>
    <t>05/24 CG stated he does not have a patient. Ext 132 
05/27 checked, no active calendar. - Proven</t>
  </si>
  <si>
    <t>929-336-9788</t>
  </si>
  <si>
    <t>No Patient Since 05/02/2025</t>
  </si>
  <si>
    <t>APPT 05/01 @ 12:00PM. Ana - Missed
05/27 checked, no active calendar. - Proven</t>
  </si>
  <si>
    <t>No patient since 05/12/2025</t>
  </si>
  <si>
    <t>05/20 LVM/SMS x1. Tamara</t>
  </si>
  <si>
    <t>No Patient Since 05/23/2025</t>
  </si>
  <si>
    <r>
      <rPr>
        <rFont val="Calibri"/>
        <color theme="1"/>
        <sz val="10.0"/>
      </rPr>
      <t xml:space="preserve">05/27 checked, no active calendar. - Proven
05/20  </t>
    </r>
    <r>
      <rPr>
        <rFont val="Calibri"/>
        <b/>
        <color theme="1"/>
        <sz val="10.0"/>
      </rPr>
      <t>cg missed appt 2 times already. Tamara</t>
    </r>
  </si>
  <si>
    <t xml:space="preserve">Creole </t>
  </si>
  <si>
    <t>No patient since 03/31/2025</t>
  </si>
  <si>
    <t>No appointment made as CG's patient died. No case assigned yet. 04/04. Dana
05/27 checked, no active calendar. - Proven</t>
  </si>
  <si>
    <t>917-245-1268</t>
  </si>
  <si>
    <t>No Patient Since 03/30/2025</t>
  </si>
  <si>
    <t>No Patient Since 05/04/2025</t>
  </si>
  <si>
    <r>
      <rPr>
        <rFont val="Calibri"/>
        <color theme="1"/>
        <sz val="10.0"/>
      </rPr>
      <t>APPT 05/04 @ 10:40AM. Ana/</t>
    </r>
    <r>
      <rPr>
        <rFont val="Calibri"/>
        <b/>
        <color theme="1"/>
        <sz val="10.0"/>
      </rPr>
      <t xml:space="preserve">Missed
</t>
    </r>
    <r>
      <rPr>
        <rFont val="Calibri"/>
        <color theme="1"/>
        <sz val="10.0"/>
      </rPr>
      <t>05/27 checked, no active calendar. - Proven</t>
    </r>
  </si>
  <si>
    <t>929-219-8325</t>
  </si>
  <si>
    <t>No Patient Since 04/22/2025</t>
  </si>
  <si>
    <t>No Patient Since 04/12/2025</t>
  </si>
  <si>
    <t>No Patient Since 05/17/2025</t>
  </si>
  <si>
    <t>718-469-4250</t>
  </si>
  <si>
    <t>05/20 CG stated that she no longer have patient-Dana</t>
  </si>
  <si>
    <t>No Patient Since 05/19/2025</t>
  </si>
  <si>
    <t>Appt 05/19@12:00PM-Dana/Missed
05/27 checked, no active calendar. - Proven</t>
  </si>
  <si>
    <t>646-966-9669</t>
  </si>
  <si>
    <t>No Patient Since 05/06/2025</t>
  </si>
  <si>
    <t>04/30 LVM/SMS-Dana/ "05/05-called CG to schedule competency. caller said wrong #-Dana
Called second number LVM/SMS -Dana"
05/27 checked, no active calendar. - Proven</t>
  </si>
  <si>
    <t>No Patient Since 03/21/2025</t>
  </si>
  <si>
    <t>Missed Visit</t>
  </si>
  <si>
    <t>No Patient Since 05/08/2025</t>
  </si>
  <si>
    <t xml:space="preserve">05/09 @ 12:00 PM. Tamara-missed                                                                               05/23: Patient  refused the services, unable to complete - Seda //// APPT.  05/23 @ 3:00 PM. Tamara-missed
05/27 checked, no active calendar. - Proven       </t>
  </si>
  <si>
    <t>No Patient Since 03/28/2025</t>
  </si>
  <si>
    <t>917-794-1553</t>
  </si>
  <si>
    <t>05/23 CG Ask to call her at 05/28 as she stated that she will have patient at 05/29.</t>
  </si>
  <si>
    <r>
      <rPr>
        <rFont val="Verdana"/>
        <color theme="1"/>
        <sz val="8.0"/>
      </rPr>
      <t xml:space="preserve">Friday 2:30pm-10:30pm (CYNTHIA YE) </t>
    </r>
    <r>
      <rPr>
        <rFont val="Verdana"/>
        <b/>
        <color theme="1"/>
        <sz val="8.0"/>
      </rPr>
      <t>May 23rd Only</t>
    </r>
  </si>
  <si>
    <t>CG advised no longer work with patient as patient has found replacement. No patient at the moment 04/03. Sherlyn
05/27 checked, no active calendar. - Proven</t>
  </si>
  <si>
    <t>02/22/2023</t>
  </si>
  <si>
    <t>CG did not work. Replacement was taken away</t>
  </si>
  <si>
    <t>No Patient Since 01/15/2025</t>
  </si>
  <si>
    <t>May 23rd OnlyAPPT 05/23 6:00pm Proven/Missed-Silvia
05/27 checked, no active calendar. - Proven</t>
  </si>
  <si>
    <t>HHA Exchange still showing Schedule. But as per patient this CG no longer works there. 05/14 / 05/19 05/21 Proven</t>
  </si>
  <si>
    <t xml:space="preserve">Monday, Tuesday, Thursday 3pm-9pm Wednesday, Friday 2:30pm-8:30pm (CHRISTO ZSFERIGA - 347-822-5302) </t>
  </si>
  <si>
    <t>05/13 Called on patient phone number spoke with the current CG who stated that Vanessa is no longer working with the patient -Dana. 05/13 x8 LVM/SMS-Dana</t>
  </si>
  <si>
    <t>MINGZHOU</t>
  </si>
  <si>
    <t>05/21/2023</t>
  </si>
  <si>
    <t>CG CB, HE SAID HE WILL MAKE SOME CHANGES WITH AGENCY AND WILL CB IF COMPETENCY NEEDED.
05/27 checked,became inactive. - Proven</t>
  </si>
  <si>
    <t>Weijian</t>
  </si>
  <si>
    <t>Bai</t>
  </si>
  <si>
    <t>07/01/2024</t>
  </si>
  <si>
    <t>05/27 checked, became inactive. - Proven</t>
  </si>
  <si>
    <t>BHR-245142</t>
  </si>
  <si>
    <t>CARIDAD</t>
  </si>
  <si>
    <t>ALVAREZ</t>
  </si>
  <si>
    <t>917-412-8040</t>
  </si>
  <si>
    <t>JEANNETTE</t>
  </si>
  <si>
    <t>347-755-2553</t>
  </si>
  <si>
    <t>07/17/2023</t>
  </si>
  <si>
    <t>BHR-428937</t>
  </si>
  <si>
    <t>Rocher</t>
  </si>
  <si>
    <t>917-549-0704</t>
  </si>
  <si>
    <t>02/03/2025</t>
  </si>
  <si>
    <t>BHR-427409</t>
  </si>
  <si>
    <t>DEFFIAN</t>
  </si>
  <si>
    <t>AVILA ZELAYA</t>
  </si>
  <si>
    <t>646-515-3539</t>
  </si>
  <si>
    <t>BHR-428061</t>
  </si>
  <si>
    <t>Gillian</t>
  </si>
  <si>
    <t>Bennett</t>
  </si>
  <si>
    <t>332-254-4296</t>
  </si>
  <si>
    <t>03/19/2024</t>
  </si>
  <si>
    <t>12/22/2024</t>
  </si>
  <si>
    <t>CAROL</t>
  </si>
  <si>
    <t>07/02/2020</t>
  </si>
  <si>
    <t>CG informed she was just a replacement, no patient at the moment 25/03 Sherilyn
05/19 checked, status inactive. - Proven</t>
  </si>
  <si>
    <t>BHR-428436</t>
  </si>
  <si>
    <t>Naomie</t>
  </si>
  <si>
    <t>Blaise</t>
  </si>
  <si>
    <t>929-410-0056</t>
  </si>
  <si>
    <t>BHR-425131</t>
  </si>
  <si>
    <t>VIERGINA</t>
  </si>
  <si>
    <t>BOZIL</t>
  </si>
  <si>
    <t>347-384-0244</t>
  </si>
  <si>
    <t>03/21/2020</t>
  </si>
  <si>
    <t>BHR-428620</t>
  </si>
  <si>
    <t>Zoraida</t>
  </si>
  <si>
    <t>Cabreja</t>
  </si>
  <si>
    <t>347-485-1469</t>
  </si>
  <si>
    <t>09/14/2024</t>
  </si>
  <si>
    <t>MARIE YOLETTE</t>
  </si>
  <si>
    <t>03/08/2016</t>
  </si>
  <si>
    <t>BHR-428822</t>
  </si>
  <si>
    <t>Sheron</t>
  </si>
  <si>
    <t>Colley-glisson</t>
  </si>
  <si>
    <t>347-870-0166</t>
  </si>
  <si>
    <t>01/16/2025</t>
  </si>
  <si>
    <t>BHR-425089</t>
  </si>
  <si>
    <t>ELVIA</t>
  </si>
  <si>
    <t>CRISOSTOMO RAMOS</t>
  </si>
  <si>
    <t>929-680-2868</t>
  </si>
  <si>
    <t>06/04/2020</t>
  </si>
  <si>
    <t>BHR-428925</t>
  </si>
  <si>
    <t>Guangtian</t>
  </si>
  <si>
    <t>Cui</t>
  </si>
  <si>
    <t>718-866-6695</t>
  </si>
  <si>
    <t>BHR-428651</t>
  </si>
  <si>
    <t>Hilda</t>
  </si>
  <si>
    <t>347-797-9308</t>
  </si>
  <si>
    <t>11/19/2024</t>
  </si>
  <si>
    <t>BHR-428619</t>
  </si>
  <si>
    <t>Martine</t>
  </si>
  <si>
    <t>Derazin</t>
  </si>
  <si>
    <t>347-697-2019</t>
  </si>
  <si>
    <t>BHR-425320</t>
  </si>
  <si>
    <t>ALTAGRACIA</t>
  </si>
  <si>
    <t>DIAZ DE GUERRERO</t>
  </si>
  <si>
    <t>347-335-4612</t>
  </si>
  <si>
    <t>08/21/2020</t>
  </si>
  <si>
    <t>VICLAINE</t>
  </si>
  <si>
    <t>DORVAL</t>
  </si>
  <si>
    <t>01/07/2017</t>
  </si>
  <si>
    <t>03/27/2024</t>
  </si>
  <si>
    <t>ELISE MILORD</t>
  </si>
  <si>
    <t>954-708-5991</t>
  </si>
  <si>
    <t>08/09/2023</t>
  </si>
  <si>
    <t>BHR-428746</t>
  </si>
  <si>
    <t>Samantha</t>
  </si>
  <si>
    <t>Gagery</t>
  </si>
  <si>
    <t>347-685-7678</t>
  </si>
  <si>
    <t>11/20/2024</t>
  </si>
  <si>
    <t>06/29/2024</t>
  </si>
  <si>
    <t>BHR-428942</t>
  </si>
  <si>
    <t>Milady</t>
  </si>
  <si>
    <t>Gonzalez</t>
  </si>
  <si>
    <t>646-698-9625</t>
  </si>
  <si>
    <t>IT'S A CDPAP-TERMINATED IN HHA</t>
  </si>
  <si>
    <t>No patient hired 01/21/2025</t>
  </si>
  <si>
    <t>BHR-428091</t>
  </si>
  <si>
    <t>Liyun</t>
  </si>
  <si>
    <t>Guo</t>
  </si>
  <si>
    <t>718-290-6117</t>
  </si>
  <si>
    <t>BHR-428231</t>
  </si>
  <si>
    <t>929-571-5007</t>
  </si>
  <si>
    <t>06/23/2024</t>
  </si>
  <si>
    <t>BHR-428024</t>
  </si>
  <si>
    <t>917-826-8023</t>
  </si>
  <si>
    <t>01/21/2025</t>
  </si>
  <si>
    <t>BHR-428241</t>
  </si>
  <si>
    <t>Yongjin</t>
  </si>
  <si>
    <t>347-845-9068</t>
  </si>
  <si>
    <t>05/12/2024</t>
  </si>
  <si>
    <t>BHR-427939</t>
  </si>
  <si>
    <t>Dilaram</t>
  </si>
  <si>
    <t>Inagamova</t>
  </si>
  <si>
    <t>718-663-9856</t>
  </si>
  <si>
    <t>10/18/2024</t>
  </si>
  <si>
    <t>BHR-427340</t>
  </si>
  <si>
    <t>MICHELINE</t>
  </si>
  <si>
    <t>347-684-5962</t>
  </si>
  <si>
    <t>06/23/2023</t>
  </si>
  <si>
    <t>CATHERINA</t>
  </si>
  <si>
    <t>07/12/2023</t>
  </si>
  <si>
    <t>MOST</t>
  </si>
  <si>
    <t>06/10/2019</t>
  </si>
  <si>
    <t>BHR-428699</t>
  </si>
  <si>
    <t>Valerii</t>
  </si>
  <si>
    <t>Kravchuk</t>
  </si>
  <si>
    <t>929-559-2959</t>
  </si>
  <si>
    <t>BHR-254472</t>
  </si>
  <si>
    <t>ANDREA</t>
  </si>
  <si>
    <t>LAGUERRE ISRAEL</t>
  </si>
  <si>
    <t>786-339-1381</t>
  </si>
  <si>
    <t>01/18/2015</t>
  </si>
  <si>
    <t>Lerisse</t>
  </si>
  <si>
    <t>05/22/2024</t>
  </si>
  <si>
    <t>BHR-427600</t>
  </si>
  <si>
    <t>ANDY</t>
  </si>
  <si>
    <t>718-682-5555</t>
  </si>
  <si>
    <t>10/16/2023</t>
  </si>
  <si>
    <t>BHR-428550</t>
  </si>
  <si>
    <t>Saizhen</t>
  </si>
  <si>
    <t>347-469-6170</t>
  </si>
  <si>
    <t>08/30/2024</t>
  </si>
  <si>
    <t>YONGDUO</t>
  </si>
  <si>
    <t>CG advised no patient at the moment, awaiting new patient to be assigned</t>
  </si>
  <si>
    <t>STACEY</t>
  </si>
  <si>
    <t>06/29/2022</t>
  </si>
  <si>
    <t>05/19 checked, status inactive. - Proven</t>
  </si>
  <si>
    <t>BHR-254676</t>
  </si>
  <si>
    <t>LOPEZ DE JIMENEZ</t>
  </si>
  <si>
    <t>646-799-7523</t>
  </si>
  <si>
    <t>01/21/2017</t>
  </si>
  <si>
    <t>05/21 checked, no active calendar. - Proven</t>
  </si>
  <si>
    <t>BHR-428424</t>
  </si>
  <si>
    <t>Molina Urena</t>
  </si>
  <si>
    <t>347-317-9102</t>
  </si>
  <si>
    <t>07/10/2024</t>
  </si>
  <si>
    <t>11/26/2024</t>
  </si>
  <si>
    <t xml:space="preserve">Inactive </t>
  </si>
  <si>
    <t>BHR-243207</t>
  </si>
  <si>
    <t>MARYSE</t>
  </si>
  <si>
    <t>NOEL</t>
  </si>
  <si>
    <t>347-268-6829</t>
  </si>
  <si>
    <t>718-693-9206</t>
  </si>
  <si>
    <t>SILVIA</t>
  </si>
  <si>
    <t>11/23/2014</t>
  </si>
  <si>
    <t>BHR-428477</t>
  </si>
  <si>
    <t>Cecilia</t>
  </si>
  <si>
    <t>Ofori-addo</t>
  </si>
  <si>
    <t>347-839-7206</t>
  </si>
  <si>
    <t>08/28/2024</t>
  </si>
  <si>
    <t>BHR-427309</t>
  </si>
  <si>
    <t>PENG</t>
  </si>
  <si>
    <t>347-821-8837</t>
  </si>
  <si>
    <t>06/11/2023</t>
  </si>
  <si>
    <t>Peng</t>
  </si>
  <si>
    <t>04/18/2024</t>
  </si>
  <si>
    <t>05/19 checked, no active calendar. - Proven</t>
  </si>
  <si>
    <t>BHR-426878</t>
  </si>
  <si>
    <t>KAYON</t>
  </si>
  <si>
    <t>PURVILLE</t>
  </si>
  <si>
    <t>646-836-0275</t>
  </si>
  <si>
    <t>BHR-425349</t>
  </si>
  <si>
    <t>CECILIA</t>
  </si>
  <si>
    <t>QUINONEZ</t>
  </si>
  <si>
    <t>929-610-2191</t>
  </si>
  <si>
    <t>04/09/2021</t>
  </si>
  <si>
    <t>08/20/2024</t>
  </si>
  <si>
    <t>BHR-426098</t>
  </si>
  <si>
    <t>EULINE</t>
  </si>
  <si>
    <t>SAMUEL</t>
  </si>
  <si>
    <t>646-552-0892</t>
  </si>
  <si>
    <t>02/01/2022</t>
  </si>
  <si>
    <t>Inactive)</t>
  </si>
  <si>
    <t>RAFAELINA</t>
  </si>
  <si>
    <t>09/09/2022</t>
  </si>
  <si>
    <t>CG has no active case since 03/10/2025, unable to schedule a competency check. 04/11. Chris B (Ext. 123 )</t>
  </si>
  <si>
    <t>BHR-428257</t>
  </si>
  <si>
    <t>Shu</t>
  </si>
  <si>
    <t>929-383-8819</t>
  </si>
  <si>
    <t>BHR-425675</t>
  </si>
  <si>
    <t>SILLERE</t>
  </si>
  <si>
    <t>917-741-9756</t>
  </si>
  <si>
    <t>05/03/2021</t>
  </si>
  <si>
    <t>Case assigned, removed</t>
  </si>
  <si>
    <t>Appt for 04/22@10:00AM Dana</t>
  </si>
  <si>
    <t>BHR-427060</t>
  </si>
  <si>
    <t>RITA</t>
  </si>
  <si>
    <t>SIME CASTEL</t>
  </si>
  <si>
    <t>917-480-9758</t>
  </si>
  <si>
    <t>02/25/2023</t>
  </si>
  <si>
    <t>GLORIA</t>
  </si>
  <si>
    <t>ST FLEUR</t>
  </si>
  <si>
    <t>07/03/2023</t>
  </si>
  <si>
    <t>BHR-425883</t>
  </si>
  <si>
    <t>ROSA MARIA</t>
  </si>
  <si>
    <t>TAPIA HENRIQUEZ</t>
  </si>
  <si>
    <t>929-513-1950</t>
  </si>
  <si>
    <t>04/02/2022</t>
  </si>
  <si>
    <t>TOUSSAINT</t>
  </si>
  <si>
    <t>10/05/2023</t>
  </si>
  <si>
    <t>BHR-244810</t>
  </si>
  <si>
    <t>347-792-7277</t>
  </si>
  <si>
    <t>347-627-4521</t>
  </si>
  <si>
    <t>BHR-425788</t>
  </si>
  <si>
    <t>MARIE LILIANE</t>
  </si>
  <si>
    <t>VILLION-DURANDISSE</t>
  </si>
  <si>
    <t>347-357-0560</t>
  </si>
  <si>
    <t>07/19/2021</t>
  </si>
  <si>
    <t>BHR-428943</t>
  </si>
  <si>
    <t>Xiaorong</t>
  </si>
  <si>
    <t>443-651-8248</t>
  </si>
  <si>
    <t>BHR-428929</t>
  </si>
  <si>
    <t>Hailian</t>
  </si>
  <si>
    <t>917-801-7978</t>
  </si>
  <si>
    <t>01/17/2025</t>
  </si>
  <si>
    <t>BHR-428793</t>
  </si>
  <si>
    <t>Shophia</t>
  </si>
  <si>
    <t>646-238-2539</t>
  </si>
  <si>
    <t>11/29/2024</t>
  </si>
  <si>
    <t>BHR-428544</t>
  </si>
  <si>
    <t>646-752-9783</t>
  </si>
  <si>
    <t>10/26/2024</t>
  </si>
  <si>
    <t>347-207-4375</t>
  </si>
  <si>
    <t xml:space="preserve">On portal </t>
  </si>
  <si>
    <t xml:space="preserve">Tuesday, Thursday 3pm-8pm (Brandon R Hernandez) May </t>
  </si>
  <si>
    <t>646-344-9211</t>
  </si>
  <si>
    <t>646-333-1121</t>
  </si>
  <si>
    <t>Monday-Friday 9am-1pm (Solomon Dingott - 718-372-4414, 443-381-2050)               Sunday 8am-1pm (Mitchel Cohen - 718-938-2668, 718-938-2668, 718-449-0037)</t>
  </si>
  <si>
    <r>
      <rPr>
        <rFont val="Verdana"/>
        <color theme="1"/>
        <sz val="8.0"/>
      </rPr>
      <t xml:space="preserve">Friday 2:30pm-7:30pm (AIDEN A APPARICIO / 917-600-2398)                                                    Saturday, Sunday 9am-2pm (Sat: ASA A APPARICIO / 917-600-2398, 347-729-6847, Sun: AIDEN) </t>
    </r>
    <r>
      <rPr>
        <rFont val="Verdana"/>
        <b/>
        <color theme="1"/>
        <sz val="8.0"/>
      </rPr>
      <t xml:space="preserve">and after </t>
    </r>
    <r>
      <rPr>
        <rFont val="Verdana"/>
        <color theme="1"/>
        <sz val="8.0"/>
      </rPr>
      <t xml:space="preserve">3pm-7pm                                (Loika Jeanniton - 347-481-7969, 718-676-5752, 718-513-1820)                                                </t>
    </r>
  </si>
  <si>
    <r>
      <rPr>
        <rFont val="Verdana"/>
        <color theme="1"/>
        <sz val="8.0"/>
      </rPr>
      <t xml:space="preserve">
Friday, Saturday 8pm - 8am
(Patricia Melville)  </t>
    </r>
    <r>
      <rPr>
        <rFont val="Verdana"/>
        <b/>
        <color theme="1"/>
        <sz val="8.0"/>
      </rPr>
      <t>Replacement May 23rd, 24th  ONLY</t>
    </r>
  </si>
  <si>
    <t>05/20 Called to CG, CG claims she do not have any patient with bhrags now and drop call. - Proven.</t>
  </si>
  <si>
    <t>Polish, Russian, English</t>
  </si>
  <si>
    <t>Friday-Sunday 8am- 8am (Yakov Kleiman - 718-769-4996)</t>
  </si>
  <si>
    <t xml:space="preserve">04/28 called cg said pt was hospitalised, will get back on May 15, said the pt was very difficult that's why its not always comfortable for cg to answer the call. </t>
  </si>
  <si>
    <t>Thursday-Sunday 8am-8pm (Novello Forbes - MARY BURTON FORBES WIFE (347-869-2504)</t>
  </si>
  <si>
    <t>Wednesday, Friday 8am-6pm Saturday 9am-7pm (Michel Montas / 917-848-6068)</t>
  </si>
  <si>
    <t>929-726-6945</t>
  </si>
  <si>
    <t>BHR-428021</t>
  </si>
  <si>
    <t>Abellard</t>
  </si>
  <si>
    <t>929-625-9859</t>
  </si>
  <si>
    <t>BHR-428609</t>
  </si>
  <si>
    <t>Inga</t>
  </si>
  <si>
    <t>Abramova</t>
  </si>
  <si>
    <t>347-218-2725</t>
  </si>
  <si>
    <t>BHR-428394</t>
  </si>
  <si>
    <t>Abreu Santana</t>
  </si>
  <si>
    <t>862-800-1846</t>
  </si>
  <si>
    <t>07/02/2024</t>
  </si>
  <si>
    <t>BHR-254612</t>
  </si>
  <si>
    <t>ACOSTA  FELIX</t>
  </si>
  <si>
    <t>347-977-2127</t>
  </si>
  <si>
    <t>01/05/2016</t>
  </si>
  <si>
    <t>BHR-428600</t>
  </si>
  <si>
    <t>Mallelyn</t>
  </si>
  <si>
    <t>Acosta De Gonzalez</t>
  </si>
  <si>
    <t>347-556-3369</t>
  </si>
  <si>
    <t>10/10/2024</t>
  </si>
  <si>
    <t>BHR-254650</t>
  </si>
  <si>
    <t>RAMOTA</t>
  </si>
  <si>
    <t>ADEKOYA</t>
  </si>
  <si>
    <t>347-282-0493</t>
  </si>
  <si>
    <t>07/16/2016</t>
  </si>
  <si>
    <t>BHR-244503</t>
  </si>
  <si>
    <t>LORNA</t>
  </si>
  <si>
    <t>ADKINS</t>
  </si>
  <si>
    <t>646-377-6563</t>
  </si>
  <si>
    <t>04/13/2020</t>
  </si>
  <si>
    <t>BHR-245053</t>
  </si>
  <si>
    <t>DIANE</t>
  </si>
  <si>
    <t>ADONIS</t>
  </si>
  <si>
    <t>347-549-7337</t>
  </si>
  <si>
    <t>BHR-426790</t>
  </si>
  <si>
    <t>NANA</t>
  </si>
  <si>
    <t>AKOTO</t>
  </si>
  <si>
    <t>718-450-7870</t>
  </si>
  <si>
    <t>BHR-244055</t>
  </si>
  <si>
    <t>JULIA</t>
  </si>
  <si>
    <t>ALEXANDER</t>
  </si>
  <si>
    <t>929-344-9182</t>
  </si>
  <si>
    <t>BHR-425182</t>
  </si>
  <si>
    <t>ANNETTE</t>
  </si>
  <si>
    <t>347-206-8911</t>
  </si>
  <si>
    <t>BHR-423425</t>
  </si>
  <si>
    <t>DENISE</t>
  </si>
  <si>
    <t>917-330-6693</t>
  </si>
  <si>
    <t>718-693-6260</t>
  </si>
  <si>
    <t>10/02/2019</t>
  </si>
  <si>
    <t>BHR-427137</t>
  </si>
  <si>
    <t>929-801-7408</t>
  </si>
  <si>
    <t>07/13/2023</t>
  </si>
  <si>
    <t>BHR-428001</t>
  </si>
  <si>
    <t>Alexis</t>
  </si>
  <si>
    <t>718-510-7199</t>
  </si>
  <si>
    <t>BHR-425493</t>
  </si>
  <si>
    <t>KELAWATIE</t>
  </si>
  <si>
    <t>ALLIE</t>
  </si>
  <si>
    <t>646-804-2622</t>
  </si>
  <si>
    <t>BHR-425956</t>
  </si>
  <si>
    <t>YAJAIRA</t>
  </si>
  <si>
    <t>ALMONTE SANCHEZ</t>
  </si>
  <si>
    <t>347-595-9223</t>
  </si>
  <si>
    <t>10/27/2021</t>
  </si>
  <si>
    <t>BHR-254569</t>
  </si>
  <si>
    <t>LAVERN</t>
  </si>
  <si>
    <t>ALONZO</t>
  </si>
  <si>
    <t>347-278-9055</t>
  </si>
  <si>
    <t>08/10/2015</t>
  </si>
  <si>
    <t>347-784-6028</t>
  </si>
  <si>
    <t>BHR-428932</t>
  </si>
  <si>
    <t>Stephania</t>
  </si>
  <si>
    <t>Altine</t>
  </si>
  <si>
    <t>646-538-1027</t>
  </si>
  <si>
    <t>02/09/2025</t>
  </si>
  <si>
    <t>BHR-427774</t>
  </si>
  <si>
    <t>Virginia</t>
  </si>
  <si>
    <t>Alvarez De Lantigua</t>
  </si>
  <si>
    <t>646-371-3453</t>
  </si>
  <si>
    <t>BHR-428784</t>
  </si>
  <si>
    <t>Nilsa</t>
  </si>
  <si>
    <t>Alvarez Garcia</t>
  </si>
  <si>
    <t>914-879-4513</t>
  </si>
  <si>
    <t>BHR-425166</t>
  </si>
  <si>
    <t>MATALIA</t>
  </si>
  <si>
    <t>AMEDE</t>
  </si>
  <si>
    <t>917-202-0715</t>
  </si>
  <si>
    <t>BHR-426558</t>
  </si>
  <si>
    <t>AMO</t>
  </si>
  <si>
    <t>929-253-9191</t>
  </si>
  <si>
    <t>09/14/2022</t>
  </si>
  <si>
    <t>BHR-426467</t>
  </si>
  <si>
    <t>ANCION</t>
  </si>
  <si>
    <t>718-282-1768</t>
  </si>
  <si>
    <t>321-888-7141</t>
  </si>
  <si>
    <t>08/22/2022</t>
  </si>
  <si>
    <t>BHR-427070</t>
  </si>
  <si>
    <t>APRIL</t>
  </si>
  <si>
    <t>ANDERSON</t>
  </si>
  <si>
    <t>646-319-5431</t>
  </si>
  <si>
    <t>BHR-254357</t>
  </si>
  <si>
    <t>CHERYL</t>
  </si>
  <si>
    <t>917-648-7590</t>
  </si>
  <si>
    <t>12/06/2013</t>
  </si>
  <si>
    <t>BHR-240465</t>
  </si>
  <si>
    <t>DENISE M.</t>
  </si>
  <si>
    <t>917-324-8627</t>
  </si>
  <si>
    <t>718-693-8911</t>
  </si>
  <si>
    <t>BHR-254542</t>
  </si>
  <si>
    <t>CHANTALLE</t>
  </si>
  <si>
    <t>ANEAS</t>
  </si>
  <si>
    <t>718-300-3727</t>
  </si>
  <si>
    <t>06/08/2015</t>
  </si>
  <si>
    <t>BHR-425332</t>
  </si>
  <si>
    <t>MARIE LYDIE</t>
  </si>
  <si>
    <t>954-588-7846</t>
  </si>
  <si>
    <t>09/02/2020</t>
  </si>
  <si>
    <t>Marie Gina</t>
  </si>
  <si>
    <t>718-641-3502</t>
  </si>
  <si>
    <t>BHR-426569</t>
  </si>
  <si>
    <t>LARISA</t>
  </si>
  <si>
    <t>APINOVA</t>
  </si>
  <si>
    <t>347-259-0746</t>
  </si>
  <si>
    <t>09/21/2022</t>
  </si>
  <si>
    <t>BHR-255126</t>
  </si>
  <si>
    <t>TANESHA</t>
  </si>
  <si>
    <t>ARGILAGOS</t>
  </si>
  <si>
    <t>347-543-3050</t>
  </si>
  <si>
    <t>07/20/2019</t>
  </si>
  <si>
    <t>BHR-425362</t>
  </si>
  <si>
    <t>YANIQUE</t>
  </si>
  <si>
    <t>ARISTIDE</t>
  </si>
  <si>
    <t>718-435-8555</t>
  </si>
  <si>
    <t>347-858-4674</t>
  </si>
  <si>
    <t>09/28/2020</t>
  </si>
  <si>
    <t>BHR-254580</t>
  </si>
  <si>
    <t>ARISTIL</t>
  </si>
  <si>
    <t>347-898-4516</t>
  </si>
  <si>
    <t>10/02/2015</t>
  </si>
  <si>
    <t>BHR-427182</t>
  </si>
  <si>
    <t>GINETTE</t>
  </si>
  <si>
    <t>347-336-6930</t>
  </si>
  <si>
    <t>04/24/2023</t>
  </si>
  <si>
    <t>BHR-425489</t>
  </si>
  <si>
    <t>KATHERINE</t>
  </si>
  <si>
    <t>ARROYO</t>
  </si>
  <si>
    <t>929-346-8921</t>
  </si>
  <si>
    <t>10/11/2021</t>
  </si>
  <si>
    <t>BHR-245058</t>
  </si>
  <si>
    <t>JENNIFER</t>
  </si>
  <si>
    <t>ARTHURS</t>
  </si>
  <si>
    <t>929- 318-2547</t>
  </si>
  <si>
    <t>347-365-4288</t>
  </si>
  <si>
    <t>646-270-0572</t>
  </si>
  <si>
    <t>BHR-426804</t>
  </si>
  <si>
    <t>TRICIA</t>
  </si>
  <si>
    <t>ATWELL</t>
  </si>
  <si>
    <t>516-673-3824</t>
  </si>
  <si>
    <t>BHR-426730</t>
  </si>
  <si>
    <t>AUGUSTE</t>
  </si>
  <si>
    <t>718-576-5302</t>
  </si>
  <si>
    <t>BHR-244883</t>
  </si>
  <si>
    <t>MARIE ROSE</t>
  </si>
  <si>
    <t>347-547-9846</t>
  </si>
  <si>
    <t>631-278-7025</t>
  </si>
  <si>
    <t>BHR-426610</t>
  </si>
  <si>
    <t>FERM</t>
  </si>
  <si>
    <t>AUGUSTUS</t>
  </si>
  <si>
    <t>929-609-6086</t>
  </si>
  <si>
    <t>BHR-427102</t>
  </si>
  <si>
    <t>FANILIA</t>
  </si>
  <si>
    <t>AUSTIN</t>
  </si>
  <si>
    <t>267-897-2062</t>
  </si>
  <si>
    <t>03/15/2023</t>
  </si>
  <si>
    <t>BHR-426966</t>
  </si>
  <si>
    <t>LYZE THAMAR</t>
  </si>
  <si>
    <t>AZEMAR DESAILLE</t>
  </si>
  <si>
    <t>908-808-1374</t>
  </si>
  <si>
    <t>01/06/2023</t>
  </si>
  <si>
    <t>BHR-428606</t>
  </si>
  <si>
    <t>Gyulnara</t>
  </si>
  <si>
    <t>Azizova</t>
  </si>
  <si>
    <t>929-490-8813</t>
  </si>
  <si>
    <t xml:space="preserve">929- 767-7919 </t>
  </si>
  <si>
    <t>BHR-427404</t>
  </si>
  <si>
    <t>AZY PIERRE</t>
  </si>
  <si>
    <t>347-358-1819</t>
  </si>
  <si>
    <t>BHR-427287</t>
  </si>
  <si>
    <t>YAN</t>
  </si>
  <si>
    <t>BAI</t>
  </si>
  <si>
    <t>917-647-6791</t>
  </si>
  <si>
    <t>06/03/2023</t>
  </si>
  <si>
    <t>BHR-425183</t>
  </si>
  <si>
    <t>ALLISON</t>
  </si>
  <si>
    <t>BAIRD</t>
  </si>
  <si>
    <t>347-337-3971</t>
  </si>
  <si>
    <t>03/31/2020</t>
  </si>
  <si>
    <t>347-533-9175</t>
  </si>
  <si>
    <t>BHR-427289</t>
  </si>
  <si>
    <t>HONG</t>
  </si>
  <si>
    <t>BAO</t>
  </si>
  <si>
    <t>646-525-9886</t>
  </si>
  <si>
    <t>BHR-426595</t>
  </si>
  <si>
    <t>FERNANDE</t>
  </si>
  <si>
    <t>BAPTISTE</t>
  </si>
  <si>
    <t>347-948-1336</t>
  </si>
  <si>
    <t>09/30/2022</t>
  </si>
  <si>
    <t>BHR-426204</t>
  </si>
  <si>
    <t>DONNA</t>
  </si>
  <si>
    <t>BARNES-BLAKE</t>
  </si>
  <si>
    <t>347-296-6591</t>
  </si>
  <si>
    <t>07/08/2022</t>
  </si>
  <si>
    <t>French/English</t>
  </si>
  <si>
    <t>BHR-426053</t>
  </si>
  <si>
    <t>BATISTA</t>
  </si>
  <si>
    <t>347-355-8934</t>
  </si>
  <si>
    <t>01/03/2022</t>
  </si>
  <si>
    <t>BHR-427565</t>
  </si>
  <si>
    <t>NATALY</t>
  </si>
  <si>
    <t>347-731-6243</t>
  </si>
  <si>
    <t>09/25/2023</t>
  </si>
  <si>
    <t>BHR-424953</t>
  </si>
  <si>
    <t>ROSSY</t>
  </si>
  <si>
    <t>BAUTISTA DE LOS SANTOS</t>
  </si>
  <si>
    <t>917-818-8129</t>
  </si>
  <si>
    <t>01/16/2020</t>
  </si>
  <si>
    <t>BHR-426187</t>
  </si>
  <si>
    <t>CATALINA</t>
  </si>
  <si>
    <t>BAUTISTA TIBURCIO</t>
  </si>
  <si>
    <t>929-657-4209</t>
  </si>
  <si>
    <t>03/23/2022</t>
  </si>
  <si>
    <t>BHR-428664</t>
  </si>
  <si>
    <t>Marie C</t>
  </si>
  <si>
    <t>347-586-4041</t>
  </si>
  <si>
    <t>10/03/2024</t>
  </si>
  <si>
    <t>BHR-428854</t>
  </si>
  <si>
    <t>Claudine</t>
  </si>
  <si>
    <t>347-951-5124</t>
  </si>
  <si>
    <t>646-902-8158</t>
  </si>
  <si>
    <t>12/05/2024</t>
  </si>
  <si>
    <t>BHR-243265</t>
  </si>
  <si>
    <t>EVANA</t>
  </si>
  <si>
    <t>BEAUBRUN</t>
  </si>
  <si>
    <t>347-358-1290</t>
  </si>
  <si>
    <t>BHR-427183</t>
  </si>
  <si>
    <t>ALMA</t>
  </si>
  <si>
    <t>BEDDOE</t>
  </si>
  <si>
    <t>347-435-8431</t>
  </si>
  <si>
    <t>04/18/2023</t>
  </si>
  <si>
    <t>BHR-425516</t>
  </si>
  <si>
    <t>ROCIANIE</t>
  </si>
  <si>
    <t>BELCOMBE LYNCE</t>
  </si>
  <si>
    <t>347-761-7983</t>
  </si>
  <si>
    <t>929-900-9468</t>
  </si>
  <si>
    <t>01/06/2021</t>
  </si>
  <si>
    <t>BHR-425152</t>
  </si>
  <si>
    <t>LEONIE</t>
  </si>
  <si>
    <t>BELIAS</t>
  </si>
  <si>
    <t>646-220-9216</t>
  </si>
  <si>
    <t>BHR-244974</t>
  </si>
  <si>
    <t>JUNA</t>
  </si>
  <si>
    <t>BELIZAIRE</t>
  </si>
  <si>
    <t>347-243-7482</t>
  </si>
  <si>
    <t>BHR-425515</t>
  </si>
  <si>
    <t>JOSAINE</t>
  </si>
  <si>
    <t>BELLAMOUR BENOIT</t>
  </si>
  <si>
    <t>347-520-0921</t>
  </si>
  <si>
    <t>BHR-428105</t>
  </si>
  <si>
    <t>Bellegarde</t>
  </si>
  <si>
    <t>718-688-9485</t>
  </si>
  <si>
    <t>917-637-0892</t>
  </si>
  <si>
    <t>05/01/2024</t>
  </si>
  <si>
    <t>BHR-428980</t>
  </si>
  <si>
    <t>Beatrice</t>
  </si>
  <si>
    <t>Belony</t>
  </si>
  <si>
    <t>347-356-3633</t>
  </si>
  <si>
    <t>BHR-425295</t>
  </si>
  <si>
    <t>BENGLO</t>
  </si>
  <si>
    <t>631-644-3910</t>
  </si>
  <si>
    <t>07/12/2020</t>
  </si>
  <si>
    <t>BHR-427475</t>
  </si>
  <si>
    <t>YOLENE</t>
  </si>
  <si>
    <t>BENJAMIN</t>
  </si>
  <si>
    <t>347-257-0596</t>
  </si>
  <si>
    <t>08/11/2023</t>
  </si>
  <si>
    <t>English, Creole</t>
  </si>
  <si>
    <t>Creole, Spanish, English</t>
  </si>
  <si>
    <t>BHR-427376</t>
  </si>
  <si>
    <t>ISMAELIE</t>
  </si>
  <si>
    <t>BERNADEL</t>
  </si>
  <si>
    <t>347-634-8157</t>
  </si>
  <si>
    <t>06/26/2023</t>
  </si>
  <si>
    <t>BHR-428113</t>
  </si>
  <si>
    <t>Bernard</t>
  </si>
  <si>
    <t>631-433-1035</t>
  </si>
  <si>
    <t>03/28/2024</t>
  </si>
  <si>
    <t>BHR-254589</t>
  </si>
  <si>
    <t>FRANDIDE</t>
  </si>
  <si>
    <t>BERNARD-MURAT</t>
  </si>
  <si>
    <t>646-881-8745</t>
  </si>
  <si>
    <t>718-363-9028</t>
  </si>
  <si>
    <t>11/05/2015</t>
  </si>
  <si>
    <t>BHR-243792</t>
  </si>
  <si>
    <t>ROSE</t>
  </si>
  <si>
    <t>BERTIN</t>
  </si>
  <si>
    <t>347-337-8581</t>
  </si>
  <si>
    <t>347-627-6755</t>
  </si>
  <si>
    <t>BHR-426636</t>
  </si>
  <si>
    <t>EKATERINA</t>
  </si>
  <si>
    <t>BEZHUASHVILI</t>
  </si>
  <si>
    <t>917-975-4420</t>
  </si>
  <si>
    <t>10/09/2022</t>
  </si>
  <si>
    <t>BHR-426787</t>
  </si>
  <si>
    <t>KAMINEE</t>
  </si>
  <si>
    <t>BHARRAT</t>
  </si>
  <si>
    <t>347-251-0453</t>
  </si>
  <si>
    <t>02/24/2023</t>
  </si>
  <si>
    <t>BHR-245307</t>
  </si>
  <si>
    <t>VIERGELA</t>
  </si>
  <si>
    <t>BIEN-AIME</t>
  </si>
  <si>
    <t>347-944-2587</t>
  </si>
  <si>
    <t>BHR-243475</t>
  </si>
  <si>
    <t>GERTHA</t>
  </si>
  <si>
    <t>347-701-3067</t>
  </si>
  <si>
    <t>347-374-3445</t>
  </si>
  <si>
    <t>BHR-428337</t>
  </si>
  <si>
    <t>Fafane</t>
  </si>
  <si>
    <t>Bien-aime</t>
  </si>
  <si>
    <t>347-304-3561</t>
  </si>
  <si>
    <t>Creole/Spanish</t>
  </si>
  <si>
    <t>BHR-428153</t>
  </si>
  <si>
    <t>Edward</t>
  </si>
  <si>
    <t>Bilyavsky</t>
  </si>
  <si>
    <t>347-944-4071</t>
  </si>
  <si>
    <t>05/20/2024</t>
  </si>
  <si>
    <t>BHR-425709</t>
  </si>
  <si>
    <t>CADETTE</t>
  </si>
  <si>
    <t>BIROTTE</t>
  </si>
  <si>
    <t>347-278-3522</t>
  </si>
  <si>
    <t>05/20/2021</t>
  </si>
  <si>
    <t>BHR-428862</t>
  </si>
  <si>
    <t>Colleen</t>
  </si>
  <si>
    <t>Bispham</t>
  </si>
  <si>
    <t>254-289-4913</t>
  </si>
  <si>
    <t>BHR-254431</t>
  </si>
  <si>
    <t>WILMA</t>
  </si>
  <si>
    <t>BLACKETT</t>
  </si>
  <si>
    <t>347-385-4280</t>
  </si>
  <si>
    <t>347-406-5595</t>
  </si>
  <si>
    <t>11/11/2014</t>
  </si>
  <si>
    <t>BHR-425266</t>
  </si>
  <si>
    <t>DANITA</t>
  </si>
  <si>
    <t>BLACKMON</t>
  </si>
  <si>
    <t>347-640-8181</t>
  </si>
  <si>
    <t>BHR-426341</t>
  </si>
  <si>
    <t>DEON</t>
  </si>
  <si>
    <t>BLAKE</t>
  </si>
  <si>
    <t>516-269-3042</t>
  </si>
  <si>
    <t>06/27/2022</t>
  </si>
  <si>
    <t>BHR-427233</t>
  </si>
  <si>
    <t>BONNET</t>
  </si>
  <si>
    <t>347-932-6868</t>
  </si>
  <si>
    <t>06/16/2023</t>
  </si>
  <si>
    <t>BHR-425175</t>
  </si>
  <si>
    <t>LATISHA</t>
  </si>
  <si>
    <t>BOOKER</t>
  </si>
  <si>
    <t>347-446-6563</t>
  </si>
  <si>
    <t>BHR-426294</t>
  </si>
  <si>
    <t>KATE</t>
  </si>
  <si>
    <t>BOOTHE</t>
  </si>
  <si>
    <t>929-258-9783</t>
  </si>
  <si>
    <t>05/13/2022</t>
  </si>
  <si>
    <t>BHR-428730</t>
  </si>
  <si>
    <t>Yesmine</t>
  </si>
  <si>
    <t>Borero</t>
  </si>
  <si>
    <t>347-874-0047</t>
  </si>
  <si>
    <t>10/27/2024</t>
  </si>
  <si>
    <t>BHR-427724</t>
  </si>
  <si>
    <t>JEANINE</t>
  </si>
  <si>
    <t>BOULE</t>
  </si>
  <si>
    <t>914-424-3848</t>
  </si>
  <si>
    <t>11/10/2023</t>
  </si>
  <si>
    <t>BHR-244449</t>
  </si>
  <si>
    <t>JOANNA</t>
  </si>
  <si>
    <t>BOYCE</t>
  </si>
  <si>
    <t>917-403-2470</t>
  </si>
  <si>
    <t>718-922-3117</t>
  </si>
  <si>
    <t>BHR-425177</t>
  </si>
  <si>
    <t>KAYE</t>
  </si>
  <si>
    <t>BOYNES</t>
  </si>
  <si>
    <t>347-304-6080</t>
  </si>
  <si>
    <t>BHR-425104</t>
  </si>
  <si>
    <t>LISE</t>
  </si>
  <si>
    <t>347-337-7916</t>
  </si>
  <si>
    <t>03/02/2020</t>
  </si>
  <si>
    <t>BHR-426564</t>
  </si>
  <si>
    <t>WILDLYNE</t>
  </si>
  <si>
    <t>BRIGNOLLE</t>
  </si>
  <si>
    <t>347-885-3806</t>
  </si>
  <si>
    <t>10/27/2022</t>
  </si>
  <si>
    <t>BHR-254737</t>
  </si>
  <si>
    <t>VICTORIA</t>
  </si>
  <si>
    <t>BRITO</t>
  </si>
  <si>
    <t>347-302-2457 (Main)</t>
  </si>
  <si>
    <t>347-663-3550</t>
  </si>
  <si>
    <t>04/17/2017</t>
  </si>
  <si>
    <t>BHR-425532</t>
  </si>
  <si>
    <t>FRANCIA</t>
  </si>
  <si>
    <t>570-497-9023</t>
  </si>
  <si>
    <t>02/10/2021</t>
  </si>
  <si>
    <t>BHR-244600</t>
  </si>
  <si>
    <t>PRUDENCE</t>
  </si>
  <si>
    <t>BROWN</t>
  </si>
  <si>
    <t>917-432-8669</t>
  </si>
  <si>
    <t>BHR-425118</t>
  </si>
  <si>
    <t>DESIREE</t>
  </si>
  <si>
    <t>347-764-0077</t>
  </si>
  <si>
    <t>718-444-1146</t>
  </si>
  <si>
    <t>03/20/2020</t>
  </si>
  <si>
    <t>BHR-428023</t>
  </si>
  <si>
    <t>Veleine</t>
  </si>
  <si>
    <t>Brunot</t>
  </si>
  <si>
    <t>201-253-8529</t>
  </si>
  <si>
    <t>03/11/2024</t>
  </si>
  <si>
    <t>BHR-422940</t>
  </si>
  <si>
    <t>INNA</t>
  </si>
  <si>
    <t>BRUSILOVSKAYA</t>
  </si>
  <si>
    <t>347-417-0252</t>
  </si>
  <si>
    <t>BHR-424391</t>
  </si>
  <si>
    <t>BUCHAK</t>
  </si>
  <si>
    <t>347-463-2567</t>
  </si>
  <si>
    <t>BHR-426376</t>
  </si>
  <si>
    <t>OKSANA</t>
  </si>
  <si>
    <t>BUNYK</t>
  </si>
  <si>
    <t>347-603-4586</t>
  </si>
  <si>
    <t>07/07/2022</t>
  </si>
  <si>
    <t>BHR-428800</t>
  </si>
  <si>
    <t>Cabral</t>
  </si>
  <si>
    <t>929-366-8938</t>
  </si>
  <si>
    <t>11/16/2024</t>
  </si>
  <si>
    <t>BHR-427941</t>
  </si>
  <si>
    <t>Aurelia</t>
  </si>
  <si>
    <t>347-892-0149</t>
  </si>
  <si>
    <t>02/11/2024</t>
  </si>
  <si>
    <t>BHR-255048</t>
  </si>
  <si>
    <t>GRETA</t>
  </si>
  <si>
    <t>CABRERA ALTAMIRANO</t>
  </si>
  <si>
    <t>347-595-3598</t>
  </si>
  <si>
    <t>BHR-428096</t>
  </si>
  <si>
    <t>Cadet</t>
  </si>
  <si>
    <t>813-384-9278</t>
  </si>
  <si>
    <t>BHR-425488</t>
  </si>
  <si>
    <t>GUILLERMINA</t>
  </si>
  <si>
    <t>CALIZAN</t>
  </si>
  <si>
    <t>917-484-3438</t>
  </si>
  <si>
    <t>12/17/2020</t>
  </si>
  <si>
    <t>BHR-425655</t>
  </si>
  <si>
    <t>THERESA</t>
  </si>
  <si>
    <t>CALLISTE</t>
  </si>
  <si>
    <t>347-744-8729</t>
  </si>
  <si>
    <t>04/28/2021</t>
  </si>
  <si>
    <t>BHR-425494</t>
  </si>
  <si>
    <t>MARIE CAROLE</t>
  </si>
  <si>
    <t>CAMILLE</t>
  </si>
  <si>
    <t>347-355-6775</t>
  </si>
  <si>
    <t>12/30/2020</t>
  </si>
  <si>
    <t>BHR-245145</t>
  </si>
  <si>
    <t>PEARLINE</t>
  </si>
  <si>
    <t>CAMPBELL</t>
  </si>
  <si>
    <t>347-524-9667</t>
  </si>
  <si>
    <t>BHR-245146</t>
  </si>
  <si>
    <t>MAGALI</t>
  </si>
  <si>
    <t>CANCAR</t>
  </si>
  <si>
    <t>347-451-7263</t>
  </si>
  <si>
    <t>BHR-426810</t>
  </si>
  <si>
    <t>MAGDALENA</t>
  </si>
  <si>
    <t>CARTAGENA</t>
  </si>
  <si>
    <t>929-321-9078</t>
  </si>
  <si>
    <t>04/01/2023</t>
  </si>
  <si>
    <t>BHR-425168</t>
  </si>
  <si>
    <t>CARTER</t>
  </si>
  <si>
    <t>929-305-8794</t>
  </si>
  <si>
    <t>BHR-425897</t>
  </si>
  <si>
    <t>347-320-2001</t>
  </si>
  <si>
    <t>10/02/2021</t>
  </si>
  <si>
    <t>BHR-426613</t>
  </si>
  <si>
    <t>CASARES</t>
  </si>
  <si>
    <t>917-834-3405</t>
  </si>
  <si>
    <t>11/22/2022</t>
  </si>
  <si>
    <t>BHR-425864</t>
  </si>
  <si>
    <t>KETTLY</t>
  </si>
  <si>
    <t>CASIMIR FLEURANTIN</t>
  </si>
  <si>
    <t>646-986-2464</t>
  </si>
  <si>
    <t>10/19/2021</t>
  </si>
  <si>
    <t>BHR-425807</t>
  </si>
  <si>
    <t>DORCA</t>
  </si>
  <si>
    <t>929-347-6435</t>
  </si>
  <si>
    <t>08/05/2021</t>
  </si>
  <si>
    <t>BHR-254699</t>
  </si>
  <si>
    <t>CASTILLO DE REYES</t>
  </si>
  <si>
    <t>646-479-4818</t>
  </si>
  <si>
    <t>02/16/2017</t>
  </si>
  <si>
    <t>BHR-254743</t>
  </si>
  <si>
    <t>NICOLE</t>
  </si>
  <si>
    <t>CELIN</t>
  </si>
  <si>
    <t>646-836-8149</t>
  </si>
  <si>
    <t>05/17/2017</t>
  </si>
  <si>
    <t>BHR-427288</t>
  </si>
  <si>
    <t>CHAOZAN</t>
  </si>
  <si>
    <t>CEN</t>
  </si>
  <si>
    <t>917-302-9551</t>
  </si>
  <si>
    <t>917-305-9551</t>
  </si>
  <si>
    <t>BHR-249951</t>
  </si>
  <si>
    <t>LUDOVINA</t>
  </si>
  <si>
    <t>CERDA</t>
  </si>
  <si>
    <t>917-600-8449</t>
  </si>
  <si>
    <t>03/09/2013</t>
  </si>
  <si>
    <t>BHR-428985</t>
  </si>
  <si>
    <t>Cervantes</t>
  </si>
  <si>
    <t>212-470-7403</t>
  </si>
  <si>
    <t>02/17/2025</t>
  </si>
  <si>
    <t>BHR-428435</t>
  </si>
  <si>
    <t>Mirlande</t>
  </si>
  <si>
    <t>347-478-2293</t>
  </si>
  <si>
    <t>07/14/2024</t>
  </si>
  <si>
    <t>BHR-428372</t>
  </si>
  <si>
    <t>Soeurette</t>
  </si>
  <si>
    <t>Cesarin</t>
  </si>
  <si>
    <t>929-694-9727</t>
  </si>
  <si>
    <t>06/15/2024</t>
  </si>
  <si>
    <t>347-265-5487</t>
  </si>
  <si>
    <t>BHR-426068</t>
  </si>
  <si>
    <t>GUYRLENE</t>
  </si>
  <si>
    <t>CHALDUC</t>
  </si>
  <si>
    <t>347-547-9322</t>
  </si>
  <si>
    <t>01/20/2022</t>
  </si>
  <si>
    <t>BHR-425704</t>
  </si>
  <si>
    <t>MYRTLE</t>
  </si>
  <si>
    <t>CHAMBERS</t>
  </si>
  <si>
    <t>347-938-1219</t>
  </si>
  <si>
    <t>05/17/2021</t>
  </si>
  <si>
    <t>BHR-426578</t>
  </si>
  <si>
    <t>YUK WAH</t>
  </si>
  <si>
    <t>CHAN</t>
  </si>
  <si>
    <t>646-750-9253</t>
  </si>
  <si>
    <t>10/01/2022</t>
  </si>
  <si>
    <t>BHR-428686</t>
  </si>
  <si>
    <t>Yi</t>
  </si>
  <si>
    <t>678-205-7993</t>
  </si>
  <si>
    <t>BHR-428074</t>
  </si>
  <si>
    <t>Nandy</t>
  </si>
  <si>
    <t>Charles</t>
  </si>
  <si>
    <t>718-859-7095</t>
  </si>
  <si>
    <t>929-519-9741</t>
  </si>
  <si>
    <t>03/30/2024</t>
  </si>
  <si>
    <t>BHR-244315</t>
  </si>
  <si>
    <t>RAYMONDE</t>
  </si>
  <si>
    <t>718-666-6647</t>
  </si>
  <si>
    <t>03/13/2013</t>
  </si>
  <si>
    <t>BHR-243921</t>
  </si>
  <si>
    <t>MARIE A</t>
  </si>
  <si>
    <t>347-524-9570</t>
  </si>
  <si>
    <t>BHR-426089</t>
  </si>
  <si>
    <t>ILALIE</t>
  </si>
  <si>
    <t>347-241-4493</t>
  </si>
  <si>
    <t>BHR-242428</t>
  </si>
  <si>
    <t>EUVENA</t>
  </si>
  <si>
    <t>347-301-5575</t>
  </si>
  <si>
    <t>BHR-426016</t>
  </si>
  <si>
    <t>MIRACLIDE</t>
  </si>
  <si>
    <t>CHARLESTON</t>
  </si>
  <si>
    <t>646-972-5623</t>
  </si>
  <si>
    <t>11/27/2021</t>
  </si>
  <si>
    <t>BHR-426938</t>
  </si>
  <si>
    <t>ALLA</t>
  </si>
  <si>
    <t>CHAYKLER</t>
  </si>
  <si>
    <t>929-302-4217</t>
  </si>
  <si>
    <t>01/07/2023</t>
  </si>
  <si>
    <t>Mandarin, English</t>
  </si>
  <si>
    <t>On Portal  / Downloaded - Ana</t>
  </si>
  <si>
    <t>BHR-428584</t>
  </si>
  <si>
    <t>929-318-8833</t>
  </si>
  <si>
    <t>BHR-428280</t>
  </si>
  <si>
    <t>Yeji</t>
  </si>
  <si>
    <t>917-808-5670</t>
  </si>
  <si>
    <t>06/06/2024</t>
  </si>
  <si>
    <t>BHR-426979</t>
  </si>
  <si>
    <t>RI</t>
  </si>
  <si>
    <t>917-302-8196</t>
  </si>
  <si>
    <t>01/19/2023</t>
  </si>
  <si>
    <t>MANDARIN</t>
  </si>
  <si>
    <t>BHR-428354</t>
  </si>
  <si>
    <t>Baodong</t>
  </si>
  <si>
    <t>646-436-3033</t>
  </si>
  <si>
    <t>06/22/2024</t>
  </si>
  <si>
    <t>BHR-428687</t>
  </si>
  <si>
    <t>Airong</t>
  </si>
  <si>
    <t>718-866-5347</t>
  </si>
  <si>
    <t>10/22/2024</t>
  </si>
  <si>
    <t>BHR-429034</t>
  </si>
  <si>
    <t>Aijie</t>
  </si>
  <si>
    <t>917-592-2210</t>
  </si>
  <si>
    <t>BHR-428994</t>
  </si>
  <si>
    <t>Zhi Qiang</t>
  </si>
  <si>
    <t>917-420-1973</t>
  </si>
  <si>
    <t>02/14/2025</t>
  </si>
  <si>
    <t>BHR-428582</t>
  </si>
  <si>
    <t>Hongping</t>
  </si>
  <si>
    <t>917-868-6003</t>
  </si>
  <si>
    <t>917-868-6303</t>
  </si>
  <si>
    <t>09/10/2024</t>
  </si>
  <si>
    <t>BHR-428041</t>
  </si>
  <si>
    <t>Mei Ya</t>
  </si>
  <si>
    <t>347-751-5268</t>
  </si>
  <si>
    <t>BHR-428727</t>
  </si>
  <si>
    <t>Ru</t>
  </si>
  <si>
    <t>917-836-5233</t>
  </si>
  <si>
    <t>11/11/2024</t>
  </si>
  <si>
    <t>BHR-428821</t>
  </si>
  <si>
    <t>Ming Zhong</t>
  </si>
  <si>
    <t>917-428-6951</t>
  </si>
  <si>
    <t>12/04/2024</t>
  </si>
  <si>
    <t>BHR-428018</t>
  </si>
  <si>
    <t>Sen Ha</t>
  </si>
  <si>
    <t>Cheng</t>
  </si>
  <si>
    <t>646-266-0551</t>
  </si>
  <si>
    <t>BHR-255049</t>
  </si>
  <si>
    <t>JOSEFA</t>
  </si>
  <si>
    <t>CHEPETLA CONTRERAS</t>
  </si>
  <si>
    <t>917-446-8737</t>
  </si>
  <si>
    <t>04/03/2019</t>
  </si>
  <si>
    <t>BHR-425281</t>
  </si>
  <si>
    <t>CHERON</t>
  </si>
  <si>
    <t>347-867-6747</t>
  </si>
  <si>
    <t>BHR-428934</t>
  </si>
  <si>
    <t>Fernande</t>
  </si>
  <si>
    <t>917-807-2303</t>
  </si>
  <si>
    <t>929-680-5782</t>
  </si>
  <si>
    <t>BHR-428521</t>
  </si>
  <si>
    <t>Ling</t>
  </si>
  <si>
    <t>917-783-6171</t>
  </si>
  <si>
    <t>BHR-254596</t>
  </si>
  <si>
    <t>ELADIA</t>
  </si>
  <si>
    <t>CHEVALIER-ALMANZAR</t>
  </si>
  <si>
    <t>347-944-2030</t>
  </si>
  <si>
    <t>11/13/2015</t>
  </si>
  <si>
    <t>BHR-428533</t>
  </si>
  <si>
    <t>Bridgette</t>
  </si>
  <si>
    <t>Chung</t>
  </si>
  <si>
    <t>347-471-3295</t>
  </si>
  <si>
    <t>08/22/2024</t>
  </si>
  <si>
    <t>BHR-245074</t>
  </si>
  <si>
    <t>LYNETTE</t>
  </si>
  <si>
    <t>347-971-2634</t>
  </si>
  <si>
    <t>BHR-425713</t>
  </si>
  <si>
    <t>Claude</t>
  </si>
  <si>
    <t>347-792-4403</t>
  </si>
  <si>
    <t>06/19/2021</t>
  </si>
  <si>
    <t>BHR-427620</t>
  </si>
  <si>
    <t>ASLINE</t>
  </si>
  <si>
    <t>CLERA</t>
  </si>
  <si>
    <t>347-737-5687</t>
  </si>
  <si>
    <t>11/24/2023</t>
  </si>
  <si>
    <t>BHR-245148</t>
  </si>
  <si>
    <t>GEM</t>
  </si>
  <si>
    <t>CLOUDEN</t>
  </si>
  <si>
    <t>646-286-1462</t>
  </si>
  <si>
    <t>BHR-245032</t>
  </si>
  <si>
    <t>COLE</t>
  </si>
  <si>
    <t>347-785-4203</t>
  </si>
  <si>
    <t>05/24/2013</t>
  </si>
  <si>
    <t>BHR-425484</t>
  </si>
  <si>
    <t>INGRID</t>
  </si>
  <si>
    <t>CONCEPCION</t>
  </si>
  <si>
    <t>929-420-5856</t>
  </si>
  <si>
    <t>12/12/2020</t>
  </si>
  <si>
    <t>BHR-244232</t>
  </si>
  <si>
    <t>OCEANIE</t>
  </si>
  <si>
    <t>CONSTANT</t>
  </si>
  <si>
    <t>908-906-1197</t>
  </si>
  <si>
    <t>631-829-6027</t>
  </si>
  <si>
    <t>BHR-425086</t>
  </si>
  <si>
    <t>ERIKA</t>
  </si>
  <si>
    <t>CORNELIO DE ORTEGA</t>
  </si>
  <si>
    <t>347-856-0054</t>
  </si>
  <si>
    <t>02/24/2020</t>
  </si>
  <si>
    <t>BHR-425477</t>
  </si>
  <si>
    <t>CORVIEL JOSEPH</t>
  </si>
  <si>
    <t>347-938-1156</t>
  </si>
  <si>
    <t>12/18/2020</t>
  </si>
  <si>
    <t>BHR-426590</t>
  </si>
  <si>
    <t>CRUZ</t>
  </si>
  <si>
    <t>718-608-5932</t>
  </si>
  <si>
    <t>10/13/2022</t>
  </si>
  <si>
    <t>BHR-425222</t>
  </si>
  <si>
    <t>ENID</t>
  </si>
  <si>
    <t>CURRICA</t>
  </si>
  <si>
    <t>917-283-0186</t>
  </si>
  <si>
    <t>BHR-425492</t>
  </si>
  <si>
    <t>GUYSLY</t>
  </si>
  <si>
    <t>DABEL</t>
  </si>
  <si>
    <t>718-415-7972</t>
  </si>
  <si>
    <t>12/21/2020</t>
  </si>
  <si>
    <t>BHR-428887</t>
  </si>
  <si>
    <t>Kadirjon</t>
  </si>
  <si>
    <t>Dadabaev</t>
  </si>
  <si>
    <t>929-678-4604</t>
  </si>
  <si>
    <t>Arabic, English</t>
  </si>
  <si>
    <t>BHR-425155</t>
  </si>
  <si>
    <t>SALOMI</t>
  </si>
  <si>
    <t>DALE</t>
  </si>
  <si>
    <t>917-436-7106</t>
  </si>
  <si>
    <t>BHR-424097</t>
  </si>
  <si>
    <t>ANNA</t>
  </si>
  <si>
    <t>DANYLIOUK</t>
  </si>
  <si>
    <t>631-943-3966</t>
  </si>
  <si>
    <t>BHR-425787</t>
  </si>
  <si>
    <t>ROSIE</t>
  </si>
  <si>
    <t>DARBOUZE</t>
  </si>
  <si>
    <t>917-826-0392</t>
  </si>
  <si>
    <t>09/09/2021</t>
  </si>
  <si>
    <t>BHR-426028</t>
  </si>
  <si>
    <t>RUFINA</t>
  </si>
  <si>
    <t>DASHIEVA</t>
  </si>
  <si>
    <t>848-299-7329</t>
  </si>
  <si>
    <t>05/14/2022</t>
  </si>
  <si>
    <t>BHR-425188</t>
  </si>
  <si>
    <t>MILLICENT</t>
  </si>
  <si>
    <t>929-241-6018</t>
  </si>
  <si>
    <t>04/29/2020</t>
  </si>
  <si>
    <t>BHR-425643</t>
  </si>
  <si>
    <t>LIDIYA</t>
  </si>
  <si>
    <t>347-902-7342</t>
  </si>
  <si>
    <t>04/01/2021</t>
  </si>
  <si>
    <t xml:space="preserve">De Jesus Fernandez
 </t>
  </si>
  <si>
    <t>646-577-8003</t>
  </si>
  <si>
    <t>BHR-426848</t>
  </si>
  <si>
    <t>DE LA CRUZ</t>
  </si>
  <si>
    <t>347-476-8766</t>
  </si>
  <si>
    <t>929-508-4237</t>
  </si>
  <si>
    <t xml:space="preserve">Tuesday-Friday 10am-3pm Saturday 10am-7pm (Paoly Liranzo De Leon - 347-447-9840, 347-651-4995) </t>
  </si>
  <si>
    <t>5/20 Called PT, new number provided as CG changed her phone number, new # 929-508-4237</t>
  </si>
  <si>
    <t>BHR-254760</t>
  </si>
  <si>
    <t>AMELFIS</t>
  </si>
  <si>
    <t>DE LEON</t>
  </si>
  <si>
    <t>347-330-1701</t>
  </si>
  <si>
    <t>08/28/2017</t>
  </si>
  <si>
    <t>BHR-254571</t>
  </si>
  <si>
    <t>DEJESUS</t>
  </si>
  <si>
    <t>646-600-0461</t>
  </si>
  <si>
    <t>08/16/2015</t>
  </si>
  <si>
    <t>BHR-427284</t>
  </si>
  <si>
    <t>DELGADO DE MOYA</t>
  </si>
  <si>
    <t>347-600-4577</t>
  </si>
  <si>
    <t>05/28/2023</t>
  </si>
  <si>
    <t>BHR-427403</t>
  </si>
  <si>
    <t>BERENICE</t>
  </si>
  <si>
    <t>DELICE</t>
  </si>
  <si>
    <t>347-351-0438</t>
  </si>
  <si>
    <t>08/05/2023</t>
  </si>
  <si>
    <t>BHR-427646</t>
  </si>
  <si>
    <t>MARIE VIERGE</t>
  </si>
  <si>
    <t>DENIS</t>
  </si>
  <si>
    <t>347-554-4194</t>
  </si>
  <si>
    <t>BHR-414922</t>
  </si>
  <si>
    <t>DENIZE</t>
  </si>
  <si>
    <t>347-994-6133</t>
  </si>
  <si>
    <t>BHR-242983</t>
  </si>
  <si>
    <t>MARIE J.</t>
  </si>
  <si>
    <t>DERILUS</t>
  </si>
  <si>
    <t>347-423-7911</t>
  </si>
  <si>
    <t>718-462-2077</t>
  </si>
  <si>
    <t>BHR-243507</t>
  </si>
  <si>
    <t>ERNESTINE</t>
  </si>
  <si>
    <t>DESFONTAINES</t>
  </si>
  <si>
    <t>347-285-9061</t>
  </si>
  <si>
    <t>BHR-425590</t>
  </si>
  <si>
    <t>MARIE D</t>
  </si>
  <si>
    <t>DESIMA</t>
  </si>
  <si>
    <t>516-325-3605</t>
  </si>
  <si>
    <t>03/24/2021</t>
  </si>
  <si>
    <t>BHR-241402</t>
  </si>
  <si>
    <t>DAWN</t>
  </si>
  <si>
    <t>DESLAND</t>
  </si>
  <si>
    <t xml:space="preserve">718-735-2698 </t>
  </si>
  <si>
    <t>347-738-8417</t>
  </si>
  <si>
    <t>BHR-425871</t>
  </si>
  <si>
    <t>MONIQUE</t>
  </si>
  <si>
    <t>DESLANDES</t>
  </si>
  <si>
    <t>718-930-0783</t>
  </si>
  <si>
    <t>09/24/2021</t>
  </si>
  <si>
    <t>BHR-426484</t>
  </si>
  <si>
    <t>FEUNIQUE</t>
  </si>
  <si>
    <t>DESLIENS</t>
  </si>
  <si>
    <t>646-251-3840</t>
  </si>
  <si>
    <t>08/27/2022</t>
  </si>
  <si>
    <t>BHR-426296</t>
  </si>
  <si>
    <t>BRYAN</t>
  </si>
  <si>
    <t>DESPINOS</t>
  </si>
  <si>
    <t>516-851-2051</t>
  </si>
  <si>
    <t>08/06/2022</t>
  </si>
  <si>
    <t>BHR-427362</t>
  </si>
  <si>
    <t>CAROLLE</t>
  </si>
  <si>
    <t>DESRIVIERES</t>
  </si>
  <si>
    <t>941-462-6685</t>
  </si>
  <si>
    <t>06/18/2023</t>
  </si>
  <si>
    <t>BHR-427245</t>
  </si>
  <si>
    <t>OLGALIE</t>
  </si>
  <si>
    <t>DESRONVIL</t>
  </si>
  <si>
    <t>347-569-7788</t>
  </si>
  <si>
    <t>05/31/2023</t>
  </si>
  <si>
    <t>BHR-425523</t>
  </si>
  <si>
    <t>VAVATIVE</t>
  </si>
  <si>
    <t>DESTINE</t>
  </si>
  <si>
    <t>347-744-1374</t>
  </si>
  <si>
    <t>01/10/2021</t>
  </si>
  <si>
    <t>BHR-427561</t>
  </si>
  <si>
    <t>ESPERANTA</t>
  </si>
  <si>
    <t>DEVARIN</t>
  </si>
  <si>
    <t>929-627-3116</t>
  </si>
  <si>
    <t>06/26/2024</t>
  </si>
  <si>
    <t>BHR-427336</t>
  </si>
  <si>
    <t>DIAZ ROJAS</t>
  </si>
  <si>
    <t>646-597-0055</t>
  </si>
  <si>
    <t>06/12/2023</t>
  </si>
  <si>
    <t>BHR-254627</t>
  </si>
  <si>
    <t>ADELINE</t>
  </si>
  <si>
    <t>DIDY</t>
  </si>
  <si>
    <t>347-204-7016</t>
  </si>
  <si>
    <t>04/22/2016</t>
  </si>
  <si>
    <t>BHR-428877</t>
  </si>
  <si>
    <t>Zhen Zhen</t>
  </si>
  <si>
    <t>Ding</t>
  </si>
  <si>
    <t>347-458-7507</t>
  </si>
  <si>
    <t>12/21/2024</t>
  </si>
  <si>
    <t>BHR-242922</t>
  </si>
  <si>
    <t>LOUISINA</t>
  </si>
  <si>
    <t>DOLCE</t>
  </si>
  <si>
    <t>347-522-5599</t>
  </si>
  <si>
    <t>718-647-2169</t>
  </si>
  <si>
    <t>BHR-428278</t>
  </si>
  <si>
    <t>Tai</t>
  </si>
  <si>
    <t>Dong</t>
  </si>
  <si>
    <t>929-294-4280</t>
  </si>
  <si>
    <t>BHR-425103</t>
  </si>
  <si>
    <t>SYLVANA</t>
  </si>
  <si>
    <t>DORISME BEAUZIL</t>
  </si>
  <si>
    <t>646-953-8334</t>
  </si>
  <si>
    <t>03/14/2020</t>
  </si>
  <si>
    <t xml:space="preserve">347 832-6403 </t>
  </si>
  <si>
    <t>BHR-243967</t>
  </si>
  <si>
    <t>SCHOLASTIQ</t>
  </si>
  <si>
    <t>DORIZAN</t>
  </si>
  <si>
    <t>347-581-1646</t>
  </si>
  <si>
    <t>929-728-7738</t>
  </si>
  <si>
    <t>BHR-428614</t>
  </si>
  <si>
    <t>Florveline</t>
  </si>
  <si>
    <t>516-761-2941</t>
  </si>
  <si>
    <t>10/14/2024</t>
  </si>
  <si>
    <t>BHR-425869</t>
  </si>
  <si>
    <t>MARIE CARINE</t>
  </si>
  <si>
    <t>DORSAINVILLE</t>
  </si>
  <si>
    <t>347-647-0989</t>
  </si>
  <si>
    <t>BHR-427020</t>
  </si>
  <si>
    <t>CLEMENE</t>
  </si>
  <si>
    <t>DORVILIER</t>
  </si>
  <si>
    <t>347-410-0445</t>
  </si>
  <si>
    <t>BHR-254912</t>
  </si>
  <si>
    <t>LOUISA</t>
  </si>
  <si>
    <t>347-471-5509</t>
  </si>
  <si>
    <t>09/15/2018</t>
  </si>
  <si>
    <t>English, French</t>
  </si>
  <si>
    <t>BHR-424308</t>
  </si>
  <si>
    <t>DROUILLARD</t>
  </si>
  <si>
    <t>347-465-4748</t>
  </si>
  <si>
    <t>718-968-9328</t>
  </si>
  <si>
    <t>10/03/2019</t>
  </si>
  <si>
    <t>BHR-427747</t>
  </si>
  <si>
    <t>YU</t>
  </si>
  <si>
    <t>DU</t>
  </si>
  <si>
    <t>347-828-3078</t>
  </si>
  <si>
    <t>English, Creole,
French</t>
  </si>
  <si>
    <t>BHR-427803</t>
  </si>
  <si>
    <t>Djenny</t>
  </si>
  <si>
    <t>Duclair</t>
  </si>
  <si>
    <t>917-519-3643</t>
  </si>
  <si>
    <t>516-618-6797</t>
  </si>
  <si>
    <t>12/22/2023</t>
  </si>
  <si>
    <t>BHR-423944</t>
  </si>
  <si>
    <t>EWA</t>
  </si>
  <si>
    <t>DUDA</t>
  </si>
  <si>
    <t>347-628-8630</t>
  </si>
  <si>
    <t>10/04/2019</t>
  </si>
  <si>
    <t>Russian, English</t>
  </si>
  <si>
    <t>BHR-427283</t>
  </si>
  <si>
    <t>DARLYNE</t>
  </si>
  <si>
    <t>DUMENY-FLEURANT</t>
  </si>
  <si>
    <t>631-829-2041</t>
  </si>
  <si>
    <t>06/09/2023</t>
  </si>
  <si>
    <t>BHR-426062</t>
  </si>
  <si>
    <t>Hermance</t>
  </si>
  <si>
    <t>Duperval</t>
  </si>
  <si>
    <t>347-737-4613</t>
  </si>
  <si>
    <t>01/05/2022</t>
  </si>
  <si>
    <t>BHR-424089</t>
  </si>
  <si>
    <t>DUPONT</t>
  </si>
  <si>
    <t>646-836-4084</t>
  </si>
  <si>
    <t>BHR-428666</t>
  </si>
  <si>
    <t>Rose Nathalie</t>
  </si>
  <si>
    <t>678-787-2054</t>
  </si>
  <si>
    <t>BHR-426188</t>
  </si>
  <si>
    <t>MATHILDE</t>
  </si>
  <si>
    <t>DUPUY ALCIME</t>
  </si>
  <si>
    <t>646-923-2768</t>
  </si>
  <si>
    <t>04/09/2022</t>
  </si>
  <si>
    <t>BHR-245136</t>
  </si>
  <si>
    <t>DUVENA</t>
  </si>
  <si>
    <t>347-358-6726</t>
  </si>
  <si>
    <t>BHR-427216</t>
  </si>
  <si>
    <t>ECHAVARRIA</t>
  </si>
  <si>
    <t>347-335-2430</t>
  </si>
  <si>
    <t>BHR-428976</t>
  </si>
  <si>
    <t>Jean Marie Dit Enock</t>
  </si>
  <si>
    <t>Edouard</t>
  </si>
  <si>
    <t>260-710-7545</t>
  </si>
  <si>
    <t>BHR-424334</t>
  </si>
  <si>
    <t>RAISSA</t>
  </si>
  <si>
    <t>EFIMOVA</t>
  </si>
  <si>
    <t>646-717-5202</t>
  </si>
  <si>
    <t>10/06/2019</t>
  </si>
  <si>
    <t>BHR-427503</t>
  </si>
  <si>
    <t>MARIE MYRTHA</t>
  </si>
  <si>
    <t>ELIASSAINT</t>
  </si>
  <si>
    <t>917-473-4291</t>
  </si>
  <si>
    <t>08/28/2023</t>
  </si>
  <si>
    <t>BHR-426267</t>
  </si>
  <si>
    <t>ELIEN</t>
  </si>
  <si>
    <t>347-357-0109</t>
  </si>
  <si>
    <t>05/10/2022</t>
  </si>
  <si>
    <t>BHR-425733</t>
  </si>
  <si>
    <t>BERTHUDE</t>
  </si>
  <si>
    <t>ELYSEE</t>
  </si>
  <si>
    <t>347-358-4529</t>
  </si>
  <si>
    <t>07/14/2021</t>
  </si>
  <si>
    <t>BHR-427897</t>
  </si>
  <si>
    <t>Eusebia</t>
  </si>
  <si>
    <t>Emeterio De Alvarez</t>
  </si>
  <si>
    <t>646-994-8175</t>
  </si>
  <si>
    <t>347-987-6843</t>
  </si>
  <si>
    <t>BHR-254575</t>
  </si>
  <si>
    <t>CHERLIE</t>
  </si>
  <si>
    <t>EMMANUEL</t>
  </si>
  <si>
    <t>917-635-8107</t>
  </si>
  <si>
    <t>08/21/2015</t>
  </si>
  <si>
    <t>929-737-9504</t>
  </si>
  <si>
    <t>BHR-244852</t>
  </si>
  <si>
    <t>EUNICE</t>
  </si>
  <si>
    <t>ESSIEN</t>
  </si>
  <si>
    <t>347-600-5863</t>
  </si>
  <si>
    <t>05/21/2013</t>
  </si>
  <si>
    <t>646-953-4614</t>
  </si>
  <si>
    <t>929-671-4974</t>
  </si>
  <si>
    <t>934-204-7384</t>
  </si>
  <si>
    <t>BHR-426402</t>
  </si>
  <si>
    <t>LUCIA</t>
  </si>
  <si>
    <t>ESTRELLA GARCIA</t>
  </si>
  <si>
    <t>646-353-4376</t>
  </si>
  <si>
    <t>07/13/2022</t>
  </si>
  <si>
    <t>BHR-428251</t>
  </si>
  <si>
    <t>929-408-7400</t>
  </si>
  <si>
    <t>929-731-2260</t>
  </si>
  <si>
    <t>BHR-427368</t>
  </si>
  <si>
    <t>ESPINOLAS</t>
  </si>
  <si>
    <t>347-944-3631</t>
  </si>
  <si>
    <t>06/20/2023</t>
  </si>
  <si>
    <t>917-860-7126</t>
  </si>
  <si>
    <t>BHR-428878</t>
  </si>
  <si>
    <t>917-535-0930</t>
  </si>
  <si>
    <t>01/20/2025</t>
  </si>
  <si>
    <t>BHR-425186</t>
  </si>
  <si>
    <t>DIANNE</t>
  </si>
  <si>
    <t>FARNELL</t>
  </si>
  <si>
    <t>929-461-2906</t>
  </si>
  <si>
    <t>BHR-427217</t>
  </si>
  <si>
    <t>FARQUHARSON</t>
  </si>
  <si>
    <t>516-513-2098</t>
  </si>
  <si>
    <t>BHR-426469</t>
  </si>
  <si>
    <t>GRETTA</t>
  </si>
  <si>
    <t>FAYETTE BLAISE</t>
  </si>
  <si>
    <t>929-355-0501</t>
  </si>
  <si>
    <t>08/29/2022</t>
  </si>
  <si>
    <t>FELIX</t>
  </si>
  <si>
    <t>914-258-4330</t>
  </si>
  <si>
    <t>BHR-426000</t>
  </si>
  <si>
    <t>FELIZ DE CANAS</t>
  </si>
  <si>
    <t>347-777-2709</t>
  </si>
  <si>
    <t>11/24/2021</t>
  </si>
  <si>
    <t>BHR-427639</t>
  </si>
  <si>
    <t>ZHEN JIN</t>
  </si>
  <si>
    <t>FENG</t>
  </si>
  <si>
    <t>832-273-4796</t>
  </si>
  <si>
    <t>BHR-243397</t>
  </si>
  <si>
    <t>FERGUSON</t>
  </si>
  <si>
    <t>718-346-4414</t>
  </si>
  <si>
    <t>917-279-1617</t>
  </si>
  <si>
    <t>BHR-426663</t>
  </si>
  <si>
    <t>TENISHA</t>
  </si>
  <si>
    <t>FERNALD</t>
  </si>
  <si>
    <t>516-707-8585</t>
  </si>
  <si>
    <t>BHR-426983</t>
  </si>
  <si>
    <t>FIGARO</t>
  </si>
  <si>
    <t>347-484-6685</t>
  </si>
  <si>
    <t>04/20/2023</t>
  </si>
  <si>
    <t>BHR-427069</t>
  </si>
  <si>
    <t>NILDA</t>
  </si>
  <si>
    <t>FIGUEROA</t>
  </si>
  <si>
    <t>718-350-9431</t>
  </si>
  <si>
    <t>BHR-426526</t>
  </si>
  <si>
    <t>FILPO</t>
  </si>
  <si>
    <t>347-695-5979</t>
  </si>
  <si>
    <t>09/27/2022</t>
  </si>
  <si>
    <t>BHR-428225</t>
  </si>
  <si>
    <t>Yvrose</t>
  </si>
  <si>
    <t>Florent</t>
  </si>
  <si>
    <t>917-690-4292</t>
  </si>
  <si>
    <t>347-299-9430</t>
  </si>
  <si>
    <t>07/12/2024</t>
  </si>
  <si>
    <t>BHR-244471</t>
  </si>
  <si>
    <t>CLAUDIE</t>
  </si>
  <si>
    <t>FLORENTINE</t>
  </si>
  <si>
    <t>917-478-3961</t>
  </si>
  <si>
    <t>BHR-427592</t>
  </si>
  <si>
    <t>DUNIA</t>
  </si>
  <si>
    <t>FLORES CASTILLO</t>
  </si>
  <si>
    <t>347-520-3223</t>
  </si>
  <si>
    <t>10/13/2023</t>
  </si>
  <si>
    <t>BHR-427759</t>
  </si>
  <si>
    <t>Christela</t>
  </si>
  <si>
    <t>Fong</t>
  </si>
  <si>
    <t>347-444-2080</t>
  </si>
  <si>
    <t>01/06/2024</t>
  </si>
  <si>
    <t>917-346-2944</t>
  </si>
  <si>
    <t>Creole, English</t>
  </si>
  <si>
    <t>BHR-427527</t>
  </si>
  <si>
    <t>GERMAINE</t>
  </si>
  <si>
    <t>FORTUNE</t>
  </si>
  <si>
    <t>917-754-3245</t>
  </si>
  <si>
    <t>BHR-425213</t>
  </si>
  <si>
    <t>FRANCIS</t>
  </si>
  <si>
    <t>646-363-9567</t>
  </si>
  <si>
    <t>BHR-243672</t>
  </si>
  <si>
    <t>NICOLA</t>
  </si>
  <si>
    <t>917-937-6472</t>
  </si>
  <si>
    <t>347-787-8423</t>
  </si>
  <si>
    <t>Creole / English</t>
  </si>
  <si>
    <t>347-845-5721</t>
  </si>
  <si>
    <t xml:space="preserve"> Creole</t>
  </si>
  <si>
    <t>347-295-0787</t>
  </si>
  <si>
    <t>BHR-425885</t>
  </si>
  <si>
    <t>FRIAS</t>
  </si>
  <si>
    <t>347-254-2005</t>
  </si>
  <si>
    <t>09/27/2021</t>
  </si>
  <si>
    <t>BHR-426678</t>
  </si>
  <si>
    <t>VIRTUDES</t>
  </si>
  <si>
    <t>FRUCTUOSO MARTE</t>
  </si>
  <si>
    <t>347-945-8173</t>
  </si>
  <si>
    <t>12/29/2022</t>
  </si>
  <si>
    <t>BHR-428867</t>
  </si>
  <si>
    <t>Esther</t>
  </si>
  <si>
    <t>Gabau</t>
  </si>
  <si>
    <t>718-674-4447</t>
  </si>
  <si>
    <t>BHR-428978</t>
  </si>
  <si>
    <t>Georgena</t>
  </si>
  <si>
    <t>Gabriel</t>
  </si>
  <si>
    <t>347-651-4817</t>
  </si>
  <si>
    <t>BHR-428767</t>
  </si>
  <si>
    <t>Guoshun</t>
  </si>
  <si>
    <t>Gao</t>
  </si>
  <si>
    <t>646-301-0351</t>
  </si>
  <si>
    <t>01/15/2025</t>
  </si>
  <si>
    <t>BHR-428438</t>
  </si>
  <si>
    <t>Meiyu</t>
  </si>
  <si>
    <t>917-832-3077</t>
  </si>
  <si>
    <t>BHR-428851</t>
  </si>
  <si>
    <t>Lianping</t>
  </si>
  <si>
    <t>856-899-7833</t>
  </si>
  <si>
    <t>646-565-9656</t>
  </si>
  <si>
    <t>BHR-427923</t>
  </si>
  <si>
    <t>Margarita</t>
  </si>
  <si>
    <t>646-796-5655</t>
  </si>
  <si>
    <t>04/06/2024</t>
  </si>
  <si>
    <t>BHR-425151</t>
  </si>
  <si>
    <t>GENOVEVA</t>
  </si>
  <si>
    <t>GARCIA</t>
  </si>
  <si>
    <t>347-596-0537</t>
  </si>
  <si>
    <t>03/23/2020</t>
  </si>
  <si>
    <t>BHR-254844</t>
  </si>
  <si>
    <t>ROSAYRA</t>
  </si>
  <si>
    <t>GARCIA DE PENA</t>
  </si>
  <si>
    <t>570-926-1641</t>
  </si>
  <si>
    <t>07/03/2018</t>
  </si>
  <si>
    <t>BHR-241603</t>
  </si>
  <si>
    <t>VIERGELIE</t>
  </si>
  <si>
    <t>GARCON</t>
  </si>
  <si>
    <t>917-361-2142</t>
  </si>
  <si>
    <t>BHR-424778</t>
  </si>
  <si>
    <t>GELAINE</t>
  </si>
  <si>
    <t>GERMAIN EXUME</t>
  </si>
  <si>
    <t>917-500-2363</t>
  </si>
  <si>
    <t>718-284-3010</t>
  </si>
  <si>
    <t>929-637-9429</t>
  </si>
  <si>
    <t>508-410-3320</t>
  </si>
  <si>
    <t>BHR-428232</t>
  </si>
  <si>
    <t>Estehfanny</t>
  </si>
  <si>
    <t>Gonzalez Lora</t>
  </si>
  <si>
    <t>646-288-7768</t>
  </si>
  <si>
    <t>BHR-244586</t>
  </si>
  <si>
    <t>EULETT</t>
  </si>
  <si>
    <t>GORDON</t>
  </si>
  <si>
    <t>718-208-3918</t>
  </si>
  <si>
    <t>347-715-5333</t>
  </si>
  <si>
    <t>BHR-254913</t>
  </si>
  <si>
    <t>NETTIE</t>
  </si>
  <si>
    <t>GORDON YEBOAH</t>
  </si>
  <si>
    <t>917-627-0417</t>
  </si>
  <si>
    <t>09/16/2018</t>
  </si>
  <si>
    <t>BHR-427114</t>
  </si>
  <si>
    <t>DOITY</t>
  </si>
  <si>
    <t>GORDON-SMITH</t>
  </si>
  <si>
    <t>347-984-2152</t>
  </si>
  <si>
    <t>10/12/2023</t>
  </si>
  <si>
    <t>BHR-424000</t>
  </si>
  <si>
    <t>MARINA</t>
  </si>
  <si>
    <t>GRAY</t>
  </si>
  <si>
    <t>718-806-7253</t>
  </si>
  <si>
    <t>347-554-8420</t>
  </si>
  <si>
    <t>04/24/2020</t>
  </si>
  <si>
    <t>718-915-3752</t>
  </si>
  <si>
    <t>Russian English</t>
  </si>
  <si>
    <t>BHR-421791</t>
  </si>
  <si>
    <t>MERLE</t>
  </si>
  <si>
    <t>GREENE</t>
  </si>
  <si>
    <t>347-283-5730</t>
  </si>
  <si>
    <t>BHR-426781</t>
  </si>
  <si>
    <t>GREGOIRE</t>
  </si>
  <si>
    <t>857-234-1425</t>
  </si>
  <si>
    <t>08/03/2023</t>
  </si>
  <si>
    <t>BHR-245026</t>
  </si>
  <si>
    <t>SHEILA</t>
  </si>
  <si>
    <t>GREY</t>
  </si>
  <si>
    <t>347-276-4388</t>
  </si>
  <si>
    <t>718-949-4822</t>
  </si>
  <si>
    <t>BHR-426374</t>
  </si>
  <si>
    <t>LIA</t>
  </si>
  <si>
    <t>GRIGOLIDZE</t>
  </si>
  <si>
    <t>646-644-5515</t>
  </si>
  <si>
    <t>07/10/2022</t>
  </si>
  <si>
    <t>BHR-428607</t>
  </si>
  <si>
    <t>Grigoryants</t>
  </si>
  <si>
    <t>347-264-3761</t>
  </si>
  <si>
    <t>BHR-428712</t>
  </si>
  <si>
    <t>Irina</t>
  </si>
  <si>
    <t>Grishchenko</t>
  </si>
  <si>
    <t>929-400-3859</t>
  </si>
  <si>
    <t>10/31/2024</t>
  </si>
  <si>
    <t>BHR-255098</t>
  </si>
  <si>
    <t>MIREILLE</t>
  </si>
  <si>
    <t>GUILLAUVILLE</t>
  </si>
  <si>
    <t>347-499-0144</t>
  </si>
  <si>
    <t>06/17/2019</t>
  </si>
  <si>
    <t>BHR-428945</t>
  </si>
  <si>
    <t>Francia</t>
  </si>
  <si>
    <t>Guzman</t>
  </si>
  <si>
    <t>347-282-8383</t>
  </si>
  <si>
    <t>BHR-425907</t>
  </si>
  <si>
    <t>MARIA DE JESUS</t>
  </si>
  <si>
    <t>GUZMAN DE TINEO</t>
  </si>
  <si>
    <t>347-570-3483</t>
  </si>
  <si>
    <t>BHR-426935</t>
  </si>
  <si>
    <t>OLHA</t>
  </si>
  <si>
    <t>HADUPYAK</t>
  </si>
  <si>
    <t>917-213-9623</t>
  </si>
  <si>
    <t>01/17/2023</t>
  </si>
  <si>
    <t>BHR-426560</t>
  </si>
  <si>
    <t>HAMILTON</t>
  </si>
  <si>
    <t>917-860-0500</t>
  </si>
  <si>
    <t>09/20/2022</t>
  </si>
  <si>
    <t>BHR-428144</t>
  </si>
  <si>
    <t>Louise</t>
  </si>
  <si>
    <t>Hamm</t>
  </si>
  <si>
    <t>917-801-2911</t>
  </si>
  <si>
    <t>347-961-1923</t>
  </si>
  <si>
    <t>BHR-425613</t>
  </si>
  <si>
    <t>OGULDURSUN</t>
  </si>
  <si>
    <t>HANDURDYYEVA</t>
  </si>
  <si>
    <t>347-264-0398</t>
  </si>
  <si>
    <t>03/12/2021</t>
  </si>
  <si>
    <t>BHR-426604</t>
  </si>
  <si>
    <t>TATJANA</t>
  </si>
  <si>
    <t>HANNI</t>
  </si>
  <si>
    <t>347-369-6992</t>
  </si>
  <si>
    <t>BHR-244552</t>
  </si>
  <si>
    <t>HARP</t>
  </si>
  <si>
    <t>917-349-2208</t>
  </si>
  <si>
    <t>BHR-244758</t>
  </si>
  <si>
    <t>HARPER</t>
  </si>
  <si>
    <t>646-279-2041</t>
  </si>
  <si>
    <t>718-872-6736</t>
  </si>
  <si>
    <t>BHR-254638</t>
  </si>
  <si>
    <t>NATASHA</t>
  </si>
  <si>
    <t>HAYNES</t>
  </si>
  <si>
    <t>347-640-9036</t>
  </si>
  <si>
    <t>718-451-3294</t>
  </si>
  <si>
    <t>06/14/2016</t>
  </si>
  <si>
    <t>BHR-428996</t>
  </si>
  <si>
    <t>Siyan</t>
  </si>
  <si>
    <t>646-620-0734</t>
  </si>
  <si>
    <t>BHR-426443</t>
  </si>
  <si>
    <t>HENRY</t>
  </si>
  <si>
    <t>201-238-7276</t>
  </si>
  <si>
    <t>08/11/2022</t>
  </si>
  <si>
    <t>BHR-244462</t>
  </si>
  <si>
    <t>PRIMROSE</t>
  </si>
  <si>
    <t>HENRY-HERON</t>
  </si>
  <si>
    <t>347-564-4128</t>
  </si>
  <si>
    <t>BHR-425201</t>
  </si>
  <si>
    <t>ARLENE</t>
  </si>
  <si>
    <t>347-636-3504</t>
  </si>
  <si>
    <t>BHR-425614</t>
  </si>
  <si>
    <t>BALDEMIRA</t>
  </si>
  <si>
    <t>407-953-2154</t>
  </si>
  <si>
    <t>BHR-245289</t>
  </si>
  <si>
    <t>CRISTIAN</t>
  </si>
  <si>
    <t>917-297-2433</t>
  </si>
  <si>
    <t>347-627-6098</t>
  </si>
  <si>
    <t>718-403-9846</t>
  </si>
  <si>
    <t>BHR-427447</t>
  </si>
  <si>
    <t>ESTRELLA</t>
  </si>
  <si>
    <t>HERNANDEZ BUSTAMANTE</t>
  </si>
  <si>
    <t>212-470-6527</t>
  </si>
  <si>
    <t>BHR-426752</t>
  </si>
  <si>
    <t>NOELIA</t>
  </si>
  <si>
    <t>HERNANDEZ DE VALERIO</t>
  </si>
  <si>
    <t>646-351-2223</t>
  </si>
  <si>
    <t>11/28/2022</t>
  </si>
  <si>
    <t>BHR-428528</t>
  </si>
  <si>
    <t>Antonia</t>
  </si>
  <si>
    <t>Hernandez Espinal</t>
  </si>
  <si>
    <t>347-712-5993</t>
  </si>
  <si>
    <t>BHR-428448</t>
  </si>
  <si>
    <t>Kenisa</t>
  </si>
  <si>
    <t>Herrera De Cruz</t>
  </si>
  <si>
    <t>929-225-7016</t>
  </si>
  <si>
    <t>347-458-6910</t>
  </si>
  <si>
    <t>BHR-426956</t>
  </si>
  <si>
    <t>HIRALDO</t>
  </si>
  <si>
    <t>917-348-6495</t>
  </si>
  <si>
    <t>01/09/2023</t>
  </si>
  <si>
    <t>917-564-3920</t>
  </si>
  <si>
    <t>BHR-425360</t>
  </si>
  <si>
    <t>HONCHARUK</t>
  </si>
  <si>
    <t>929-780-0780</t>
  </si>
  <si>
    <t>09/25/2020</t>
  </si>
  <si>
    <t>BHR-428762</t>
  </si>
  <si>
    <t>Yumei</t>
  </si>
  <si>
    <t>917-865-8975</t>
  </si>
  <si>
    <t>11/21/2024</t>
  </si>
  <si>
    <t>BHR-426410</t>
  </si>
  <si>
    <t>WINSOME</t>
  </si>
  <si>
    <t>HOWELL</t>
  </si>
  <si>
    <t>347-615-7086</t>
  </si>
  <si>
    <t>BHR-425866</t>
  </si>
  <si>
    <t>HOYTE</t>
  </si>
  <si>
    <t>347-592-9851</t>
  </si>
  <si>
    <t>10/01/2021</t>
  </si>
  <si>
    <t>BHR-428989</t>
  </si>
  <si>
    <t>Penny</t>
  </si>
  <si>
    <t>Hristoff</t>
  </si>
  <si>
    <t>718-415-8297</t>
  </si>
  <si>
    <t>BHR-427320</t>
  </si>
  <si>
    <t>OLESIA</t>
  </si>
  <si>
    <t>HRYTCHUK</t>
  </si>
  <si>
    <t>347-870-5179</t>
  </si>
  <si>
    <t>347-987-8928</t>
  </si>
  <si>
    <t>646-359-4921</t>
  </si>
  <si>
    <t>BHR-428704</t>
  </si>
  <si>
    <t>646-566-9955</t>
  </si>
  <si>
    <t>347-510-2060</t>
  </si>
  <si>
    <t>BHR-428352</t>
  </si>
  <si>
    <t>Zuqing</t>
  </si>
  <si>
    <t>646-238-2721</t>
  </si>
  <si>
    <t>10/16/2024</t>
  </si>
  <si>
    <t>BHR-427076</t>
  </si>
  <si>
    <t>JIAN</t>
  </si>
  <si>
    <t>609-816-5613</t>
  </si>
  <si>
    <t>03/07/2023</t>
  </si>
  <si>
    <t>BHR-426711</t>
  </si>
  <si>
    <t>KAREN</t>
  </si>
  <si>
    <t>HUSSEY SEYMOUR</t>
  </si>
  <si>
    <t>347-265-7999</t>
  </si>
  <si>
    <t>11/05/2022</t>
  </si>
  <si>
    <t>BHR-426872</t>
  </si>
  <si>
    <t>MARIYAMA</t>
  </si>
  <si>
    <t>HYDARA</t>
  </si>
  <si>
    <t>646-267-1725</t>
  </si>
  <si>
    <t>BHR-425893</t>
  </si>
  <si>
    <t>CARMELA</t>
  </si>
  <si>
    <t>HYLTON WILLIAMS</t>
  </si>
  <si>
    <t>718-930-0336</t>
  </si>
  <si>
    <t>10/04/2021</t>
  </si>
  <si>
    <t>BHR-428819</t>
  </si>
  <si>
    <t>Nodira</t>
  </si>
  <si>
    <t>Ibragimova</t>
  </si>
  <si>
    <t>347-634-3056</t>
  </si>
  <si>
    <t>Uzbek/ Russian</t>
  </si>
  <si>
    <t>BHR-428608</t>
  </si>
  <si>
    <t>Alena</t>
  </si>
  <si>
    <t>Ilyuk</t>
  </si>
  <si>
    <t>267-344-7589</t>
  </si>
  <si>
    <t>BHR-426880</t>
  </si>
  <si>
    <t>NOVIA</t>
  </si>
  <si>
    <t>IRWIN</t>
  </si>
  <si>
    <t>347-971-5365</t>
  </si>
  <si>
    <t>BHR-428721</t>
  </si>
  <si>
    <t>Mamoune</t>
  </si>
  <si>
    <t>Ismael</t>
  </si>
  <si>
    <t>407-488-4337</t>
  </si>
  <si>
    <t>862-220-6351</t>
  </si>
  <si>
    <t>12/17/2024</t>
  </si>
  <si>
    <t>Creole, Spanish</t>
  </si>
  <si>
    <t>BHR-254641</t>
  </si>
  <si>
    <t>DEBBIE</t>
  </si>
  <si>
    <t>917-498-0440</t>
  </si>
  <si>
    <t>06/13/2016</t>
  </si>
  <si>
    <t>BHR-426334</t>
  </si>
  <si>
    <t>DISHANE</t>
  </si>
  <si>
    <t>JACKSON</t>
  </si>
  <si>
    <t>347-564-3731</t>
  </si>
  <si>
    <t>07/04/2022</t>
  </si>
  <si>
    <t>BHR-243463</t>
  </si>
  <si>
    <t>JOANNE</t>
  </si>
  <si>
    <t>JAMESON</t>
  </si>
  <si>
    <t>929-585-3157</t>
  </si>
  <si>
    <t>BHR-255200</t>
  </si>
  <si>
    <t>LAKEISHA</t>
  </si>
  <si>
    <t>JARDIM</t>
  </si>
  <si>
    <t>347-987-7428</t>
  </si>
  <si>
    <t>10/31/2019</t>
  </si>
  <si>
    <t>BHR-240373</t>
  </si>
  <si>
    <t>EUGENIE F</t>
  </si>
  <si>
    <t>JASON</t>
  </si>
  <si>
    <t>347-413-9721</t>
  </si>
  <si>
    <t>347-432-8153</t>
  </si>
  <si>
    <t>609-832-9292</t>
  </si>
  <si>
    <t>BHR-425020</t>
  </si>
  <si>
    <t>347-558-2328</t>
  </si>
  <si>
    <t>01/01/2020</t>
  </si>
  <si>
    <t>BHR-428802</t>
  </si>
  <si>
    <t>Ritzarre</t>
  </si>
  <si>
    <t>Jean Baptiste</t>
  </si>
  <si>
    <t>347-949-9553</t>
  </si>
  <si>
    <t>BHR-425729</t>
  </si>
  <si>
    <t>WILNADETTE</t>
  </si>
  <si>
    <t>JEAN BAPTISTE</t>
  </si>
  <si>
    <t>646-818-3609</t>
  </si>
  <si>
    <t>07/06/2021</t>
  </si>
  <si>
    <t>BHR-413609</t>
  </si>
  <si>
    <t>KETTELIE</t>
  </si>
  <si>
    <t>646-821-6749</t>
  </si>
  <si>
    <t>718-251-0811</t>
  </si>
  <si>
    <t>11/11/2019</t>
  </si>
  <si>
    <t>BHR-426800</t>
  </si>
  <si>
    <t>ROSE LAURE</t>
  </si>
  <si>
    <t>305-560-7708</t>
  </si>
  <si>
    <t>718-912-5524</t>
  </si>
  <si>
    <t>BHR-426821</t>
  </si>
  <si>
    <t>PIERRE RICHELINE</t>
  </si>
  <si>
    <t>JEAN CLAUDE</t>
  </si>
  <si>
    <t>347-737-5933</t>
  </si>
  <si>
    <t>01/25/2023</t>
  </si>
  <si>
    <t>05/26/2019</t>
  </si>
  <si>
    <t>646-804-8283</t>
  </si>
  <si>
    <t>BHR-427143</t>
  </si>
  <si>
    <t>JOURDAINE</t>
  </si>
  <si>
    <t>JEAN FRANCOIS</t>
  </si>
  <si>
    <t>718-219-8619</t>
  </si>
  <si>
    <t>347-381-0631</t>
  </si>
  <si>
    <t>03/24/2023</t>
  </si>
  <si>
    <t>BHR-255094</t>
  </si>
  <si>
    <t>FADILNA</t>
  </si>
  <si>
    <t>JEAN JOSEPH CELIMAT</t>
  </si>
  <si>
    <t>917-374-4542</t>
  </si>
  <si>
    <t>347-636-0393</t>
  </si>
  <si>
    <t>07/01/2019</t>
  </si>
  <si>
    <t>BHR-245131</t>
  </si>
  <si>
    <t>VENITA</t>
  </si>
  <si>
    <t>JEAN JUSTE</t>
  </si>
  <si>
    <t>347-856-0187</t>
  </si>
  <si>
    <t>01/04/2025</t>
  </si>
  <si>
    <t>BHR-425184</t>
  </si>
  <si>
    <t>MARIANNE</t>
  </si>
  <si>
    <t>917-231-7337</t>
  </si>
  <si>
    <t>BHR-244982</t>
  </si>
  <si>
    <t>JEAN PHILIPPE</t>
  </si>
  <si>
    <t>347-241-3571</t>
  </si>
  <si>
    <t>04/03/2013</t>
  </si>
  <si>
    <t>BHR-428071</t>
  </si>
  <si>
    <t>Lorsenie</t>
  </si>
  <si>
    <t>Jean Pierre</t>
  </si>
  <si>
    <t>347-355-4638</t>
  </si>
  <si>
    <t>BHR-427562</t>
  </si>
  <si>
    <t>347-494-3079</t>
  </si>
  <si>
    <t>09/29/2023</t>
  </si>
  <si>
    <t>BHR-246051</t>
  </si>
  <si>
    <t>ENIDE</t>
  </si>
  <si>
    <t>JEAN TOUSSAINT</t>
  </si>
  <si>
    <t>929-331-6460</t>
  </si>
  <si>
    <t>07/21/2013</t>
  </si>
  <si>
    <t>347-981-6829</t>
  </si>
  <si>
    <t>BHR-243895</t>
  </si>
  <si>
    <t>LINA</t>
  </si>
  <si>
    <t>JEAN-MARY</t>
  </si>
  <si>
    <t>718-986-6109</t>
  </si>
  <si>
    <t>BHR-245022</t>
  </si>
  <si>
    <t>JEAN-MICHEL</t>
  </si>
  <si>
    <t>718-288-5661</t>
  </si>
  <si>
    <t>718-634-6431</t>
  </si>
  <si>
    <t>BHR-426954</t>
  </si>
  <si>
    <t>YOLAINE</t>
  </si>
  <si>
    <t>JEANTY</t>
  </si>
  <si>
    <t>646-363-8600</t>
  </si>
  <si>
    <t>01/13/2023</t>
  </si>
  <si>
    <t>646-737-6056</t>
  </si>
  <si>
    <t>BHR-428193</t>
  </si>
  <si>
    <t>Jun</t>
  </si>
  <si>
    <t>347-977-2325</t>
  </si>
  <si>
    <t>05/06/2024</t>
  </si>
  <si>
    <t>BHR-428543</t>
  </si>
  <si>
    <t>Jiangrong</t>
  </si>
  <si>
    <t>929-928-9422</t>
  </si>
  <si>
    <t>BHR-428948</t>
  </si>
  <si>
    <t>Haida</t>
  </si>
  <si>
    <t>Jin</t>
  </si>
  <si>
    <t>718-496-7592</t>
  </si>
  <si>
    <t>01/29/2025</t>
  </si>
  <si>
    <t>BHR-254553</t>
  </si>
  <si>
    <t>EDITH</t>
  </si>
  <si>
    <t>JN GILLES</t>
  </si>
  <si>
    <t>631-943-2607</t>
  </si>
  <si>
    <t>929-444-6032</t>
  </si>
  <si>
    <t>07/11/2015</t>
  </si>
  <si>
    <t>BHR-254981</t>
  </si>
  <si>
    <t>JN PIERRE</t>
  </si>
  <si>
    <t>857-381-2297</t>
  </si>
  <si>
    <t>718-927-4984</t>
  </si>
  <si>
    <t>12/13/2018</t>
  </si>
  <si>
    <t>BHR-243974</t>
  </si>
  <si>
    <t>JUDITH</t>
  </si>
  <si>
    <t>JOHN MITCHELL</t>
  </si>
  <si>
    <t>347-217-8021</t>
  </si>
  <si>
    <t>BHR-245125</t>
  </si>
  <si>
    <t>MAUDE</t>
  </si>
  <si>
    <t>JOINVIL</t>
  </si>
  <si>
    <t>347-822-4178</t>
  </si>
  <si>
    <t>718-771-2202</t>
  </si>
  <si>
    <t>BHR-427585</t>
  </si>
  <si>
    <t>YVENANTE</t>
  </si>
  <si>
    <t>JOLIVERT</t>
  </si>
  <si>
    <t>347-998-6479</t>
  </si>
  <si>
    <t>BHR-428069</t>
  </si>
  <si>
    <t>Veronique</t>
  </si>
  <si>
    <t>Joly</t>
  </si>
  <si>
    <t>929-363-6404</t>
  </si>
  <si>
    <t>04/08/2024</t>
  </si>
  <si>
    <t>BHR-423302</t>
  </si>
  <si>
    <t>JOSE</t>
  </si>
  <si>
    <t>718-826-3204</t>
  </si>
  <si>
    <t>347-341-9830</t>
  </si>
  <si>
    <t>BHR-427579</t>
  </si>
  <si>
    <t>ELINA</t>
  </si>
  <si>
    <t>JOSE SIMON</t>
  </si>
  <si>
    <t>929-387-1447</t>
  </si>
  <si>
    <t>01/05/2024</t>
  </si>
  <si>
    <t>BHR-425825</t>
  </si>
  <si>
    <t>ROSEMAINE</t>
  </si>
  <si>
    <t>718-941-4551</t>
  </si>
  <si>
    <t>08/15/2021</t>
  </si>
  <si>
    <t>BHR-425868</t>
  </si>
  <si>
    <t>MARIE YANICK</t>
  </si>
  <si>
    <t>347-504-6248</t>
  </si>
  <si>
    <t>347-534-6248</t>
  </si>
  <si>
    <t>BHR-425703</t>
  </si>
  <si>
    <t>PHILOMENE</t>
  </si>
  <si>
    <t>347-737-7998</t>
  </si>
  <si>
    <t>05/25/2021</t>
  </si>
  <si>
    <t>BHR-427644</t>
  </si>
  <si>
    <t>QUERLANGE</t>
  </si>
  <si>
    <t>347-344-2279</t>
  </si>
  <si>
    <t>11/23/2023</t>
  </si>
  <si>
    <t>BHR-423653</t>
  </si>
  <si>
    <t>MARIE LOURDES</t>
  </si>
  <si>
    <t>347-858-1581</t>
  </si>
  <si>
    <t>12/04/2019</t>
  </si>
  <si>
    <t>BHR-424383</t>
  </si>
  <si>
    <t>718-241-7991</t>
  </si>
  <si>
    <t>347-337-8827</t>
  </si>
  <si>
    <t>BHR-428764</t>
  </si>
  <si>
    <t>EDVA</t>
  </si>
  <si>
    <t>717-980-8563</t>
  </si>
  <si>
    <t>11/08/2024</t>
  </si>
  <si>
    <t>French or Creole</t>
  </si>
  <si>
    <t>BHR-245228</t>
  </si>
  <si>
    <t>SAINGELLA</t>
  </si>
  <si>
    <t>JOSEPH-HENRI</t>
  </si>
  <si>
    <t>646-269-2375</t>
  </si>
  <si>
    <t>718-284-2398</t>
  </si>
  <si>
    <t>BHR-427306</t>
  </si>
  <si>
    <t>SHIRLEY M.</t>
  </si>
  <si>
    <t>JOSHUA</t>
  </si>
  <si>
    <t>212-865-0745</t>
  </si>
  <si>
    <t>646-420-5205</t>
  </si>
  <si>
    <t>05/30/2023</t>
  </si>
  <si>
    <t>BHR-244416</t>
  </si>
  <si>
    <t>IVANNE</t>
  </si>
  <si>
    <t>901-921-1929</t>
  </si>
  <si>
    <t>718-756-6235</t>
  </si>
  <si>
    <t>BHR-425353</t>
  </si>
  <si>
    <t>NANCY</t>
  </si>
  <si>
    <t>347-737-2473</t>
  </si>
  <si>
    <t>BHR-245230</t>
  </si>
  <si>
    <t>JULIEN</t>
  </si>
  <si>
    <t>347-444-7857</t>
  </si>
  <si>
    <t>BHR-425554</t>
  </si>
  <si>
    <t>CHEMENGUL</t>
  </si>
  <si>
    <t>JUMABAYEVA</t>
  </si>
  <si>
    <t>917-436-0281</t>
  </si>
  <si>
    <t>02/01/2021</t>
  </si>
  <si>
    <t>646-953-0619</t>
  </si>
  <si>
    <t>BHR-413754</t>
  </si>
  <si>
    <t>KABATSKY</t>
  </si>
  <si>
    <t>718-339-2664</t>
  </si>
  <si>
    <t>BHR-427942</t>
  </si>
  <si>
    <t>Geeta</t>
  </si>
  <si>
    <t>Kanhai</t>
  </si>
  <si>
    <t>347-493-6302</t>
  </si>
  <si>
    <t>02/14/2024</t>
  </si>
  <si>
    <t>BHR-425480</t>
  </si>
  <si>
    <t>GNAMA</t>
  </si>
  <si>
    <t>KANTE</t>
  </si>
  <si>
    <t>347-510-9949</t>
  </si>
  <si>
    <t>12/08/2020</t>
  </si>
  <si>
    <t>BHR-428711</t>
  </si>
  <si>
    <t>Alina</t>
  </si>
  <si>
    <t>Kaziukoniene</t>
  </si>
  <si>
    <t>646-323-5833</t>
  </si>
  <si>
    <t>11/04/2024</t>
  </si>
  <si>
    <t>BHR-428920</t>
  </si>
  <si>
    <t>Yva</t>
  </si>
  <si>
    <t>Kernizan</t>
  </si>
  <si>
    <t>347-683-7187</t>
  </si>
  <si>
    <t>BHR-427931</t>
  </si>
  <si>
    <t>Basanda</t>
  </si>
  <si>
    <t>Khafizova</t>
  </si>
  <si>
    <t>718-419-2660</t>
  </si>
  <si>
    <t>Fula/Fulani/ english</t>
  </si>
  <si>
    <t>BHR-427266</t>
  </si>
  <si>
    <t>NAILI</t>
  </si>
  <si>
    <t>KHULUZAURI</t>
  </si>
  <si>
    <t>718-954-6956</t>
  </si>
  <si>
    <t>01/22/2024</t>
  </si>
  <si>
    <t>BHR-428696</t>
  </si>
  <si>
    <t>Nataliya</t>
  </si>
  <si>
    <t>Kluka</t>
  </si>
  <si>
    <t>718-612-1769</t>
  </si>
  <si>
    <t>Ukrainian / Russian</t>
  </si>
  <si>
    <t>BHR-427748</t>
  </si>
  <si>
    <t>GEORGETTE</t>
  </si>
  <si>
    <t>KONDOMBO</t>
  </si>
  <si>
    <t>929-385-9755</t>
  </si>
  <si>
    <t>BHR-428921</t>
  </si>
  <si>
    <t>Gifty</t>
  </si>
  <si>
    <t>Konedu</t>
  </si>
  <si>
    <t>929-627-1349</t>
  </si>
  <si>
    <t>Russian, Polish</t>
  </si>
  <si>
    <t>BHR-425112</t>
  </si>
  <si>
    <t>TAMARA</t>
  </si>
  <si>
    <t>KOT</t>
  </si>
  <si>
    <t>347-400-3519</t>
  </si>
  <si>
    <t>03/24/2020</t>
  </si>
  <si>
    <t>BHR-423435</t>
  </si>
  <si>
    <t>NINA</t>
  </si>
  <si>
    <t>KUDRYASHOVA</t>
  </si>
  <si>
    <t>917-348-3594</t>
  </si>
  <si>
    <t>BHR-428249</t>
  </si>
  <si>
    <t>Nadiya</t>
  </si>
  <si>
    <t>Kupchak</t>
  </si>
  <si>
    <t>347-586-1275</t>
  </si>
  <si>
    <t>BHR-427982</t>
  </si>
  <si>
    <t>Clairemise</t>
  </si>
  <si>
    <t>Labbe Octobre</t>
  </si>
  <si>
    <t>915-228-7405</t>
  </si>
  <si>
    <t>347-526-8841</t>
  </si>
  <si>
    <t>BHR-428228</t>
  </si>
  <si>
    <t>Pierreline</t>
  </si>
  <si>
    <t>LaFontant</t>
  </si>
  <si>
    <t>781-655-1216</t>
  </si>
  <si>
    <t>BHR-426886</t>
  </si>
  <si>
    <t>LAINE</t>
  </si>
  <si>
    <t>646-573-7626</t>
  </si>
  <si>
    <t>347-444-8705</t>
  </si>
  <si>
    <t>12/30/2022</t>
  </si>
  <si>
    <t>BHR-428469</t>
  </si>
  <si>
    <t>Allen</t>
  </si>
  <si>
    <t>Lam</t>
  </si>
  <si>
    <t>646-710-0211</t>
  </si>
  <si>
    <t>08/08/2024</t>
  </si>
  <si>
    <t>BHR-424201</t>
  </si>
  <si>
    <t>OLENA</t>
  </si>
  <si>
    <t>LAPIKOVA</t>
  </si>
  <si>
    <t>347-446-7272</t>
  </si>
  <si>
    <t>347 248-1331</t>
  </si>
  <si>
    <t>646-363-8565</t>
  </si>
  <si>
    <t>BHR-427919</t>
  </si>
  <si>
    <t>Fedeline</t>
  </si>
  <si>
    <t>Ledoue</t>
  </si>
  <si>
    <t>718-350-7426</t>
  </si>
  <si>
    <t>BHR-428076</t>
  </si>
  <si>
    <t>Joyce</t>
  </si>
  <si>
    <t>Lee</t>
  </si>
  <si>
    <t>646-541-2046</t>
  </si>
  <si>
    <t xml:space="preserve"> English</t>
  </si>
  <si>
    <t>BHR-426489</t>
  </si>
  <si>
    <t>MEI KHENG</t>
  </si>
  <si>
    <t>LEE</t>
  </si>
  <si>
    <t>646-595-8134</t>
  </si>
  <si>
    <t>09/05/2022</t>
  </si>
  <si>
    <t>BHR-254404</t>
  </si>
  <si>
    <t>LEMORIN</t>
  </si>
  <si>
    <t>718-509-5879</t>
  </si>
  <si>
    <t>07/25/2014</t>
  </si>
  <si>
    <t>347-737-8622</t>
  </si>
  <si>
    <t>BHR-425275</t>
  </si>
  <si>
    <t>ONIKA</t>
  </si>
  <si>
    <t>917-669-0332</t>
  </si>
  <si>
    <t>07/20/2020</t>
  </si>
  <si>
    <t>BHR-244306</t>
  </si>
  <si>
    <t>MARCIA</t>
  </si>
  <si>
    <t>646-702-3038</t>
  </si>
  <si>
    <t>646-549-6621</t>
  </si>
  <si>
    <t>BHR-425197</t>
  </si>
  <si>
    <t>LEWIS PAYNE</t>
  </si>
  <si>
    <t>347-604-1889</t>
  </si>
  <si>
    <t>04/02/2020</t>
  </si>
  <si>
    <t>917-446-3469</t>
  </si>
  <si>
    <t>BHR-427996</t>
  </si>
  <si>
    <t>Xiaodong</t>
  </si>
  <si>
    <t>718-675-9846</t>
  </si>
  <si>
    <t>03/03/2024</t>
  </si>
  <si>
    <t>BHR-428303</t>
  </si>
  <si>
    <t>Xingzi</t>
  </si>
  <si>
    <t>347-875-2314</t>
  </si>
  <si>
    <t>BHR-428446</t>
  </si>
  <si>
    <t>Suqing</t>
  </si>
  <si>
    <t>718-912-5381</t>
  </si>
  <si>
    <t>BHR-428613</t>
  </si>
  <si>
    <t>917-969-1090</t>
  </si>
  <si>
    <t>11/06/2024</t>
  </si>
  <si>
    <t>BHR-428622</t>
  </si>
  <si>
    <t>Mu Zhu</t>
  </si>
  <si>
    <t>917-657-1732</t>
  </si>
  <si>
    <t>BHR-429015</t>
  </si>
  <si>
    <t>Huairong</t>
  </si>
  <si>
    <t>917-663-6522</t>
  </si>
  <si>
    <t>646-833-8998</t>
  </si>
  <si>
    <t>BHR-428412</t>
  </si>
  <si>
    <t>Yuanyuan</t>
  </si>
  <si>
    <t>646-872-6678</t>
  </si>
  <si>
    <t>08/14/2024</t>
  </si>
  <si>
    <t>BHR-428765</t>
  </si>
  <si>
    <t>Xian Song</t>
  </si>
  <si>
    <t>727-254-8244</t>
  </si>
  <si>
    <t>929-706-9801</t>
  </si>
  <si>
    <t>BHR-428670</t>
  </si>
  <si>
    <t>Xiaojun</t>
  </si>
  <si>
    <t>646-407-9080</t>
  </si>
  <si>
    <t>718-877-2359</t>
  </si>
  <si>
    <t>BHR-428791</t>
  </si>
  <si>
    <t>Xiaoqing</t>
  </si>
  <si>
    <t>BHR-427776</t>
  </si>
  <si>
    <t>Qi</t>
  </si>
  <si>
    <t>929-410-2750</t>
  </si>
  <si>
    <t>12/07/2023</t>
  </si>
  <si>
    <t>BHR-427079</t>
  </si>
  <si>
    <t>WEN</t>
  </si>
  <si>
    <t>917-943-5636</t>
  </si>
  <si>
    <t>BHR-425169</t>
  </si>
  <si>
    <t>TRECIA</t>
  </si>
  <si>
    <t>LINTON</t>
  </si>
  <si>
    <t>347-479-0998</t>
  </si>
  <si>
    <t>BHR-426913</t>
  </si>
  <si>
    <t>YINGYING</t>
  </si>
  <si>
    <t>929-434-2556</t>
  </si>
  <si>
    <t>12/25/2022</t>
  </si>
  <si>
    <t>BHR-428554</t>
  </si>
  <si>
    <t>917-250-6648</t>
  </si>
  <si>
    <t>BHR-427797</t>
  </si>
  <si>
    <t>Yanying</t>
  </si>
  <si>
    <t>646-301-3159</t>
  </si>
  <si>
    <t>01/03/2024</t>
  </si>
  <si>
    <t>BHR-428305</t>
  </si>
  <si>
    <t>Zhimei</t>
  </si>
  <si>
    <t>347-217-6216</t>
  </si>
  <si>
    <t>06/27/2024</t>
  </si>
  <si>
    <t>BHR-428995</t>
  </si>
  <si>
    <t>Weiping</t>
  </si>
  <si>
    <t>646-520-9722</t>
  </si>
  <si>
    <t>02/15/2025</t>
  </si>
  <si>
    <t>BHR-427037</t>
  </si>
  <si>
    <t>SOORUJNIE</t>
  </si>
  <si>
    <t>LOCHAN</t>
  </si>
  <si>
    <t>347-934-1656</t>
  </si>
  <si>
    <t>02/11/2023</t>
  </si>
  <si>
    <t>BHR-427705</t>
  </si>
  <si>
    <t>LOPEZ PESANTEZ</t>
  </si>
  <si>
    <t>646-730-3483</t>
  </si>
  <si>
    <t>11/12/2023</t>
  </si>
  <si>
    <t>646-204-9208</t>
  </si>
  <si>
    <t>BHR-427381</t>
  </si>
  <si>
    <t>LOUDINE</t>
  </si>
  <si>
    <t>LOUIS</t>
  </si>
  <si>
    <t>347-375-9359</t>
  </si>
  <si>
    <t>07/15/2023</t>
  </si>
  <si>
    <t>BHR-427502</t>
  </si>
  <si>
    <t>ROSE MILIE</t>
  </si>
  <si>
    <t>848-318-8673</t>
  </si>
  <si>
    <t>08/27/2023</t>
  </si>
  <si>
    <t>BHR-254529</t>
  </si>
  <si>
    <t>267-774-1011</t>
  </si>
  <si>
    <t>05/24/2015</t>
  </si>
  <si>
    <t>BHR-254517</t>
  </si>
  <si>
    <t>ANTONINE</t>
  </si>
  <si>
    <t>LOUIS JEAN</t>
  </si>
  <si>
    <t>718-600-1455</t>
  </si>
  <si>
    <t>BHR-427074</t>
  </si>
  <si>
    <t>NEPHTALIE</t>
  </si>
  <si>
    <t>LOUIS-JUSTE</t>
  </si>
  <si>
    <t>917-745-2616</t>
  </si>
  <si>
    <t>BHR-425157</t>
  </si>
  <si>
    <t>Linky</t>
  </si>
  <si>
    <t>Louison</t>
  </si>
  <si>
    <t>347-641-0772</t>
  </si>
  <si>
    <t>718-251-9017</t>
  </si>
  <si>
    <t>BHR-254365</t>
  </si>
  <si>
    <t>917-864-4543</t>
  </si>
  <si>
    <t>02/21/2014</t>
  </si>
  <si>
    <t>BHR-424976</t>
  </si>
  <si>
    <t>ASSEFILLE</t>
  </si>
  <si>
    <t>212-810-9733</t>
  </si>
  <si>
    <t>12/05/2019</t>
  </si>
  <si>
    <t>BHR-427142</t>
  </si>
  <si>
    <t>347-778-8413</t>
  </si>
  <si>
    <t>07/11/2023</t>
  </si>
  <si>
    <t>BHR-428301</t>
  </si>
  <si>
    <t>917-450-4970</t>
  </si>
  <si>
    <t>05/30/2024</t>
  </si>
  <si>
    <t>518-492-6026</t>
  </si>
  <si>
    <t>910-705-6647</t>
  </si>
  <si>
    <t>Creole French</t>
  </si>
  <si>
    <t>BHR-425873</t>
  </si>
  <si>
    <t>ANITA</t>
  </si>
  <si>
    <t>LUBIN</t>
  </si>
  <si>
    <t>347-579-1205</t>
  </si>
  <si>
    <t>BHR-426740</t>
  </si>
  <si>
    <t>LUCIUS GOSSIN</t>
  </si>
  <si>
    <t>347-403-5591</t>
  </si>
  <si>
    <t>BHR-427554</t>
  </si>
  <si>
    <t>ZIXUAN</t>
  </si>
  <si>
    <t>MA</t>
  </si>
  <si>
    <t>631-461-2431</t>
  </si>
  <si>
    <t>BHR-425335</t>
  </si>
  <si>
    <t>NIANVA</t>
  </si>
  <si>
    <t>MAGLOIRE</t>
  </si>
  <si>
    <t>347-765-7782</t>
  </si>
  <si>
    <t>09/04/2020</t>
  </si>
  <si>
    <t>BHR-244374</t>
  </si>
  <si>
    <t>GUERLINE</t>
  </si>
  <si>
    <t>MAITRE</t>
  </si>
  <si>
    <t>646-637-3173</t>
  </si>
  <si>
    <t>347-365-2697</t>
  </si>
  <si>
    <t>347-530-0986</t>
  </si>
  <si>
    <t>BHR-428644</t>
  </si>
  <si>
    <t>Nina</t>
  </si>
  <si>
    <t>Makar</t>
  </si>
  <si>
    <t>646-858-7610</t>
  </si>
  <si>
    <t>BHR-427505</t>
  </si>
  <si>
    <t>WILNETTE</t>
  </si>
  <si>
    <t>MARCEL</t>
  </si>
  <si>
    <t>917-564-3794</t>
  </si>
  <si>
    <t>09/18/2023</t>
  </si>
  <si>
    <t>BHR-243728</t>
  </si>
  <si>
    <t>MARCELUS</t>
  </si>
  <si>
    <t>646-600-1345</t>
  </si>
  <si>
    <t>718-287-6643</t>
  </si>
  <si>
    <t>BHR-428642</t>
  </si>
  <si>
    <t>Elen</t>
  </si>
  <si>
    <t>Marikyan</t>
  </si>
  <si>
    <t>917-714-4474</t>
  </si>
  <si>
    <t>BHR-428152</t>
  </si>
  <si>
    <t>Aleksandra</t>
  </si>
  <si>
    <t>Marinicheva</t>
  </si>
  <si>
    <t>917-770-4818</t>
  </si>
  <si>
    <t>04/13/2024</t>
  </si>
  <si>
    <t>BHR-255095</t>
  </si>
  <si>
    <t>SABINE</t>
  </si>
  <si>
    <t>MARIUS</t>
  </si>
  <si>
    <t>781-513-0197</t>
  </si>
  <si>
    <t>BHR-425189</t>
  </si>
  <si>
    <t>SOLANDY</t>
  </si>
  <si>
    <t>MARTINEZ</t>
  </si>
  <si>
    <t>347-254-6019</t>
  </si>
  <si>
    <t>347-262-6795</t>
  </si>
  <si>
    <t>04/18/2020</t>
  </si>
  <si>
    <t>347-394-7899</t>
  </si>
  <si>
    <t>BHR-427587</t>
  </si>
  <si>
    <t>JEANNE</t>
  </si>
  <si>
    <t>MASSENA</t>
  </si>
  <si>
    <t>929-475-3411</t>
  </si>
  <si>
    <t>10/07/2023</t>
  </si>
  <si>
    <t>BHR-241737</t>
  </si>
  <si>
    <t>MATHIESON</t>
  </si>
  <si>
    <t>347-721-1266</t>
  </si>
  <si>
    <t>347-772-4985</t>
  </si>
  <si>
    <t>BHR-245179</t>
  </si>
  <si>
    <t>VIRGINIA</t>
  </si>
  <si>
    <t>MATHURA</t>
  </si>
  <si>
    <t>917-244-4987</t>
  </si>
  <si>
    <t>BHR-243000</t>
  </si>
  <si>
    <t>GUILENNE</t>
  </si>
  <si>
    <t>MAXIS</t>
  </si>
  <si>
    <t>347-857-5671</t>
  </si>
  <si>
    <t>BHR-428387</t>
  </si>
  <si>
    <t>Anaia</t>
  </si>
  <si>
    <t>Mazyck</t>
  </si>
  <si>
    <t>929-690-7116</t>
  </si>
  <si>
    <t>BHR-427998</t>
  </si>
  <si>
    <t>Keron</t>
  </si>
  <si>
    <t>Mccarthy</t>
  </si>
  <si>
    <t>516-260-8213</t>
  </si>
  <si>
    <t>BHR-426070</t>
  </si>
  <si>
    <t>JUDY ANN</t>
  </si>
  <si>
    <t>347-864-3159</t>
  </si>
  <si>
    <t>BHR-428579</t>
  </si>
  <si>
    <t>Lanxiang</t>
  </si>
  <si>
    <t>917-607-8909</t>
  </si>
  <si>
    <t>BHR-427530</t>
  </si>
  <si>
    <t>MENTOR</t>
  </si>
  <si>
    <t>347-898-9467</t>
  </si>
  <si>
    <t>BHR-244971</t>
  </si>
  <si>
    <t>OUSMIDE</t>
  </si>
  <si>
    <t>MEZILAS</t>
  </si>
  <si>
    <t>917-795-5112</t>
  </si>
  <si>
    <t>347-485-5442</t>
  </si>
  <si>
    <t>BHR-428647</t>
  </si>
  <si>
    <t>Manzura</t>
  </si>
  <si>
    <t>Mirzaeva</t>
  </si>
  <si>
    <t>347-854-8045</t>
  </si>
  <si>
    <t>631-214-4180</t>
  </si>
  <si>
    <t>Monica Priscila</t>
  </si>
  <si>
    <t>BHR-426893</t>
  </si>
  <si>
    <t>ALPHONSINE</t>
  </si>
  <si>
    <t>MONARGENT</t>
  </si>
  <si>
    <t>347-299-1111</t>
  </si>
  <si>
    <t>12/23/2022</t>
  </si>
  <si>
    <t>BHR-427948</t>
  </si>
  <si>
    <t>Charlyne</t>
  </si>
  <si>
    <t>Monrose Gustave</t>
  </si>
  <si>
    <t>929-632-7677</t>
  </si>
  <si>
    <t>BHR-245162</t>
  </si>
  <si>
    <t>MARIE SIMONE</t>
  </si>
  <si>
    <t>MONTIMAIRE</t>
  </si>
  <si>
    <t>347-853-9422</t>
  </si>
  <si>
    <t>347-990-4083</t>
  </si>
  <si>
    <t>BHR-427012</t>
  </si>
  <si>
    <t>MORIN</t>
  </si>
  <si>
    <t>954-381-6321</t>
  </si>
  <si>
    <t>BHR-242668</t>
  </si>
  <si>
    <t>MANIELLA</t>
  </si>
  <si>
    <t>347-669-6295</t>
  </si>
  <si>
    <t>718-272-7359</t>
  </si>
  <si>
    <t>BHR-426343</t>
  </si>
  <si>
    <t>Careein</t>
  </si>
  <si>
    <t>Morris-humes</t>
  </si>
  <si>
    <t>347-634-5099</t>
  </si>
  <si>
    <t>BHR-425267</t>
  </si>
  <si>
    <t>ERNESTINA</t>
  </si>
  <si>
    <t>MULLINGS</t>
  </si>
  <si>
    <t>347-440-8380</t>
  </si>
  <si>
    <t>347-257-6242</t>
  </si>
  <si>
    <t>347-488-6160</t>
  </si>
  <si>
    <t>347-423-5744</t>
  </si>
  <si>
    <t>BHR-425625</t>
  </si>
  <si>
    <t>IGOR</t>
  </si>
  <si>
    <t>NAKONECHNYY</t>
  </si>
  <si>
    <t>347-499-0446</t>
  </si>
  <si>
    <t>09/22/2021</t>
  </si>
  <si>
    <t>BHR-425381</t>
  </si>
  <si>
    <t>IRYNA</t>
  </si>
  <si>
    <t>NEDILCHAK</t>
  </si>
  <si>
    <t>917-346-3316</t>
  </si>
  <si>
    <t>09/18/2020</t>
  </si>
  <si>
    <t>929-382-8618</t>
  </si>
  <si>
    <t>BHR-427496</t>
  </si>
  <si>
    <t>SABRINA</t>
  </si>
  <si>
    <t>NICOLAS</t>
  </si>
  <si>
    <t>929-575-9044</t>
  </si>
  <si>
    <t>08/21/2023</t>
  </si>
  <si>
    <t>BHR-254428</t>
  </si>
  <si>
    <t>347-549-6151</t>
  </si>
  <si>
    <t>718-434-4327</t>
  </si>
  <si>
    <t>10/23/2014</t>
  </si>
  <si>
    <t>BHR-427857</t>
  </si>
  <si>
    <t>Shujuan</t>
  </si>
  <si>
    <t>Nie</t>
  </si>
  <si>
    <t>718-219-6626</t>
  </si>
  <si>
    <t>BHR-428639</t>
  </si>
  <si>
    <t>Rongxian</t>
  </si>
  <si>
    <t>646-639-1584</t>
  </si>
  <si>
    <t>BHR-426926</t>
  </si>
  <si>
    <t>JINGEN</t>
  </si>
  <si>
    <t>NING</t>
  </si>
  <si>
    <t>646-641-2269</t>
  </si>
  <si>
    <t>12/27/2022</t>
  </si>
  <si>
    <t>BHR-426761</t>
  </si>
  <si>
    <t>CHANTALE</t>
  </si>
  <si>
    <t>NOEL PIERRE</t>
  </si>
  <si>
    <t>516-444-5236</t>
  </si>
  <si>
    <t>BHR-428966</t>
  </si>
  <si>
    <t>646-541-3880</t>
  </si>
  <si>
    <t>01/31/2025</t>
  </si>
  <si>
    <t>BHR-425154</t>
  </si>
  <si>
    <t>MAXINE</t>
  </si>
  <si>
    <t>O'NEIL</t>
  </si>
  <si>
    <t>646-806-1693</t>
  </si>
  <si>
    <t>04/07/2020</t>
  </si>
  <si>
    <t>BHR-427385</t>
  </si>
  <si>
    <t>OLIVER</t>
  </si>
  <si>
    <t>646-204-0947</t>
  </si>
  <si>
    <t>646-907-3563</t>
  </si>
  <si>
    <t>BHR-428677</t>
  </si>
  <si>
    <t>Isila</t>
  </si>
  <si>
    <t>Oloko</t>
  </si>
  <si>
    <t>718-235-3488</t>
  </si>
  <si>
    <t>347-608-0312</t>
  </si>
  <si>
    <t>10/07/2024</t>
  </si>
  <si>
    <t>BHR-425920</t>
  </si>
  <si>
    <t>OMEUS</t>
  </si>
  <si>
    <t>917-854-8323</t>
  </si>
  <si>
    <t>01/21/2022</t>
  </si>
  <si>
    <t>BHR-428512</t>
  </si>
  <si>
    <t>Victoriia</t>
  </si>
  <si>
    <t>Orlenko</t>
  </si>
  <si>
    <t>646-206-6063</t>
  </si>
  <si>
    <t>321-442-3559</t>
  </si>
  <si>
    <t>Oropeza</t>
  </si>
  <si>
    <t>BHR-425977</t>
  </si>
  <si>
    <t>929-329-5076</t>
  </si>
  <si>
    <t>11/08/2021</t>
  </si>
  <si>
    <t>347-223-0333</t>
  </si>
  <si>
    <t>BHR-428133</t>
  </si>
  <si>
    <t>Yun Zhen</t>
  </si>
  <si>
    <t>Ou</t>
  </si>
  <si>
    <t>917-292-3448</t>
  </si>
  <si>
    <t>646-620-2442</t>
  </si>
  <si>
    <t>718-879-2391</t>
  </si>
  <si>
    <t>BHR-254845</t>
  </si>
  <si>
    <t>LUCILANIA</t>
  </si>
  <si>
    <t>OVALLES GERMOSEN</t>
  </si>
  <si>
    <t>347-737-6344</t>
  </si>
  <si>
    <t>929-319-1381</t>
  </si>
  <si>
    <t>BHR-254864</t>
  </si>
  <si>
    <t>YSARIELINA</t>
  </si>
  <si>
    <t>929-472-9854</t>
  </si>
  <si>
    <t>07/13/2018</t>
  </si>
  <si>
    <t>929-855-0427</t>
  </si>
  <si>
    <t>718-415-7787</t>
  </si>
  <si>
    <t>BHR-426965</t>
  </si>
  <si>
    <t>LEOYDA</t>
  </si>
  <si>
    <t>PALMER OREGON</t>
  </si>
  <si>
    <t>908-242-1519</t>
  </si>
  <si>
    <t>01/08/2023</t>
  </si>
  <si>
    <t>BHR-254738</t>
  </si>
  <si>
    <t>ARACELI</t>
  </si>
  <si>
    <t>PARADA ORTEZ</t>
  </si>
  <si>
    <t>347-652-4616</t>
  </si>
  <si>
    <t>04/07/2017</t>
  </si>
  <si>
    <t>BHR-243037</t>
  </si>
  <si>
    <t>SOLANGE</t>
  </si>
  <si>
    <t>PASCAL</t>
  </si>
  <si>
    <t>646-363-8437</t>
  </si>
  <si>
    <t>BHR-425842</t>
  </si>
  <si>
    <t>PASCHAL</t>
  </si>
  <si>
    <t>347-469-3418</t>
  </si>
  <si>
    <t>11/01/2021</t>
  </si>
  <si>
    <t>BHR-427397</t>
  </si>
  <si>
    <t>JANE</t>
  </si>
  <si>
    <t>PATRICK DELFISH</t>
  </si>
  <si>
    <t>347-740-0488</t>
  </si>
  <si>
    <t>407-953-6331</t>
  </si>
  <si>
    <t>07/19/2023</t>
  </si>
  <si>
    <t>BHR-254735</t>
  </si>
  <si>
    <t>ESTHER</t>
  </si>
  <si>
    <t>PAUL</t>
  </si>
  <si>
    <t>347-856-4980</t>
  </si>
  <si>
    <t>718-471-7571</t>
  </si>
  <si>
    <t>04/13/2017</t>
  </si>
  <si>
    <t>BHR-425301</t>
  </si>
  <si>
    <t>EVELINE</t>
  </si>
  <si>
    <t>718-744-4766</t>
  </si>
  <si>
    <t>954-305-5399</t>
  </si>
  <si>
    <t>BHR-425676</t>
  </si>
  <si>
    <t>929-269-9669</t>
  </si>
  <si>
    <t>05/22/2021</t>
  </si>
  <si>
    <t>BHR-421780</t>
  </si>
  <si>
    <t>YANICK</t>
  </si>
  <si>
    <t>917-484-3349</t>
  </si>
  <si>
    <t>347-608-3224</t>
  </si>
  <si>
    <t>BHR-425284</t>
  </si>
  <si>
    <t>Pearce</t>
  </si>
  <si>
    <t>929-405-1576</t>
  </si>
  <si>
    <t>917-405-1576</t>
  </si>
  <si>
    <t>03/30/2021</t>
  </si>
  <si>
    <t>BHR-425231</t>
  </si>
  <si>
    <t>NORCA</t>
  </si>
  <si>
    <t>PERALTA</t>
  </si>
  <si>
    <t>646-280-6984</t>
  </si>
  <si>
    <t>BHR-425198</t>
  </si>
  <si>
    <t>ANNE</t>
  </si>
  <si>
    <t>PERICLES</t>
  </si>
  <si>
    <t>646-500-4941</t>
  </si>
  <si>
    <t>BHR-426940</t>
  </si>
  <si>
    <t>LUCRECE</t>
  </si>
  <si>
    <t>PETIT</t>
  </si>
  <si>
    <t>646-904-3687</t>
  </si>
  <si>
    <t>01/03/2023</t>
  </si>
  <si>
    <t xml:space="preserve">NEHEMIE </t>
  </si>
  <si>
    <t>BHR-243067</t>
  </si>
  <si>
    <t>OLORNE</t>
  </si>
  <si>
    <t>PETITHOMME</t>
  </si>
  <si>
    <t>347-307-4669</t>
  </si>
  <si>
    <t>06/06/2013</t>
  </si>
  <si>
    <t>BHR-428729</t>
  </si>
  <si>
    <t>PHARA</t>
  </si>
  <si>
    <t>347-692-9275</t>
  </si>
  <si>
    <t>347-777-5735</t>
  </si>
  <si>
    <t>BHR-243710</t>
  </si>
  <si>
    <t>PHILIPPE</t>
  </si>
  <si>
    <t>929-735-9688</t>
  </si>
  <si>
    <t>347-240-3284</t>
  </si>
  <si>
    <t>BHR-243547</t>
  </si>
  <si>
    <t>646-251-5350</t>
  </si>
  <si>
    <t>718-676-7017</t>
  </si>
  <si>
    <t>05/19/2013</t>
  </si>
  <si>
    <t>BHR-426771</t>
  </si>
  <si>
    <t>MARIE DENISE</t>
  </si>
  <si>
    <t>929-453-6444</t>
  </si>
  <si>
    <t>929-453-6944</t>
  </si>
  <si>
    <t>BHR-244833</t>
  </si>
  <si>
    <t>347-275-4489</t>
  </si>
  <si>
    <t>347-200-7442</t>
  </si>
  <si>
    <t>BHR-245184</t>
  </si>
  <si>
    <t>347-587-5938</t>
  </si>
  <si>
    <t>718-820-6543</t>
  </si>
  <si>
    <t>646-986-0255</t>
  </si>
  <si>
    <t>BHR-428796</t>
  </si>
  <si>
    <t>Marie Carline</t>
  </si>
  <si>
    <t>Pierre Charles</t>
  </si>
  <si>
    <t>347-666-1731</t>
  </si>
  <si>
    <t>11/22/2024</t>
  </si>
  <si>
    <t>BHR-427822</t>
  </si>
  <si>
    <t>Pierre-louis</t>
  </si>
  <si>
    <t>929-382-1328</t>
  </si>
  <si>
    <t>Called CG to schedule Competency. Ongoing Ringer. Sent SMS. x2</t>
  </si>
  <si>
    <t>BHR-425161</t>
  </si>
  <si>
    <t>PINEL</t>
  </si>
  <si>
    <t>917-855-6722</t>
  </si>
  <si>
    <t>BHR-425465</t>
  </si>
  <si>
    <t>PIRAME</t>
  </si>
  <si>
    <t>929-503-8003</t>
  </si>
  <si>
    <t>12/01/2020</t>
  </si>
  <si>
    <t>BHR-425406</t>
  </si>
  <si>
    <t>Shareronie</t>
  </si>
  <si>
    <t>Pitts</t>
  </si>
  <si>
    <t>347-432-9509</t>
  </si>
  <si>
    <t>10/07/2020</t>
  </si>
  <si>
    <t>BHR-428558</t>
  </si>
  <si>
    <t>Lichang</t>
  </si>
  <si>
    <t>Poon</t>
  </si>
  <si>
    <t>347-981-3586</t>
  </si>
  <si>
    <t>929-698-3346</t>
  </si>
  <si>
    <t>BHR-428645</t>
  </si>
  <si>
    <t>Wladyslawa</t>
  </si>
  <si>
    <t>Praczuk</t>
  </si>
  <si>
    <t>718-627-3669</t>
  </si>
  <si>
    <t>718-614-2393</t>
  </si>
  <si>
    <t>05/13 checked, status active with active calendar. - Proven</t>
  </si>
  <si>
    <t>BHR-254614</t>
  </si>
  <si>
    <t>PUNCH</t>
  </si>
  <si>
    <t>646-422-9278</t>
  </si>
  <si>
    <t>02/04/2016</t>
  </si>
  <si>
    <t>BHR-427850</t>
  </si>
  <si>
    <t>Pushkina</t>
  </si>
  <si>
    <t>646-826-9708</t>
  </si>
  <si>
    <t>BHR-428969</t>
  </si>
  <si>
    <t>Lan</t>
  </si>
  <si>
    <t>Qin</t>
  </si>
  <si>
    <t>929-366-4877</t>
  </si>
  <si>
    <t>BHR-428020</t>
  </si>
  <si>
    <t>Meihong</t>
  </si>
  <si>
    <t>917-476-5610</t>
  </si>
  <si>
    <t>BHR-250013</t>
  </si>
  <si>
    <t>ZELMA</t>
  </si>
  <si>
    <t>QUINTON</t>
  </si>
  <si>
    <t>347-569-0132</t>
  </si>
  <si>
    <t>BHR-254611</t>
  </si>
  <si>
    <t>SEETHA</t>
  </si>
  <si>
    <t>RAMDEEN</t>
  </si>
  <si>
    <t>347-488-1695</t>
  </si>
  <si>
    <t>01/06/2016</t>
  </si>
  <si>
    <t>718-443-6820</t>
  </si>
  <si>
    <t>718-493-0239</t>
  </si>
  <si>
    <t>BHR-244028</t>
  </si>
  <si>
    <t>ROSE MAY</t>
  </si>
  <si>
    <t>RANDEL</t>
  </si>
  <si>
    <t>347-951-7962</t>
  </si>
  <si>
    <t xml:space="preserve">929-759-5730 </t>
  </si>
  <si>
    <t>718-434-7290</t>
  </si>
  <si>
    <t>BHR-423244</t>
  </si>
  <si>
    <t>RAPOPORT</t>
  </si>
  <si>
    <t>718-360-7959</t>
  </si>
  <si>
    <t>BHR-428413</t>
  </si>
  <si>
    <t>Tyler</t>
  </si>
  <si>
    <t>Rathbone</t>
  </si>
  <si>
    <t>917-870-9047</t>
  </si>
  <si>
    <t>07/22/2024</t>
  </si>
  <si>
    <t>BHR-428276</t>
  </si>
  <si>
    <t>208-305-4909</t>
  </si>
  <si>
    <t>06/10/2024</t>
  </si>
  <si>
    <t>BHR-244249</t>
  </si>
  <si>
    <t>RAYMOND</t>
  </si>
  <si>
    <t>347-425-2464</t>
  </si>
  <si>
    <t>347-792-8232</t>
  </si>
  <si>
    <t>347-200-6732</t>
  </si>
  <si>
    <t>BHR-428728</t>
  </si>
  <si>
    <t>Xiaoting</t>
  </si>
  <si>
    <t>929-224-6709</t>
  </si>
  <si>
    <t>646-982-5337</t>
  </si>
  <si>
    <t>Call Ahmad A. EXT:230 for Arabic translation</t>
  </si>
  <si>
    <t>BHR-426317</t>
  </si>
  <si>
    <t>RIVAS</t>
  </si>
  <si>
    <t>347-641-8447</t>
  </si>
  <si>
    <t>06/06/2022</t>
  </si>
  <si>
    <t xml:space="preserve">Called patient, no answer on all numbers </t>
  </si>
  <si>
    <t>BHR-427202</t>
  </si>
  <si>
    <t>ROBERTS ALEXANDER</t>
  </si>
  <si>
    <t>347-232-1930</t>
  </si>
  <si>
    <t>06/04/2023</t>
  </si>
  <si>
    <t>BHR-245198</t>
  </si>
  <si>
    <t>EVADNEY</t>
  </si>
  <si>
    <t>ROBINSON</t>
  </si>
  <si>
    <t>347-355-5982</t>
  </si>
  <si>
    <t>718-856-7383</t>
  </si>
  <si>
    <t>BHR-426355</t>
  </si>
  <si>
    <t>ZOYOLA</t>
  </si>
  <si>
    <t>RODGERS</t>
  </si>
  <si>
    <t>347-861-3527</t>
  </si>
  <si>
    <t>929-348-8549</t>
  </si>
  <si>
    <t>BHR-427456</t>
  </si>
  <si>
    <t>Valentyna</t>
  </si>
  <si>
    <t>Romanchuk</t>
  </si>
  <si>
    <t>347-865-6241</t>
  </si>
  <si>
    <t>08/06/2023</t>
  </si>
  <si>
    <t>BHR-244862</t>
  </si>
  <si>
    <t>DOMINGA</t>
  </si>
  <si>
    <t>347-455-2052</t>
  </si>
  <si>
    <t>BHR-425711</t>
  </si>
  <si>
    <t>WILBERTE</t>
  </si>
  <si>
    <t>RONDEAU</t>
  </si>
  <si>
    <t>929-294-5300</t>
  </si>
  <si>
    <t>Spanish, English</t>
  </si>
  <si>
    <t>BHR-428137</t>
  </si>
  <si>
    <t>Rosario Reyes</t>
  </si>
  <si>
    <t>347-512-6165</t>
  </si>
  <si>
    <t>04/11/2024</t>
  </si>
  <si>
    <t>BHR-424924</t>
  </si>
  <si>
    <t>CHANTALLE MARIE</t>
  </si>
  <si>
    <t>ROSARION</t>
  </si>
  <si>
    <t>812-647-0734</t>
  </si>
  <si>
    <t>347-387-2725</t>
  </si>
  <si>
    <t>10/23/2019</t>
  </si>
  <si>
    <t>BHR-428355</t>
  </si>
  <si>
    <t>Aifang</t>
  </si>
  <si>
    <t>Ruan</t>
  </si>
  <si>
    <t>646-246-6096</t>
  </si>
  <si>
    <t>BHR-244629</t>
  </si>
  <si>
    <t>EFFIE</t>
  </si>
  <si>
    <t>RUDDER</t>
  </si>
  <si>
    <t>929-234-8869</t>
  </si>
  <si>
    <t>718-495-5935</t>
  </si>
  <si>
    <t>06/04/2013</t>
  </si>
  <si>
    <t>BHR-428511</t>
  </si>
  <si>
    <t>Lilana</t>
  </si>
  <si>
    <t>Sadomskaya</t>
  </si>
  <si>
    <t>646-750-4109</t>
  </si>
  <si>
    <t>08/16/2024</t>
  </si>
  <si>
    <t>BHR-426875</t>
  </si>
  <si>
    <t>SADOMSKAYA</t>
  </si>
  <si>
    <t>718-210-6861</t>
  </si>
  <si>
    <t>BHR-428117</t>
  </si>
  <si>
    <t>Nixsolson</t>
  </si>
  <si>
    <t>Saint Fleur</t>
  </si>
  <si>
    <t>347-355-9850</t>
  </si>
  <si>
    <t>718-612-8896</t>
  </si>
  <si>
    <t>BHR-426684</t>
  </si>
  <si>
    <t>NARDINE</t>
  </si>
  <si>
    <t>SAINT FORT</t>
  </si>
  <si>
    <t>347-476-9918</t>
  </si>
  <si>
    <t>BHR-428167</t>
  </si>
  <si>
    <t>Lynn</t>
  </si>
  <si>
    <t>Saint Surin</t>
  </si>
  <si>
    <t>386-999-8631</t>
  </si>
  <si>
    <t>04/20/2024</t>
  </si>
  <si>
    <t>BHR-425108</t>
  </si>
  <si>
    <t>SAINT-VIL</t>
  </si>
  <si>
    <t>347-633-7457</t>
  </si>
  <si>
    <t>03/06/2020</t>
  </si>
  <si>
    <t>BHR-426021</t>
  </si>
  <si>
    <t>SAINTELUS</t>
  </si>
  <si>
    <t>774-330-5276</t>
  </si>
  <si>
    <t>12/14/2021</t>
  </si>
  <si>
    <t>BHR-244963</t>
  </si>
  <si>
    <t>ROSE ANDRE</t>
  </si>
  <si>
    <t>SAINTINE</t>
  </si>
  <si>
    <t>646-953-1216</t>
  </si>
  <si>
    <t>347-984-0341</t>
  </si>
  <si>
    <t>03/10/2013</t>
  </si>
  <si>
    <t>BHR-428697</t>
  </si>
  <si>
    <t>Marine</t>
  </si>
  <si>
    <t>718-600-4102</t>
  </si>
  <si>
    <t>BHR-254826</t>
  </si>
  <si>
    <t>EVE</t>
  </si>
  <si>
    <t>646-250-6600</t>
  </si>
  <si>
    <t>718-498-9862</t>
  </si>
  <si>
    <t>04/25/2018</t>
  </si>
  <si>
    <t>BHR-244777</t>
  </si>
  <si>
    <t>GERARD</t>
  </si>
  <si>
    <t>SANCE</t>
  </si>
  <si>
    <t>347-529-0199</t>
  </si>
  <si>
    <t>646-944-6537</t>
  </si>
  <si>
    <t>BHR-426254</t>
  </si>
  <si>
    <t>SANCHEZ</t>
  </si>
  <si>
    <t>347-479-0271</t>
  </si>
  <si>
    <t>BHR-428454</t>
  </si>
  <si>
    <t>Mikachou</t>
  </si>
  <si>
    <t>Sanon</t>
  </si>
  <si>
    <t>347-258-2981</t>
  </si>
  <si>
    <t>07/20/2024</t>
  </si>
  <si>
    <t>BHR-425875</t>
  </si>
  <si>
    <t>SANTANA GOMEZ</t>
  </si>
  <si>
    <t>929-523-6039</t>
  </si>
  <si>
    <t>09/23/2021</t>
  </si>
  <si>
    <t>BHR-425313</t>
  </si>
  <si>
    <t>DEONNE</t>
  </si>
  <si>
    <t>SAUNDERS</t>
  </si>
  <si>
    <t>347-628-7639</t>
  </si>
  <si>
    <t>08/07/2020</t>
  </si>
  <si>
    <t>BHR-426936</t>
  </si>
  <si>
    <t>SAVCHUK</t>
  </si>
  <si>
    <t>917-216-8183</t>
  </si>
  <si>
    <t>01/29/2023</t>
  </si>
  <si>
    <t>BHR-424918</t>
  </si>
  <si>
    <t>TETIANA</t>
  </si>
  <si>
    <t>SAVKA</t>
  </si>
  <si>
    <t>718-688-2789</t>
  </si>
  <si>
    <t>10/09/2019</t>
  </si>
  <si>
    <t>BHR-244505</t>
  </si>
  <si>
    <t>JANET</t>
  </si>
  <si>
    <t>SELBY</t>
  </si>
  <si>
    <t>347-935-7434</t>
  </si>
  <si>
    <t>646-641-6441</t>
  </si>
  <si>
    <t>BHR-426261</t>
  </si>
  <si>
    <t>SEMKO</t>
  </si>
  <si>
    <t>347-546-2060</t>
  </si>
  <si>
    <t>BHR-427096</t>
  </si>
  <si>
    <t>ACEPHIE</t>
  </si>
  <si>
    <t>SENAT</t>
  </si>
  <si>
    <t>516-225-9990</t>
  </si>
  <si>
    <t>929-731-6488</t>
  </si>
  <si>
    <t>BHR-242414</t>
  </si>
  <si>
    <t>SERAPHIN</t>
  </si>
  <si>
    <t>347-243-9660</t>
  </si>
  <si>
    <t>11/01/2012</t>
  </si>
  <si>
    <t>929-341-7718</t>
  </si>
  <si>
    <t>BHR-428713</t>
  </si>
  <si>
    <t>Furkat</t>
  </si>
  <si>
    <t>Shamsiev</t>
  </si>
  <si>
    <t>929-414-7402</t>
  </si>
  <si>
    <t>BHR-428671</t>
  </si>
  <si>
    <t>Shu Ying</t>
  </si>
  <si>
    <t>718-866-5371</t>
  </si>
  <si>
    <t>10/12/2024</t>
  </si>
  <si>
    <t>BHR-428928</t>
  </si>
  <si>
    <t>917-254-2392</t>
  </si>
  <si>
    <t>BHR-422308</t>
  </si>
  <si>
    <t>SHAPIRO</t>
  </si>
  <si>
    <t>201-363-7750</t>
  </si>
  <si>
    <t>201-362-7750</t>
  </si>
  <si>
    <t>BHR-426892</t>
  </si>
  <si>
    <t>XIONG</t>
  </si>
  <si>
    <t>SHI</t>
  </si>
  <si>
    <t>646-708-3641</t>
  </si>
  <si>
    <t>02/06/2023</t>
  </si>
  <si>
    <t>BHR-427199</t>
  </si>
  <si>
    <t>GUO</t>
  </si>
  <si>
    <t>631-520-4339</t>
  </si>
  <si>
    <t>646-287-7919</t>
  </si>
  <si>
    <t>05/06/2023</t>
  </si>
  <si>
    <t>BHR-427130</t>
  </si>
  <si>
    <t>917-257-8283</t>
  </si>
  <si>
    <t>03/29/2023</t>
  </si>
  <si>
    <t>BHR-426603</t>
  </si>
  <si>
    <t>SHIFRINA</t>
  </si>
  <si>
    <t>347-952-1031</t>
  </si>
  <si>
    <t>09/29/2022</t>
  </si>
  <si>
    <t>BHR-425566</t>
  </si>
  <si>
    <t>SHIVTAHAL</t>
  </si>
  <si>
    <t>917-379-4594</t>
  </si>
  <si>
    <t>03/15/2021</t>
  </si>
  <si>
    <t>BHR-424949</t>
  </si>
  <si>
    <t>DEVENDRA</t>
  </si>
  <si>
    <t>SHIWCHARAN</t>
  </si>
  <si>
    <t>347-200-1168</t>
  </si>
  <si>
    <t>10/21/2019</t>
  </si>
  <si>
    <t>BHR-428646</t>
  </si>
  <si>
    <t>Shpynevych</t>
  </si>
  <si>
    <t>347-262-7799</t>
  </si>
  <si>
    <t>BHR-245190</t>
  </si>
  <si>
    <t>SIHIBDEEN</t>
  </si>
  <si>
    <t>347-323-6760</t>
  </si>
  <si>
    <t>BHR-424727</t>
  </si>
  <si>
    <t>VALIANTSINA</t>
  </si>
  <si>
    <t>SILAYEVA</t>
  </si>
  <si>
    <t>347-497-9107</t>
  </si>
  <si>
    <t>English, Russian</t>
  </si>
  <si>
    <t>BHR-428175</t>
  </si>
  <si>
    <t>Vedeline</t>
  </si>
  <si>
    <t>Simeus</t>
  </si>
  <si>
    <t>646-874-7506</t>
  </si>
  <si>
    <t>917-674-0031</t>
  </si>
  <si>
    <t>05/03/2024</t>
  </si>
  <si>
    <t>BHR-427586</t>
  </si>
  <si>
    <t>PAMELA</t>
  </si>
  <si>
    <t>SIMMONDS</t>
  </si>
  <si>
    <t>347-549-3250</t>
  </si>
  <si>
    <t>BHR-425191</t>
  </si>
  <si>
    <t>JANELLE</t>
  </si>
  <si>
    <t>SIMMONS-JAMES</t>
  </si>
  <si>
    <t>347-827-6236</t>
  </si>
  <si>
    <t>718-778-7799</t>
  </si>
  <si>
    <t>BHR-425206</t>
  </si>
  <si>
    <t>SIMON</t>
  </si>
  <si>
    <t>718-600-8281</t>
  </si>
  <si>
    <t>BHR-425872</t>
  </si>
  <si>
    <t>SIMON ETELIER</t>
  </si>
  <si>
    <t>908-587-4692</t>
  </si>
  <si>
    <t>BHR-244499</t>
  </si>
  <si>
    <t>JENETA</t>
  </si>
  <si>
    <t>SINGH</t>
  </si>
  <si>
    <t>347-634-5766</t>
  </si>
  <si>
    <t>11/04/2012</t>
  </si>
  <si>
    <t>Georgian, Russian</t>
  </si>
  <si>
    <t>BHR-241967</t>
  </si>
  <si>
    <t>ISABELLE</t>
  </si>
  <si>
    <t>SLATER</t>
  </si>
  <si>
    <t>646-824-7250</t>
  </si>
  <si>
    <t>718-342-5398</t>
  </si>
  <si>
    <t>BHR-426958</t>
  </si>
  <si>
    <t>MELVA</t>
  </si>
  <si>
    <t>SMITH</t>
  </si>
  <si>
    <t>862-241-2815</t>
  </si>
  <si>
    <t>BHR-427932</t>
  </si>
  <si>
    <t>Solnyk</t>
  </si>
  <si>
    <t>929-218-8077</t>
  </si>
  <si>
    <t>BHR-424861</t>
  </si>
  <si>
    <t>ARKADY</t>
  </si>
  <si>
    <t>SOLODUKHO</t>
  </si>
  <si>
    <t>917-945-4525</t>
  </si>
  <si>
    <t>BHR-429051</t>
  </si>
  <si>
    <t>Lifen</t>
  </si>
  <si>
    <t>646-717-7618</t>
  </si>
  <si>
    <t>BHR-429024</t>
  </si>
  <si>
    <t>Diosmary</t>
  </si>
  <si>
    <t>Soto</t>
  </si>
  <si>
    <t>347-892-9650</t>
  </si>
  <si>
    <t>BHR-425251</t>
  </si>
  <si>
    <t>VERONICA</t>
  </si>
  <si>
    <t>ST. JUSTE</t>
  </si>
  <si>
    <t>929-275-8721</t>
  </si>
  <si>
    <t>BHR-244952</t>
  </si>
  <si>
    <t>CLAUDENE</t>
  </si>
  <si>
    <t>STURGE</t>
  </si>
  <si>
    <t>347-995-8574</t>
  </si>
  <si>
    <t>06/08/2013</t>
  </si>
  <si>
    <t>BHR-429035</t>
  </si>
  <si>
    <t>Shunjin</t>
  </si>
  <si>
    <t>347-793-0129</t>
  </si>
  <si>
    <t>BHR-425951</t>
  </si>
  <si>
    <t>SOEURETTE</t>
  </si>
  <si>
    <t>SURPRIS</t>
  </si>
  <si>
    <t>516-688-5448</t>
  </si>
  <si>
    <t>10/29/2021</t>
  </si>
  <si>
    <t>BHR-244615</t>
  </si>
  <si>
    <t>BEVERLY</t>
  </si>
  <si>
    <t>SYLVESTER</t>
  </si>
  <si>
    <t>718-812-3422</t>
  </si>
  <si>
    <t>718-774-9758</t>
  </si>
  <si>
    <t>BHR-425316</t>
  </si>
  <si>
    <t>ALTAGRACE</t>
  </si>
  <si>
    <t>SYNSMIR</t>
  </si>
  <si>
    <t>718-644-6196</t>
  </si>
  <si>
    <t>08/06/2020</t>
  </si>
  <si>
    <t>BHR-427282</t>
  </si>
  <si>
    <t>SOFIIA</t>
  </si>
  <si>
    <t>SYVCHENKO</t>
  </si>
  <si>
    <t>929-208-9674</t>
  </si>
  <si>
    <t>05/22/2023</t>
  </si>
  <si>
    <t>BHR-429000</t>
  </si>
  <si>
    <t>Huiying</t>
  </si>
  <si>
    <t>929-391-5666</t>
  </si>
  <si>
    <t>BHR-249986</t>
  </si>
  <si>
    <t>ASTRIDE</t>
  </si>
  <si>
    <t>TANIS</t>
  </si>
  <si>
    <t>917-270-5231</t>
  </si>
  <si>
    <t>Called the caregiver to complete the Competency check with no answer, left a detailed VM, and sent an SMS (Ext. 132 )</t>
  </si>
  <si>
    <t>917-284-5242</t>
  </si>
  <si>
    <t>BHR-254460</t>
  </si>
  <si>
    <t>CARMELITA</t>
  </si>
  <si>
    <t>646-373-7590</t>
  </si>
  <si>
    <t>01/05/2015</t>
  </si>
  <si>
    <t>BHR-429037</t>
  </si>
  <si>
    <t>Nicola</t>
  </si>
  <si>
    <t>347-972-6135</t>
  </si>
  <si>
    <t>BHR-428847</t>
  </si>
  <si>
    <t>Cruz</t>
  </si>
  <si>
    <t>Tejeda Melo</t>
  </si>
  <si>
    <t>347-701-6224</t>
  </si>
  <si>
    <t>12/28/2024</t>
  </si>
  <si>
    <t>BHR-427531</t>
  </si>
  <si>
    <t>BENITHA</t>
  </si>
  <si>
    <t>TESSIER</t>
  </si>
  <si>
    <t>347-303-5079</t>
  </si>
  <si>
    <t>09/22/2023</t>
  </si>
  <si>
    <t>BHR-426155</t>
  </si>
  <si>
    <t>WENDY</t>
  </si>
  <si>
    <t>TETTEH</t>
  </si>
  <si>
    <t>929-239-1077</t>
  </si>
  <si>
    <t>BHR-427725</t>
  </si>
  <si>
    <t>DAYANE</t>
  </si>
  <si>
    <t>THERMIDOR</t>
  </si>
  <si>
    <t>347-984-9891</t>
  </si>
  <si>
    <t>11/17/2023</t>
  </si>
  <si>
    <t>BHR-425896</t>
  </si>
  <si>
    <t>MARILHERNE</t>
  </si>
  <si>
    <t>THERMISTY</t>
  </si>
  <si>
    <t>313-721-7101</t>
  </si>
  <si>
    <t>248-881-8037</t>
  </si>
  <si>
    <t>BHR-254640</t>
  </si>
  <si>
    <t>VERNA</t>
  </si>
  <si>
    <t>THOM</t>
  </si>
  <si>
    <t>347-600-0055</t>
  </si>
  <si>
    <t>06/07/2016</t>
  </si>
  <si>
    <t>BHR-242975</t>
  </si>
  <si>
    <t>MARIE  C.</t>
  </si>
  <si>
    <t>THOMAS</t>
  </si>
  <si>
    <t>917-600-7244</t>
  </si>
  <si>
    <t>BHR-426222</t>
  </si>
  <si>
    <t>TOCKER</t>
  </si>
  <si>
    <t>513-302-1339</t>
  </si>
  <si>
    <t>04/15/2022</t>
  </si>
  <si>
    <t>English, Spanish</t>
  </si>
  <si>
    <t>BHR-428154</t>
  </si>
  <si>
    <t>Tokareva</t>
  </si>
  <si>
    <t>718-668-5079</t>
  </si>
  <si>
    <t>04/17/2024</t>
  </si>
  <si>
    <t>BHR-427318</t>
  </si>
  <si>
    <t>TOMASHEVSKA</t>
  </si>
  <si>
    <t>718-891-2148</t>
  </si>
  <si>
    <t>BHR-428483</t>
  </si>
  <si>
    <t>Quetheline</t>
  </si>
  <si>
    <t>317-714-1916</t>
  </si>
  <si>
    <t>08/18/2024</t>
  </si>
  <si>
    <t>BHR-423318</t>
  </si>
  <si>
    <t>TRINVIL</t>
  </si>
  <si>
    <t>347-404-0345</t>
  </si>
  <si>
    <t>BHR-428660</t>
  </si>
  <si>
    <t>Natalya</t>
  </si>
  <si>
    <t>Tsiperman</t>
  </si>
  <si>
    <t>347-605-6404</t>
  </si>
  <si>
    <t>347-750-9596</t>
  </si>
  <si>
    <t>BHR-242298</t>
  </si>
  <si>
    <t>VINETTE</t>
  </si>
  <si>
    <t>VALENTINE</t>
  </si>
  <si>
    <t>347-267-2880</t>
  </si>
  <si>
    <t>718-778-9815</t>
  </si>
  <si>
    <t>BHR-425326</t>
  </si>
  <si>
    <t>ELIZABETH</t>
  </si>
  <si>
    <t>VALERY</t>
  </si>
  <si>
    <t>631-703-5673</t>
  </si>
  <si>
    <t>08/20/2020</t>
  </si>
  <si>
    <t>BHR-428714</t>
  </si>
  <si>
    <t>Farida</t>
  </si>
  <si>
    <t>Valieva</t>
  </si>
  <si>
    <t>347-737-0149</t>
  </si>
  <si>
    <t>BHR-425193</t>
  </si>
  <si>
    <t>CRIMILDA</t>
  </si>
  <si>
    <t>VASQUEZ</t>
  </si>
  <si>
    <t>929-316-8354</t>
  </si>
  <si>
    <t>Missed APPT 05/13 at 9:20 am - Silvia
CG did not know she will need to click the link to join meeting, already guides and inform CG how to do it and reschedule appt.</t>
  </si>
  <si>
    <t>NATACHA</t>
  </si>
  <si>
    <t>BHR-427450</t>
  </si>
  <si>
    <t>FRANCINE</t>
  </si>
  <si>
    <t>VERTIL-DUVAL</t>
  </si>
  <si>
    <t>929-213-1361</t>
  </si>
  <si>
    <t>08/08/2023</t>
  </si>
  <si>
    <t>BHR-426066</t>
  </si>
  <si>
    <t>VILCIN</t>
  </si>
  <si>
    <t>917-854-3417</t>
  </si>
  <si>
    <t>01/27/2022</t>
  </si>
  <si>
    <t>347-879-9360</t>
  </si>
  <si>
    <t>No answer, LVM and SMS 03/25,Dana // 04/07 called cg said she did not have a pt for BHRAGS right now. Tamara// No Patient Since  03/23/2025//04/25 LVM/SMS x2. Ana</t>
  </si>
  <si>
    <t>Hindi, English</t>
  </si>
  <si>
    <t>BHR-428240</t>
  </si>
  <si>
    <t>Chengling</t>
  </si>
  <si>
    <t>917-415-1936</t>
  </si>
  <si>
    <t>BHR-426854</t>
  </si>
  <si>
    <t>SHIQIAO</t>
  </si>
  <si>
    <t>646-258-9198</t>
  </si>
  <si>
    <t>01/31/2023</t>
  </si>
  <si>
    <t>BHR-244061</t>
  </si>
  <si>
    <t>WHITE</t>
  </si>
  <si>
    <t>917-407-8597</t>
  </si>
  <si>
    <t>718-827-9413</t>
  </si>
  <si>
    <t>BHR-426113</t>
  </si>
  <si>
    <t>CHARMAINE</t>
  </si>
  <si>
    <t>WHYTE-RAMSAY</t>
  </si>
  <si>
    <t>347-737-3990</t>
  </si>
  <si>
    <t>02/26/2022</t>
  </si>
  <si>
    <t>BHR-242148</t>
  </si>
  <si>
    <t>WILLIAMS</t>
  </si>
  <si>
    <t>718-414-9646</t>
  </si>
  <si>
    <t>718-342-6271</t>
  </si>
  <si>
    <t>BHR-244592</t>
  </si>
  <si>
    <t>347-971-6858</t>
  </si>
  <si>
    <t>BHR-242233</t>
  </si>
  <si>
    <t>DAYDREANN J.</t>
  </si>
  <si>
    <t>WILLIAMS YONG</t>
  </si>
  <si>
    <t>718-495-9334</t>
  </si>
  <si>
    <t>347-671-5351</t>
  </si>
  <si>
    <t>BHR-425567</t>
  </si>
  <si>
    <t>LORNA J.</t>
  </si>
  <si>
    <t>WILLIAMSON</t>
  </si>
  <si>
    <t>917-832-2496</t>
  </si>
  <si>
    <t>03/17/2021</t>
  </si>
  <si>
    <t>BHR-245337</t>
  </si>
  <si>
    <t>LORRAINE</t>
  </si>
  <si>
    <t>WINT</t>
  </si>
  <si>
    <t>917-651-1850</t>
  </si>
  <si>
    <t>BHR-427264</t>
  </si>
  <si>
    <t>SOFIA</t>
  </si>
  <si>
    <t>WRIGHT</t>
  </si>
  <si>
    <t>718-865-7168</t>
  </si>
  <si>
    <t>09/11/2023</t>
  </si>
  <si>
    <t>BHR-428434</t>
  </si>
  <si>
    <t>Yuefang</t>
  </si>
  <si>
    <t>718-207-2894</t>
  </si>
  <si>
    <t>BHR-427212</t>
  </si>
  <si>
    <t>WEILING</t>
  </si>
  <si>
    <t>WU</t>
  </si>
  <si>
    <t>914-888-3249</t>
  </si>
  <si>
    <t>BHR-428009</t>
  </si>
  <si>
    <t>Jun Hua</t>
  </si>
  <si>
    <t>646-881-1277</t>
  </si>
  <si>
    <t>BHR-428971</t>
  </si>
  <si>
    <t>917-705-0382</t>
  </si>
  <si>
    <t>BHR-427132</t>
  </si>
  <si>
    <t>XIURONG</t>
  </si>
  <si>
    <t>XIAO</t>
  </si>
  <si>
    <t>347-925-6654</t>
  </si>
  <si>
    <t>04/25/2023</t>
  </si>
  <si>
    <t>BHR-428080</t>
  </si>
  <si>
    <t>Jianqiu</t>
  </si>
  <si>
    <t>Xie</t>
  </si>
  <si>
    <t>917-378-0533</t>
  </si>
  <si>
    <t>BHR-428203</t>
  </si>
  <si>
    <t>Yi Mei</t>
  </si>
  <si>
    <t>917-587-9961</t>
  </si>
  <si>
    <t>BHR-428451</t>
  </si>
  <si>
    <t>Chunling</t>
  </si>
  <si>
    <t>929-341-6096</t>
  </si>
  <si>
    <t>08/03/2024</t>
  </si>
  <si>
    <t>929-628-8197</t>
  </si>
  <si>
    <t>BHR-426586</t>
  </si>
  <si>
    <t>LIHUI</t>
  </si>
  <si>
    <t>XU</t>
  </si>
  <si>
    <t>917-833-5468</t>
  </si>
  <si>
    <t>BHR-426513</t>
  </si>
  <si>
    <t>ALEKSANDR</t>
  </si>
  <si>
    <t>YAKUSHEV</t>
  </si>
  <si>
    <t>718-966-2135</t>
  </si>
  <si>
    <t>718-288-3414</t>
  </si>
  <si>
    <t>08/25/2022</t>
  </si>
  <si>
    <t>BHR-428672</t>
  </si>
  <si>
    <t>Kaiwen</t>
  </si>
  <si>
    <t>929-999-8119</t>
  </si>
  <si>
    <t>10/21/2024</t>
  </si>
  <si>
    <t>BHR-428437</t>
  </si>
  <si>
    <t>917-730-9168</t>
  </si>
  <si>
    <t>BHR-428541</t>
  </si>
  <si>
    <t>Kent</t>
  </si>
  <si>
    <t>929-413-7117</t>
  </si>
  <si>
    <t>BHR-428703</t>
  </si>
  <si>
    <t>Yuqi</t>
  </si>
  <si>
    <t>929-391-4560</t>
  </si>
  <si>
    <t>BHR-426632</t>
  </si>
  <si>
    <t>Liubomyra</t>
  </si>
  <si>
    <t>Yaremiichuk</t>
  </si>
  <si>
    <t>929-559-9757</t>
  </si>
  <si>
    <t>10/30/2024</t>
  </si>
  <si>
    <t>BHR-427210</t>
  </si>
  <si>
    <t>ZHIYONG</t>
  </si>
  <si>
    <t>YE</t>
  </si>
  <si>
    <t>917-741-7626</t>
  </si>
  <si>
    <t>05/08/2023</t>
  </si>
  <si>
    <t>347-787-8730</t>
  </si>
  <si>
    <t>BHR-243922</t>
  </si>
  <si>
    <t>LORENE</t>
  </si>
  <si>
    <t>718-666-7093</t>
  </si>
  <si>
    <t>718-385-4118</t>
  </si>
  <si>
    <t>02/02/2013</t>
  </si>
  <si>
    <t>BHR-426645</t>
  </si>
  <si>
    <t>CHUNYU</t>
  </si>
  <si>
    <t>646-628-1965</t>
  </si>
  <si>
    <t>BHR-429011</t>
  </si>
  <si>
    <t>Bing</t>
  </si>
  <si>
    <t>Yu</t>
  </si>
  <si>
    <t>917-293-2231</t>
  </si>
  <si>
    <t>BHR-428801</t>
  </si>
  <si>
    <t>929-465-5689</t>
  </si>
  <si>
    <t>11/17/2024</t>
  </si>
  <si>
    <t>BHR-426239</t>
  </si>
  <si>
    <t>YURINA</t>
  </si>
  <si>
    <t>929-330-6854</t>
  </si>
  <si>
    <t>04/18/2022</t>
  </si>
  <si>
    <t>347-447-6997 (Main)</t>
  </si>
  <si>
    <t>718-271-3825</t>
  </si>
  <si>
    <t>BHR-425555</t>
  </si>
  <si>
    <t>MAKSAT</t>
  </si>
  <si>
    <t>ZAKOV</t>
  </si>
  <si>
    <t>929-332-3363</t>
  </si>
  <si>
    <t>02/03/2021</t>
  </si>
  <si>
    <t>BHR-428266</t>
  </si>
  <si>
    <t>Derline</t>
  </si>
  <si>
    <t>Zamor</t>
  </si>
  <si>
    <t>267-496-4584</t>
  </si>
  <si>
    <t>BHR-428951</t>
  </si>
  <si>
    <t>Zang</t>
  </si>
  <si>
    <t>646-874-9264</t>
  </si>
  <si>
    <t>646-617-7685</t>
  </si>
  <si>
    <t>BHR-428283</t>
  </si>
  <si>
    <t>Yueying</t>
  </si>
  <si>
    <t>646-506-8715</t>
  </si>
  <si>
    <t>646-301-8380</t>
  </si>
  <si>
    <t>On portal / Downloaded - Ana</t>
  </si>
  <si>
    <t>BHR-428598</t>
  </si>
  <si>
    <t>Haiying</t>
  </si>
  <si>
    <t>718-308-6883</t>
  </si>
  <si>
    <t>BHR-428367</t>
  </si>
  <si>
    <t>Yonghua</t>
  </si>
  <si>
    <t>917-935-0117</t>
  </si>
  <si>
    <t>07/15/2024</t>
  </si>
  <si>
    <t>BHR-428464</t>
  </si>
  <si>
    <t>347-459-5023</t>
  </si>
  <si>
    <t>BHR-428290</t>
  </si>
  <si>
    <t>Rouya</t>
  </si>
  <si>
    <t>917-847-1323</t>
  </si>
  <si>
    <t>BHR-428327</t>
  </si>
  <si>
    <t>Danxia</t>
  </si>
  <si>
    <t>718-483-6908</t>
  </si>
  <si>
    <t>07/19/2024</t>
  </si>
  <si>
    <t>347-881-4903</t>
  </si>
  <si>
    <t>BHR-428815</t>
  </si>
  <si>
    <t>917-376-6187</t>
  </si>
  <si>
    <t>BHR-428468</t>
  </si>
  <si>
    <t>Zhuying</t>
  </si>
  <si>
    <t>929-229-8133</t>
  </si>
  <si>
    <t>BHR-428222</t>
  </si>
  <si>
    <t>Yingjie</t>
  </si>
  <si>
    <t>646-667-8320</t>
  </si>
  <si>
    <t>BHR-428590</t>
  </si>
  <si>
    <t>917-589-5952</t>
  </si>
  <si>
    <t>09/22/2024</t>
  </si>
  <si>
    <t>BHR-427272</t>
  </si>
  <si>
    <t>Zhigmitova</t>
  </si>
  <si>
    <t>929-383-9299</t>
  </si>
  <si>
    <t>917-957-3438</t>
  </si>
  <si>
    <t>BHR-428640</t>
  </si>
  <si>
    <t>Aijun</t>
  </si>
  <si>
    <t>917-480-0139</t>
  </si>
  <si>
    <t>BHR-429012</t>
  </si>
  <si>
    <t>Xiucai</t>
  </si>
  <si>
    <t>718-675-2268</t>
  </si>
  <si>
    <t>347-323-0875</t>
  </si>
  <si>
    <t>BHR-428368</t>
  </si>
  <si>
    <t>Yanhua</t>
  </si>
  <si>
    <t>917-963-3432</t>
  </si>
  <si>
    <t>11/23/2024</t>
  </si>
  <si>
    <t>BHR-427308</t>
  </si>
  <si>
    <t>ZHU</t>
  </si>
  <si>
    <t>917-348-5588</t>
  </si>
  <si>
    <t>BHR-428724</t>
  </si>
  <si>
    <t>Annie</t>
  </si>
  <si>
    <t>347-241-5850</t>
  </si>
  <si>
    <t>BHR-428769</t>
  </si>
  <si>
    <t>Ping</t>
  </si>
  <si>
    <t>929-706-9859</t>
  </si>
  <si>
    <t>727-276-1724</t>
  </si>
  <si>
    <t>BHR-427116</t>
  </si>
  <si>
    <t>Changxiong</t>
  </si>
  <si>
    <t>347-728-0103</t>
  </si>
  <si>
    <t>646-718-8848</t>
  </si>
  <si>
    <t>05/13/2023</t>
  </si>
  <si>
    <t>BHR-254330</t>
  </si>
  <si>
    <t>ISMA</t>
  </si>
  <si>
    <t>ZULME</t>
  </si>
  <si>
    <t>347-608-3455</t>
  </si>
  <si>
    <t>09/02/2013</t>
  </si>
  <si>
    <t>BHR-427921</t>
  </si>
  <si>
    <t>Vinesha</t>
  </si>
  <si>
    <t>Blake</t>
  </si>
  <si>
    <t>718-288-5737</t>
  </si>
  <si>
    <t>02/16/2024</t>
  </si>
  <si>
    <t>917-251-1556</t>
  </si>
  <si>
    <t>Grushka</t>
  </si>
  <si>
    <t>02/06/2024</t>
  </si>
  <si>
    <t>BHR-427498</t>
  </si>
  <si>
    <t>LACROIX</t>
  </si>
  <si>
    <t>347-653-6148</t>
  </si>
  <si>
    <t>09/07/2023</t>
  </si>
  <si>
    <t>BHR-427518</t>
  </si>
  <si>
    <t>JEFFREY</t>
  </si>
  <si>
    <t>OSEI-WUSU</t>
  </si>
  <si>
    <t>609-921-5022</t>
  </si>
  <si>
    <t>10/22/2023</t>
  </si>
  <si>
    <t>Include in Friday report</t>
  </si>
  <si>
    <t>Patient Code</t>
  </si>
  <si>
    <t>Portal</t>
  </si>
  <si>
    <t>BHR-428321</t>
  </si>
  <si>
    <t>BHR-427947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</si>
</sst>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22">
    <font>
      <sz val="11.0"/>
      <color rgb="FF000000"/>
      <name val="Calibri"/>
      <scheme val="minor"/>
    </font>
    <font>
      <b/>
      <sz val="14.0"/>
      <color theme="1"/>
      <name val="Calibri"/>
      <scheme val="minor"/>
    </font>
    <font>
      <b/>
      <sz val="14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Calibri"/>
    </font>
    <font>
      <b/>
      <sz val="8.0"/>
      <color rgb="FF000000"/>
      <name val="Verdana"/>
    </font>
    <font>
      <sz val="8.0"/>
      <color theme="1"/>
      <name val="Verdana"/>
    </font>
    <font>
      <sz val="8.0"/>
      <color rgb="FF000000"/>
      <name val="Verdana"/>
    </font>
    <font>
      <b/>
      <sz val="8.0"/>
      <color theme="1"/>
      <name val="Verdana"/>
    </font>
    <font>
      <color theme="1"/>
      <name val="Calibri"/>
    </font>
    <font>
      <b/>
      <sz val="8.0"/>
      <color rgb="FFFF0000"/>
      <name val="Verdana"/>
    </font>
    <font>
      <sz val="8.0"/>
      <color rgb="FFFF0000"/>
      <name val="Verdana"/>
    </font>
    <font>
      <b/>
      <sz val="10.0"/>
      <color rgb="FF000000"/>
      <name val="Calibri"/>
    </font>
    <font>
      <sz val="10.0"/>
      <color rgb="FF000000"/>
      <name val="Calibri"/>
    </font>
    <font>
      <b/>
      <sz val="10.0"/>
      <color theme="1"/>
      <name val="Calibri"/>
    </font>
    <font>
      <sz val="10.0"/>
      <color rgb="FFFF0000"/>
      <name val="Calibri"/>
    </font>
    <font>
      <sz val="8.0"/>
      <color rgb="FF1C273C"/>
      <name val="Verdana"/>
    </font>
    <font>
      <b/>
      <color theme="1"/>
      <name val="Calibri"/>
      <scheme val="minor"/>
    </font>
    <font>
      <sz val="10.0"/>
      <color rgb="FF1C273C"/>
      <name val="Calibri"/>
    </font>
    <font>
      <b/>
      <color rgb="FF1C273C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1" numFmtId="0" xfId="0" applyFont="1"/>
    <xf borderId="1" fillId="0" fontId="4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vertical="center"/>
    </xf>
    <xf borderId="1" fillId="5" fontId="5" numFmtId="0" xfId="0" applyAlignment="1" applyBorder="1" applyFill="1" applyFont="1">
      <alignment horizontal="center" readingOrder="0" vertical="center"/>
    </xf>
    <xf borderId="1" fillId="6" fontId="4" numFmtId="0" xfId="0" applyAlignment="1" applyBorder="1" applyFill="1" applyFont="1">
      <alignment horizontal="center" vertical="center"/>
    </xf>
    <xf borderId="1" fillId="2" fontId="5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7" fontId="4" numFmtId="0" xfId="0" applyAlignment="1" applyBorder="1" applyFill="1" applyFont="1">
      <alignment horizontal="center" shrinkToFit="0" vertical="center" wrapText="1"/>
    </xf>
    <xf borderId="1" fillId="6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1" fillId="8" fontId="5" numFmtId="0" xfId="0" applyAlignment="1" applyBorder="1" applyFill="1" applyFont="1">
      <alignment horizontal="center" readingOrder="0" vertical="center"/>
    </xf>
    <xf borderId="1" fillId="7" fontId="5" numFmtId="0" xfId="0" applyAlignment="1" applyBorder="1" applyFont="1">
      <alignment shrinkToFit="0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9" fontId="7" numFmtId="0" xfId="0" applyAlignment="1" applyBorder="1" applyFill="1" applyFont="1">
      <alignment horizontal="center" readingOrder="1" shrinkToFit="0" vertical="center" wrapText="1"/>
    </xf>
    <xf borderId="1" fillId="9" fontId="7" numFmtId="0" xfId="0" applyAlignment="1" applyBorder="1" applyFont="1">
      <alignment horizontal="center" readingOrder="1" shrinkToFit="0" vertical="center" wrapText="1"/>
    </xf>
    <xf borderId="0" fillId="0" fontId="8" numFmtId="0" xfId="0" applyAlignment="1" applyFont="1">
      <alignment horizontal="center" vertical="center"/>
    </xf>
    <xf borderId="1" fillId="0" fontId="8" numFmtId="0" xfId="0" applyAlignment="1" applyBorder="1" applyFont="1">
      <alignment horizontal="center" shrinkToFit="0" vertical="center" wrapText="1"/>
    </xf>
    <xf borderId="1" fillId="10" fontId="8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1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8" numFmtId="164" xfId="0" applyAlignment="1" applyBorder="1" applyFont="1" applyNumberFormat="1">
      <alignment horizontal="center" readingOrder="0" vertical="center"/>
    </xf>
    <xf borderId="1" fillId="10" fontId="8" numFmtId="0" xfId="0" applyAlignment="1" applyBorder="1" applyFont="1">
      <alignment horizontal="center" readingOrder="0" shrinkToFit="0" vertical="center" wrapText="1"/>
    </xf>
    <xf borderId="1" fillId="11" fontId="8" numFmtId="0" xfId="0" applyAlignment="1" applyBorder="1" applyFill="1" applyFont="1">
      <alignment horizontal="center" readingOrder="0" shrinkToFit="0" vertical="center" wrapText="1"/>
    </xf>
    <xf borderId="0" fillId="10" fontId="8" numFmtId="0" xfId="0" applyAlignment="1" applyFont="1">
      <alignment horizontal="center" vertical="center"/>
    </xf>
    <xf borderId="1" fillId="4" fontId="8" numFmtId="0" xfId="0" applyAlignment="1" applyBorder="1" applyFont="1">
      <alignment horizontal="center" readingOrder="0" shrinkToFit="0" vertical="center" wrapText="1"/>
    </xf>
    <xf borderId="1" fillId="6" fontId="8" numFmtId="0" xfId="0" applyAlignment="1" applyBorder="1" applyFont="1">
      <alignment horizontal="center" shrinkToFit="0" vertical="center" wrapText="1"/>
    </xf>
    <xf borderId="1" fillId="10" fontId="8" numFmtId="0" xfId="0" applyAlignment="1" applyBorder="1" applyFont="1">
      <alignment horizontal="center" vertical="center"/>
    </xf>
    <xf borderId="1" fillId="10" fontId="7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6" fontId="9" numFmtId="0" xfId="0" applyAlignment="1" applyBorder="1" applyFont="1">
      <alignment horizontal="center" readingOrder="1" shrinkToFit="0" vertical="center" wrapText="1"/>
    </xf>
    <xf borderId="1" fillId="3" fontId="8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10" fontId="9" numFmtId="0" xfId="0" applyAlignment="1" applyBorder="1" applyFont="1">
      <alignment horizontal="center" readingOrder="1" shrinkToFit="0" vertical="center" wrapText="1"/>
    </xf>
    <xf borderId="1" fillId="0" fontId="8" numFmtId="14" xfId="0" applyAlignment="1" applyBorder="1" applyFont="1" applyNumberFormat="1">
      <alignment horizontal="center" shrinkToFit="0" vertical="center" wrapText="1"/>
    </xf>
    <xf borderId="1" fillId="0" fontId="9" numFmtId="0" xfId="0" applyAlignment="1" applyBorder="1" applyFont="1">
      <alignment horizontal="center" readingOrder="1" shrinkToFit="0" vertical="center" wrapText="1"/>
    </xf>
    <xf borderId="1" fillId="10" fontId="9" numFmtId="0" xfId="0" applyAlignment="1" applyBorder="1" applyFont="1">
      <alignment horizontal="center" readingOrder="1" shrinkToFit="0" vertical="center" wrapText="1"/>
    </xf>
    <xf borderId="1" fillId="8" fontId="9" numFmtId="0" xfId="0" applyAlignment="1" applyBorder="1" applyFont="1">
      <alignment horizontal="center" readingOrder="1" shrinkToFit="0" vertical="center" wrapText="1"/>
    </xf>
    <xf borderId="1" fillId="0" fontId="8" numFmtId="0" xfId="0" applyAlignment="1" applyBorder="1" applyFont="1">
      <alignment horizontal="center" vertical="center"/>
    </xf>
    <xf borderId="1" fillId="12" fontId="8" numFmtId="0" xfId="0" applyAlignment="1" applyBorder="1" applyFill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2" fontId="9" numFmtId="0" xfId="0" applyAlignment="1" applyBorder="1" applyFont="1">
      <alignment horizontal="center" readingOrder="1" shrinkToFit="0" vertical="center" wrapText="1"/>
    </xf>
    <xf borderId="1" fillId="5" fontId="9" numFmtId="0" xfId="0" applyAlignment="1" applyBorder="1" applyFont="1">
      <alignment horizontal="center" readingOrder="1" shrinkToFit="0" vertical="center" wrapText="1"/>
    </xf>
    <xf borderId="1" fillId="11" fontId="8" numFmtId="0" xfId="0" applyAlignment="1" applyBorder="1" applyFont="1">
      <alignment horizontal="center" shrinkToFit="0" vertical="center" wrapText="1"/>
    </xf>
    <xf borderId="1" fillId="11" fontId="9" numFmtId="0" xfId="0" applyAlignment="1" applyBorder="1" applyFont="1">
      <alignment horizontal="center" readingOrder="1" shrinkToFit="0" vertical="center" wrapText="1"/>
    </xf>
    <xf borderId="1" fillId="11" fontId="9" numFmtId="0" xfId="0" applyAlignment="1" applyBorder="1" applyFont="1">
      <alignment horizontal="center" readingOrder="1" shrinkToFit="0" vertical="center" wrapText="1"/>
    </xf>
    <xf borderId="1" fillId="11" fontId="8" numFmtId="14" xfId="0" applyAlignment="1" applyBorder="1" applyFont="1" applyNumberFormat="1">
      <alignment horizontal="center" shrinkToFit="0" vertical="center" wrapText="1"/>
    </xf>
    <xf borderId="1" fillId="11" fontId="8" numFmtId="0" xfId="0" applyAlignment="1" applyBorder="1" applyFont="1">
      <alignment horizontal="center" vertical="center"/>
    </xf>
    <xf borderId="1" fillId="11" fontId="9" numFmtId="0" xfId="0" applyAlignment="1" applyBorder="1" applyFont="1">
      <alignment horizontal="center" readingOrder="0" shrinkToFit="0" vertical="center" wrapText="1"/>
    </xf>
    <xf borderId="0" fillId="11" fontId="8" numFmtId="0" xfId="0" applyAlignment="1" applyFont="1">
      <alignment horizontal="center" readingOrder="0" vertical="center"/>
    </xf>
    <xf borderId="0" fillId="11" fontId="8" numFmtId="0" xfId="0" applyAlignment="1" applyFont="1">
      <alignment horizontal="center" vertical="center"/>
    </xf>
    <xf borderId="1" fillId="1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7" fontId="8" numFmtId="0" xfId="0" applyAlignment="1" applyBorder="1" applyFont="1">
      <alignment horizontal="center" shrinkToFit="0" vertical="center" wrapText="1"/>
    </xf>
    <xf borderId="1" fillId="10" fontId="12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10" fontId="10" numFmtId="0" xfId="0" applyAlignment="1" applyBorder="1" applyFont="1">
      <alignment horizontal="center" readingOrder="0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8" numFmtId="14" xfId="0" applyAlignment="1" applyBorder="1" applyFont="1" applyNumberFormat="1">
      <alignment horizontal="center" vertical="center"/>
    </xf>
    <xf borderId="1" fillId="6" fontId="9" numFmtId="0" xfId="0" applyAlignment="1" applyBorder="1" applyFont="1">
      <alignment horizontal="center" readingOrder="1" shrinkToFit="0" vertical="center" wrapText="1"/>
    </xf>
    <xf borderId="0" fillId="0" fontId="8" numFmtId="0" xfId="0" applyAlignment="1" applyFont="1">
      <alignment horizontal="center" shrinkToFit="0" vertical="center" wrapText="1"/>
    </xf>
    <xf borderId="1" fillId="10" fontId="9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readingOrder="1" shrinkToFit="0" vertical="center" wrapText="1"/>
    </xf>
    <xf borderId="1" fillId="0" fontId="8" numFmtId="165" xfId="0" applyAlignment="1" applyBorder="1" applyFont="1" applyNumberFormat="1">
      <alignment horizontal="center" readingOrder="0" shrinkToFit="0" vertical="center" wrapText="1"/>
    </xf>
    <xf borderId="1" fillId="7" fontId="9" numFmtId="0" xfId="0" applyAlignment="1" applyBorder="1" applyFont="1">
      <alignment horizontal="center" readingOrder="1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1" fillId="10" fontId="9" numFmtId="0" xfId="0" applyAlignment="1" applyBorder="1" applyFont="1">
      <alignment horizontal="center" readingOrder="0" shrinkToFit="0" vertical="center" wrapText="1"/>
    </xf>
    <xf borderId="0" fillId="10" fontId="8" numFmtId="0" xfId="0" applyAlignment="1" applyFont="1">
      <alignment horizontal="center" shrinkToFit="0" vertical="center" wrapText="1"/>
    </xf>
    <xf borderId="1" fillId="6" fontId="8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1" shrinkToFit="0" vertical="center" wrapText="1"/>
    </xf>
    <xf borderId="1" fillId="10" fontId="8" numFmtId="165" xfId="0" applyAlignment="1" applyBorder="1" applyFont="1" applyNumberFormat="1">
      <alignment horizontal="center" readingOrder="0" vertical="center"/>
    </xf>
    <xf borderId="1" fillId="8" fontId="8" numFmtId="0" xfId="0" applyAlignment="1" applyBorder="1" applyFont="1">
      <alignment horizontal="center" shrinkToFit="0" vertical="center" wrapText="1"/>
    </xf>
    <xf borderId="1" fillId="10" fontId="12" numFmtId="0" xfId="0" applyAlignment="1" applyBorder="1" applyFont="1">
      <alignment horizontal="center" readingOrder="0" vertical="center"/>
    </xf>
    <xf borderId="1" fillId="5" fontId="8" numFmtId="0" xfId="0" applyAlignment="1" applyBorder="1" applyFont="1">
      <alignment horizontal="center" shrinkToFit="0" vertical="center" wrapText="1"/>
    </xf>
    <xf borderId="1" fillId="1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shrinkToFit="0" vertical="center" wrapText="1"/>
    </xf>
    <xf borderId="1" fillId="5" fontId="8" numFmtId="0" xfId="0" applyAlignment="1" applyBorder="1" applyFont="1">
      <alignment horizontal="center" shrinkToFit="0" vertical="center" wrapText="1"/>
    </xf>
    <xf borderId="0" fillId="10" fontId="8" numFmtId="0" xfId="0" applyAlignment="1" applyFont="1">
      <alignment horizontal="center" readingOrder="0" vertical="center"/>
    </xf>
    <xf borderId="0" fillId="10" fontId="8" numFmtId="0" xfId="0" applyAlignment="1" applyFont="1">
      <alignment horizontal="center" readingOrder="0" shrinkToFit="0" vertical="center" wrapText="1"/>
    </xf>
    <xf borderId="1" fillId="10" fontId="11" numFmtId="0" xfId="0" applyAlignment="1" applyBorder="1" applyFont="1">
      <alignment horizontal="center" vertical="center"/>
    </xf>
    <xf borderId="1" fillId="8" fontId="9" numFmtId="0" xfId="0" applyAlignment="1" applyBorder="1" applyFont="1">
      <alignment horizontal="center" readingOrder="1" shrinkToFit="0" vertical="center" wrapText="1"/>
    </xf>
    <xf borderId="1" fillId="10" fontId="8" numFmtId="0" xfId="0" applyAlignment="1" applyBorder="1" applyFont="1">
      <alignment horizontal="center" shrinkToFit="0" vertical="center" wrapText="1"/>
    </xf>
    <xf borderId="1" fillId="10" fontId="9" numFmtId="0" xfId="0" applyAlignment="1" applyBorder="1" applyFont="1">
      <alignment horizontal="center" readingOrder="0" shrinkToFit="0" vertical="center" wrapText="1"/>
    </xf>
    <xf borderId="1" fillId="0" fontId="5" numFmtId="0" xfId="0" applyBorder="1" applyFont="1"/>
    <xf borderId="1" fillId="0" fontId="5" numFmtId="0" xfId="0" applyAlignment="1" applyBorder="1" applyFont="1">
      <alignment shrinkToFit="0" wrapText="1"/>
    </xf>
    <xf borderId="1" fillId="9" fontId="14" numFmtId="0" xfId="0" applyAlignment="1" applyBorder="1" applyFont="1">
      <alignment horizontal="center" readingOrder="1" shrinkToFit="0" vertical="center" wrapText="1"/>
    </xf>
    <xf borderId="1" fillId="9" fontId="14" numFmtId="0" xfId="0" applyAlignment="1" applyBorder="1" applyFont="1">
      <alignment horizontal="left" readingOrder="1" shrinkToFit="0" vertical="center" wrapText="1"/>
    </xf>
    <xf borderId="1" fillId="10" fontId="7" numFmtId="0" xfId="0" applyAlignment="1" applyBorder="1" applyFont="1">
      <alignment horizontal="left" readingOrder="1" shrinkToFit="0" vertical="top" wrapText="1"/>
    </xf>
    <xf borderId="1" fillId="3" fontId="6" numFmtId="0" xfId="0" applyAlignment="1" applyBorder="1" applyFont="1">
      <alignment horizontal="left" readingOrder="0" shrinkToFit="0" vertical="center" wrapText="1"/>
    </xf>
    <xf borderId="1" fillId="5" fontId="9" numFmtId="0" xfId="0" applyAlignment="1" applyBorder="1" applyFont="1">
      <alignment horizontal="center" readingOrder="1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" fillId="1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9" numFmtId="165" xfId="0" applyAlignment="1" applyBorder="1" applyFont="1" applyNumberFormat="1">
      <alignment horizontal="center" readingOrder="1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10" fontId="5" numFmtId="0" xfId="0" applyFont="1"/>
    <xf borderId="1" fillId="10" fontId="16" numFmtId="0" xfId="0" applyAlignment="1" applyBorder="1" applyFont="1">
      <alignment horizontal="center" readingOrder="0" shrinkToFit="0" vertical="center" wrapText="1"/>
    </xf>
    <xf borderId="1" fillId="10" fontId="6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3" fontId="16" numFmtId="0" xfId="0" applyAlignment="1" applyBorder="1" applyFont="1">
      <alignment horizontal="center" readingOrder="0" shrinkToFit="0" vertical="center" wrapText="1"/>
    </xf>
    <xf borderId="1" fillId="10" fontId="13" numFmtId="0" xfId="0" applyAlignment="1" applyBorder="1" applyFont="1">
      <alignment horizontal="center" readingOrder="1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10" fontId="6" numFmtId="0" xfId="0" applyAlignment="1" applyBorder="1" applyFont="1">
      <alignment horizontal="left" readingOrder="0" shrinkToFit="0" vertical="center" wrapText="1"/>
    </xf>
    <xf borderId="1" fillId="10" fontId="18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vertical="center"/>
    </xf>
    <xf borderId="1" fillId="10" fontId="6" numFmtId="0" xfId="0" applyAlignment="1" applyBorder="1" applyFont="1">
      <alignment horizontal="left" vertical="center"/>
    </xf>
    <xf borderId="1" fillId="10" fontId="6" numFmtId="0" xfId="0" applyAlignment="1" applyBorder="1" applyFont="1">
      <alignment horizontal="left" shrinkToFit="0" vertical="center" wrapText="1"/>
    </xf>
    <xf borderId="1" fillId="7" fontId="9" numFmtId="0" xfId="0" applyAlignment="1" applyBorder="1" applyFont="1">
      <alignment horizontal="center" readingOrder="1" shrinkToFit="0" vertical="center" wrapText="1"/>
    </xf>
    <xf borderId="1" fillId="10" fontId="7" numFmtId="0" xfId="0" applyAlignment="1" applyBorder="1" applyFont="1">
      <alignment horizontal="center" readingOrder="1" shrinkToFit="0" vertical="center" wrapText="1"/>
    </xf>
    <xf borderId="5" fillId="0" fontId="9" numFmtId="0" xfId="0" applyAlignment="1" applyBorder="1" applyFont="1">
      <alignment horizontal="center" readingOrder="1" shrinkToFit="0" vertical="center" wrapText="1"/>
    </xf>
    <xf borderId="0" fillId="0" fontId="9" numFmtId="0" xfId="0" applyAlignment="1" applyFont="1">
      <alignment horizontal="center" readingOrder="1" shrinkToFit="0" vertical="center" wrapText="1"/>
    </xf>
    <xf borderId="1" fillId="0" fontId="9" numFmtId="0" xfId="0" applyAlignment="1" applyBorder="1" applyFont="1">
      <alignment horizontal="center" readingOrder="1" shrinkToFit="0" vertical="center" wrapText="1"/>
    </xf>
    <xf borderId="1" fillId="10" fontId="6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1" shrinkToFit="0" vertical="center" wrapText="1"/>
    </xf>
    <xf borderId="1" fillId="10" fontId="9" numFmtId="0" xfId="0" applyAlignment="1" applyBorder="1" applyFont="1">
      <alignment horizontal="left" readingOrder="1" shrinkToFit="0" vertical="center" wrapText="1"/>
    </xf>
    <xf borderId="0" fillId="0" fontId="19" numFmtId="0" xfId="0" applyAlignment="1" applyFont="1">
      <alignment readingOrder="0"/>
    </xf>
    <xf borderId="1" fillId="10" fontId="20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/>
    </xf>
    <xf borderId="1" fillId="0" fontId="8" numFmtId="165" xfId="0" applyAlignment="1" applyBorder="1" applyFont="1" applyNumberFormat="1">
      <alignment horizontal="center" readingOrder="0"/>
    </xf>
    <xf borderId="1" fillId="0" fontId="8" numFmtId="0" xfId="0" applyAlignment="1" applyBorder="1" applyFont="1">
      <alignment horizontal="center" readingOrder="0" shrinkToFit="0" wrapText="1"/>
    </xf>
    <xf borderId="1" fillId="10" fontId="8" numFmtId="0" xfId="0" applyAlignment="1" applyBorder="1" applyFont="1">
      <alignment horizontal="center" readingOrder="0" shrinkToFit="0" wrapText="1"/>
    </xf>
    <xf borderId="1" fillId="10" fontId="8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horizontal="center"/>
    </xf>
    <xf borderId="1" fillId="0" fontId="9" numFmtId="10" xfId="0" applyAlignment="1" applyBorder="1" applyFont="1" applyNumberFormat="1">
      <alignment horizontal="center" readingOrder="1" shrinkToFit="0" vertical="center" wrapText="1"/>
    </xf>
    <xf borderId="0" fillId="0" fontId="21" numFmtId="0" xfId="0" applyAlignment="1" applyFont="1">
      <alignment horizontal="left" readingOrder="0"/>
    </xf>
    <xf borderId="1" fillId="0" fontId="15" numFmtId="0" xfId="0" applyAlignment="1" applyBorder="1" applyFont="1">
      <alignment horizontal="center" readingOrder="1" shrinkToFit="0" vertical="center" wrapText="1"/>
    </xf>
    <xf borderId="1" fillId="6" fontId="15" numFmtId="0" xfId="0" applyAlignment="1" applyBorder="1" applyFont="1">
      <alignment horizontal="center" readingOrder="1" shrinkToFit="0" vertical="center" wrapText="1"/>
    </xf>
    <xf borderId="1" fillId="0" fontId="15" numFmtId="0" xfId="0" applyAlignment="1" applyBorder="1" applyFont="1">
      <alignment horizontal="center" readingOrder="1" shrinkToFit="0" vertical="center" wrapText="1"/>
    </xf>
    <xf borderId="0" fillId="0" fontId="6" numFmtId="0" xfId="0" applyFont="1"/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  <xf borderId="1" fillId="0" fontId="6" numFmtId="165" xfId="0" applyAlignment="1" applyBorder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4.86"/>
    <col customWidth="1" min="2" max="2" width="20.86"/>
    <col customWidth="1" min="3" max="3" width="22.29"/>
    <col customWidth="1" min="4" max="4" width="18.14"/>
    <col customWidth="1" min="5" max="5" width="24.14"/>
    <col customWidth="1" min="6" max="6" width="18.0"/>
    <col customWidth="1" min="7" max="7" width="9.29"/>
    <col customWidth="1" min="8" max="8" width="3.43"/>
    <col customWidth="1" min="10" max="10" width="5.14"/>
    <col customWidth="1" min="11" max="11" width="7.14"/>
    <col customWidth="1" min="12" max="12" width="10.43"/>
    <col customWidth="1" min="13" max="13" width="0.57"/>
    <col customWidth="1" min="14" max="14" width="19.86"/>
    <col customWidth="1" min="15" max="15" width="9.29"/>
    <col customWidth="1" min="16" max="16" width="3.43"/>
    <col customWidth="1" min="17" max="17" width="3.0"/>
    <col customWidth="1" min="18" max="18" width="15.86"/>
    <col customWidth="1" min="19" max="19" width="32.57"/>
    <col customWidth="1" min="20" max="20" width="1.0"/>
    <col customWidth="1" min="21" max="27" width="8.71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5"/>
      <c r="H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6" t="s">
        <v>4</v>
      </c>
      <c r="B2" s="7" t="s">
        <v>5</v>
      </c>
      <c r="C2" s="8" t="s">
        <v>6</v>
      </c>
      <c r="D2" s="9" t="s">
        <v>7</v>
      </c>
      <c r="E2" s="9" t="s">
        <v>8</v>
      </c>
      <c r="F2" s="9" t="s">
        <v>9</v>
      </c>
    </row>
    <row r="3" ht="15.75" customHeight="1">
      <c r="A3" s="10" t="s">
        <v>10</v>
      </c>
      <c r="B3" s="11" t="s">
        <v>11</v>
      </c>
      <c r="C3" s="12" t="s">
        <v>12</v>
      </c>
      <c r="D3" s="9" t="s">
        <v>13</v>
      </c>
      <c r="E3" s="9"/>
      <c r="F3" s="9" t="s">
        <v>9</v>
      </c>
    </row>
    <row r="4" ht="15.75" customHeight="1">
      <c r="A4" s="10" t="s">
        <v>14</v>
      </c>
      <c r="B4" s="13" t="s">
        <v>15</v>
      </c>
      <c r="C4" s="14" t="s">
        <v>16</v>
      </c>
      <c r="D4" s="9" t="s">
        <v>17</v>
      </c>
      <c r="E4" s="9" t="s">
        <v>18</v>
      </c>
      <c r="F4" s="9" t="s">
        <v>19</v>
      </c>
    </row>
    <row r="5" ht="15.75" customHeight="1">
      <c r="A5" s="15" t="s">
        <v>20</v>
      </c>
      <c r="B5" s="16" t="s">
        <v>21</v>
      </c>
      <c r="C5" s="17" t="s">
        <v>22</v>
      </c>
      <c r="D5" s="9" t="s">
        <v>23</v>
      </c>
      <c r="E5" s="9" t="s">
        <v>24</v>
      </c>
      <c r="F5" s="9" t="s">
        <v>9</v>
      </c>
    </row>
    <row r="6" ht="15.75" customHeight="1">
      <c r="A6" s="8" t="s">
        <v>25</v>
      </c>
      <c r="B6" s="18"/>
      <c r="C6" s="19" t="s">
        <v>26</v>
      </c>
      <c r="D6" s="9" t="s">
        <v>27</v>
      </c>
      <c r="E6" s="9" t="s">
        <v>28</v>
      </c>
      <c r="F6" s="9" t="s">
        <v>19</v>
      </c>
    </row>
    <row r="7" ht="15.75" customHeight="1">
      <c r="A7" s="8" t="s">
        <v>29</v>
      </c>
      <c r="B7" s="18"/>
      <c r="C7" s="20" t="s">
        <v>30</v>
      </c>
      <c r="D7" s="9" t="s">
        <v>31</v>
      </c>
      <c r="E7" s="9"/>
      <c r="F7" s="9" t="s">
        <v>19</v>
      </c>
    </row>
    <row r="8" ht="15.75" customHeight="1">
      <c r="A8" s="8" t="s">
        <v>32</v>
      </c>
      <c r="B8" s="18"/>
      <c r="C8" s="18"/>
      <c r="D8" s="9" t="s">
        <v>33</v>
      </c>
      <c r="E8" s="9" t="s">
        <v>34</v>
      </c>
      <c r="F8" s="9" t="s">
        <v>19</v>
      </c>
    </row>
    <row r="9" ht="15.75" customHeight="1">
      <c r="A9" s="10" t="s">
        <v>35</v>
      </c>
      <c r="B9" s="18"/>
      <c r="C9" s="18"/>
      <c r="D9" s="9" t="s">
        <v>36</v>
      </c>
      <c r="E9" s="9"/>
      <c r="F9" s="9" t="s">
        <v>19</v>
      </c>
    </row>
    <row r="10" ht="15.75" customHeight="1">
      <c r="A10" s="6" t="s">
        <v>37</v>
      </c>
      <c r="B10" s="18"/>
      <c r="C10" s="18"/>
      <c r="D10" s="9" t="s">
        <v>38</v>
      </c>
      <c r="E10" s="9"/>
      <c r="F10" s="9" t="s">
        <v>19</v>
      </c>
    </row>
    <row r="11" ht="15.75" customHeight="1">
      <c r="A11" s="6" t="s">
        <v>39</v>
      </c>
      <c r="B11" s="18"/>
      <c r="C11" s="18"/>
      <c r="D11" s="9" t="s">
        <v>40</v>
      </c>
      <c r="E11" s="9"/>
      <c r="F11" s="9" t="s">
        <v>19</v>
      </c>
    </row>
    <row r="12" ht="15.75" customHeight="1">
      <c r="A12" s="18"/>
      <c r="B12" s="18"/>
      <c r="C12" s="18"/>
      <c r="D12" s="9" t="s">
        <v>41</v>
      </c>
      <c r="E12" s="9"/>
      <c r="F12" s="9" t="s">
        <v>19</v>
      </c>
    </row>
    <row r="13" ht="15.75" customHeight="1">
      <c r="A13" s="21" t="s">
        <v>42</v>
      </c>
      <c r="B13" s="18"/>
      <c r="C13" s="18"/>
      <c r="D13" s="9" t="s">
        <v>43</v>
      </c>
      <c r="E13" s="9"/>
      <c r="F13" s="9" t="s">
        <v>19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1">
    <mergeCell ref="D1:F1"/>
  </mergeCells>
  <conditionalFormatting sqref="B6">
    <cfRule type="notContainsBlanks" dxfId="0" priority="1">
      <formula>LEN(TRIM(B6))&gt;0</formula>
    </cfRule>
  </conditionalFormatting>
  <dataValidations>
    <dataValidation type="list" allowBlank="1" showErrorMessage="1" sqref="D4">
      <formula1>"Pending,Scheduled,Completed,Refused,No patient,Unable to contact,Inactive,Terminated,On hold/On leave,Patient wants to be informed,Wants BHRAGS to inform them,Processing"</formula1>
    </dataValidation>
    <dataValidation type="list" allowBlank="1" showErrorMessage="1" sqref="D2:D3 D5:D13">
      <formula1>"Pending,Scheduled,Completed,Refused,No patient,Unable to contact,Inactive,Terminated,On hold/On leave,Patient wants to be informed,Wants BHRAGS to inform them"</formula1>
    </dataValidation>
  </dataValidations>
  <printOptions/>
  <pageMargins bottom="0.1" footer="0.0" header="0.0" left="0.1" right="0.1" top="0.1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71"/>
    <col customWidth="1" min="2" max="2" width="8.57"/>
    <col customWidth="1" min="3" max="3" width="12.0"/>
    <col customWidth="1" min="4" max="4" width="15.71"/>
    <col customWidth="1" min="5" max="5" width="11.71"/>
    <col customWidth="1" min="7" max="7" width="12.57"/>
    <col customWidth="1" min="8" max="8" width="11.86"/>
    <col customWidth="1" min="9" max="9" width="18.43"/>
    <col customWidth="1" min="10" max="10" width="24.71"/>
    <col customWidth="1" min="11" max="11" width="32.0"/>
    <col customWidth="1" min="12" max="12" width="39.0"/>
  </cols>
  <sheetData>
    <row r="1">
      <c r="A1" s="22" t="s">
        <v>44</v>
      </c>
      <c r="B1" s="22" t="s">
        <v>45</v>
      </c>
      <c r="C1" s="23" t="s">
        <v>46</v>
      </c>
      <c r="D1" s="23" t="s">
        <v>47</v>
      </c>
      <c r="E1" s="23" t="s">
        <v>48</v>
      </c>
      <c r="F1" s="22" t="s">
        <v>49</v>
      </c>
      <c r="G1" s="22" t="s">
        <v>50</v>
      </c>
      <c r="H1" s="22" t="s">
        <v>51</v>
      </c>
      <c r="I1" s="22" t="s">
        <v>52</v>
      </c>
      <c r="J1" s="23" t="s">
        <v>53</v>
      </c>
      <c r="K1" s="23" t="s">
        <v>54</v>
      </c>
      <c r="L1" s="22" t="s">
        <v>55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56</v>
      </c>
      <c r="B2" s="26">
        <v>332933.0</v>
      </c>
      <c r="C2" s="25" t="s">
        <v>57</v>
      </c>
      <c r="D2" s="25" t="s">
        <v>58</v>
      </c>
      <c r="E2" s="25" t="s">
        <v>59</v>
      </c>
      <c r="F2" s="27" t="s">
        <v>60</v>
      </c>
      <c r="G2" s="28"/>
      <c r="H2" s="29" t="s">
        <v>61</v>
      </c>
      <c r="I2" s="29" t="s">
        <v>62</v>
      </c>
      <c r="J2" s="29" t="s">
        <v>63</v>
      </c>
      <c r="K2" s="29" t="s">
        <v>64</v>
      </c>
      <c r="L2" s="25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 t="s">
        <v>65</v>
      </c>
      <c r="B3" s="26">
        <v>401017.0</v>
      </c>
      <c r="C3" s="25" t="s">
        <v>66</v>
      </c>
      <c r="D3" s="25" t="s">
        <v>67</v>
      </c>
      <c r="E3" s="30">
        <v>25568.0</v>
      </c>
      <c r="F3" s="25" t="s">
        <v>68</v>
      </c>
      <c r="G3" s="31"/>
      <c r="H3" s="25" t="s">
        <v>69</v>
      </c>
      <c r="I3" s="29" t="s">
        <v>62</v>
      </c>
      <c r="J3" s="29" t="s">
        <v>70</v>
      </c>
      <c r="K3" s="29" t="s">
        <v>71</v>
      </c>
      <c r="L3" s="32" t="s">
        <v>72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 t="s">
        <v>73</v>
      </c>
      <c r="B4" s="26">
        <v>278782.0</v>
      </c>
      <c r="C4" s="25" t="s">
        <v>74</v>
      </c>
      <c r="D4" s="25" t="s">
        <v>75</v>
      </c>
      <c r="E4" s="25" t="s">
        <v>76</v>
      </c>
      <c r="F4" s="29" t="s">
        <v>77</v>
      </c>
      <c r="G4" s="31" t="s">
        <v>78</v>
      </c>
      <c r="H4" s="25" t="s">
        <v>12</v>
      </c>
      <c r="I4" s="29" t="s">
        <v>62</v>
      </c>
      <c r="J4" s="29" t="s">
        <v>79</v>
      </c>
      <c r="K4" s="29" t="s">
        <v>80</v>
      </c>
      <c r="L4" s="25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8" t="s">
        <v>81</v>
      </c>
      <c r="B5" s="26">
        <v>419442.0</v>
      </c>
      <c r="C5" s="28" t="s">
        <v>82</v>
      </c>
      <c r="D5" s="28" t="s">
        <v>83</v>
      </c>
      <c r="E5" s="28" t="s">
        <v>84</v>
      </c>
      <c r="F5" s="28" t="s">
        <v>85</v>
      </c>
      <c r="G5" s="28"/>
      <c r="H5" s="28" t="s">
        <v>86</v>
      </c>
      <c r="I5" s="31" t="s">
        <v>62</v>
      </c>
      <c r="J5" s="31" t="s">
        <v>87</v>
      </c>
      <c r="K5" s="31" t="s">
        <v>88</v>
      </c>
      <c r="L5" s="28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25" t="s">
        <v>89</v>
      </c>
      <c r="B6" s="26">
        <v>374619.0</v>
      </c>
      <c r="C6" s="25" t="s">
        <v>90</v>
      </c>
      <c r="D6" s="25" t="s">
        <v>91</v>
      </c>
      <c r="E6" s="25" t="s">
        <v>92</v>
      </c>
      <c r="F6" s="25" t="s">
        <v>93</v>
      </c>
      <c r="G6" s="28"/>
      <c r="H6" s="25" t="s">
        <v>86</v>
      </c>
      <c r="I6" s="29" t="s">
        <v>62</v>
      </c>
      <c r="J6" s="29" t="s">
        <v>94</v>
      </c>
      <c r="K6" s="29" t="s">
        <v>95</v>
      </c>
      <c r="L6" s="25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8" t="s">
        <v>96</v>
      </c>
      <c r="B7" s="26">
        <v>419552.0</v>
      </c>
      <c r="C7" s="28" t="s">
        <v>97</v>
      </c>
      <c r="D7" s="28" t="s">
        <v>98</v>
      </c>
      <c r="E7" s="28" t="s">
        <v>99</v>
      </c>
      <c r="F7" s="26" t="s">
        <v>100</v>
      </c>
      <c r="G7" s="28"/>
      <c r="H7" s="28" t="s">
        <v>101</v>
      </c>
      <c r="I7" s="31" t="s">
        <v>62</v>
      </c>
      <c r="J7" s="31" t="s">
        <v>102</v>
      </c>
      <c r="K7" s="34" t="s">
        <v>103</v>
      </c>
      <c r="L7" s="28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28" t="s">
        <v>104</v>
      </c>
      <c r="B8" s="26">
        <v>419931.0</v>
      </c>
      <c r="C8" s="28" t="s">
        <v>105</v>
      </c>
      <c r="D8" s="28" t="s">
        <v>106</v>
      </c>
      <c r="E8" s="28" t="s">
        <v>107</v>
      </c>
      <c r="F8" s="28" t="s">
        <v>108</v>
      </c>
      <c r="G8" s="28"/>
      <c r="H8" s="35" t="s">
        <v>69</v>
      </c>
      <c r="I8" s="31" t="s">
        <v>62</v>
      </c>
      <c r="J8" s="31" t="s">
        <v>109</v>
      </c>
      <c r="K8" s="31" t="s">
        <v>110</v>
      </c>
      <c r="L8" s="28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28" t="s">
        <v>111</v>
      </c>
      <c r="B9" s="26">
        <v>419396.0</v>
      </c>
      <c r="C9" s="28" t="s">
        <v>112</v>
      </c>
      <c r="D9" s="28" t="s">
        <v>113</v>
      </c>
      <c r="E9" s="36" t="s">
        <v>114</v>
      </c>
      <c r="F9" s="28" t="s">
        <v>115</v>
      </c>
      <c r="G9" s="28"/>
      <c r="H9" s="31" t="s">
        <v>116</v>
      </c>
      <c r="I9" s="31" t="s">
        <v>62</v>
      </c>
      <c r="J9" s="31" t="s">
        <v>117</v>
      </c>
      <c r="K9" s="31" t="s">
        <v>118</v>
      </c>
      <c r="L9" s="29" t="s">
        <v>119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8" t="s">
        <v>120</v>
      </c>
      <c r="B10" s="26">
        <v>419812.0</v>
      </c>
      <c r="C10" s="28" t="s">
        <v>121</v>
      </c>
      <c r="D10" s="28" t="s">
        <v>122</v>
      </c>
      <c r="E10" s="28" t="s">
        <v>123</v>
      </c>
      <c r="F10" s="28" t="s">
        <v>124</v>
      </c>
      <c r="G10" s="28"/>
      <c r="H10" s="28" t="s">
        <v>69</v>
      </c>
      <c r="I10" s="31" t="s">
        <v>62</v>
      </c>
      <c r="J10" s="31" t="s">
        <v>125</v>
      </c>
      <c r="K10" s="37" t="s">
        <v>126</v>
      </c>
      <c r="L10" s="28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25" t="s">
        <v>127</v>
      </c>
      <c r="B11" s="26">
        <v>137684.0</v>
      </c>
      <c r="C11" s="25" t="s">
        <v>128</v>
      </c>
      <c r="D11" s="25" t="s">
        <v>129</v>
      </c>
      <c r="E11" s="25" t="s">
        <v>130</v>
      </c>
      <c r="F11" s="25" t="s">
        <v>131</v>
      </c>
      <c r="G11" s="28"/>
      <c r="H11" s="29" t="s">
        <v>86</v>
      </c>
      <c r="I11" s="29" t="s">
        <v>62</v>
      </c>
      <c r="J11" s="31" t="s">
        <v>132</v>
      </c>
      <c r="K11" s="38" t="s">
        <v>133</v>
      </c>
      <c r="L11" s="25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5" t="s">
        <v>134</v>
      </c>
      <c r="B12" s="26">
        <v>369323.0</v>
      </c>
      <c r="C12" s="25" t="s">
        <v>135</v>
      </c>
      <c r="D12" s="25" t="s">
        <v>136</v>
      </c>
      <c r="E12" s="25" t="s">
        <v>137</v>
      </c>
      <c r="F12" s="27" t="s">
        <v>138</v>
      </c>
      <c r="G12" s="28"/>
      <c r="H12" s="25" t="s">
        <v>6</v>
      </c>
      <c r="I12" s="29" t="s">
        <v>62</v>
      </c>
      <c r="J12" s="29" t="s">
        <v>139</v>
      </c>
      <c r="K12" s="37" t="s">
        <v>140</v>
      </c>
      <c r="L12" s="25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8" t="s">
        <v>141</v>
      </c>
      <c r="B13" s="26">
        <v>419315.0</v>
      </c>
      <c r="C13" s="28" t="s">
        <v>142</v>
      </c>
      <c r="D13" s="28" t="s">
        <v>91</v>
      </c>
      <c r="E13" s="28" t="s">
        <v>143</v>
      </c>
      <c r="F13" s="28" t="s">
        <v>144</v>
      </c>
      <c r="G13" s="28"/>
      <c r="H13" s="28" t="s">
        <v>86</v>
      </c>
      <c r="I13" s="31" t="s">
        <v>62</v>
      </c>
      <c r="J13" s="31" t="s">
        <v>145</v>
      </c>
      <c r="K13" s="31" t="s">
        <v>146</v>
      </c>
      <c r="L13" s="25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5" t="s">
        <v>147</v>
      </c>
      <c r="B14" s="26">
        <v>378887.0</v>
      </c>
      <c r="C14" s="25" t="s">
        <v>148</v>
      </c>
      <c r="D14" s="25" t="s">
        <v>149</v>
      </c>
      <c r="E14" s="25" t="s">
        <v>107</v>
      </c>
      <c r="F14" s="25" t="s">
        <v>150</v>
      </c>
      <c r="G14" s="28"/>
      <c r="H14" s="25" t="s">
        <v>6</v>
      </c>
      <c r="I14" s="31" t="s">
        <v>62</v>
      </c>
      <c r="J14" s="29" t="s">
        <v>151</v>
      </c>
      <c r="K14" s="29" t="s">
        <v>152</v>
      </c>
      <c r="L14" s="29" t="s">
        <v>153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5" t="s">
        <v>154</v>
      </c>
      <c r="B15" s="26">
        <v>10646.0</v>
      </c>
      <c r="C15" s="25" t="s">
        <v>155</v>
      </c>
      <c r="D15" s="25" t="s">
        <v>156</v>
      </c>
      <c r="E15" s="25" t="s">
        <v>157</v>
      </c>
      <c r="F15" s="25" t="s">
        <v>158</v>
      </c>
      <c r="G15" s="28"/>
      <c r="H15" s="25" t="s">
        <v>101</v>
      </c>
      <c r="I15" s="29" t="s">
        <v>62</v>
      </c>
      <c r="J15" s="29" t="s">
        <v>159</v>
      </c>
      <c r="K15" s="39" t="s">
        <v>160</v>
      </c>
      <c r="L15" s="25"/>
      <c r="M15" s="40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5" t="s">
        <v>161</v>
      </c>
      <c r="B16" s="26">
        <v>384731.0</v>
      </c>
      <c r="C16" s="25" t="s">
        <v>162</v>
      </c>
      <c r="D16" s="25" t="s">
        <v>163</v>
      </c>
      <c r="E16" s="25" t="s">
        <v>164</v>
      </c>
      <c r="F16" s="25" t="s">
        <v>165</v>
      </c>
      <c r="G16" s="31" t="s">
        <v>165</v>
      </c>
      <c r="H16" s="25" t="s">
        <v>69</v>
      </c>
      <c r="I16" s="29" t="s">
        <v>62</v>
      </c>
      <c r="J16" s="29" t="s">
        <v>166</v>
      </c>
      <c r="K16" s="41" t="s">
        <v>167</v>
      </c>
      <c r="L16" s="29"/>
      <c r="M16" s="40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8" t="s">
        <v>168</v>
      </c>
      <c r="B17" s="26">
        <v>419469.0</v>
      </c>
      <c r="C17" s="28" t="s">
        <v>169</v>
      </c>
      <c r="D17" s="28" t="s">
        <v>170</v>
      </c>
      <c r="E17" s="28" t="s">
        <v>171</v>
      </c>
      <c r="F17" s="31" t="s">
        <v>172</v>
      </c>
      <c r="G17" s="31" t="s">
        <v>173</v>
      </c>
      <c r="H17" s="28" t="s">
        <v>101</v>
      </c>
      <c r="I17" s="31" t="s">
        <v>62</v>
      </c>
      <c r="J17" s="31" t="s">
        <v>174</v>
      </c>
      <c r="K17" s="31" t="s">
        <v>175</v>
      </c>
      <c r="L17" s="31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25" t="s">
        <v>176</v>
      </c>
      <c r="B18" s="26">
        <v>375762.0</v>
      </c>
      <c r="C18" s="25" t="s">
        <v>177</v>
      </c>
      <c r="D18" s="25" t="s">
        <v>178</v>
      </c>
      <c r="E18" s="25" t="s">
        <v>179</v>
      </c>
      <c r="F18" s="25" t="s">
        <v>180</v>
      </c>
      <c r="G18" s="28"/>
      <c r="H18" s="42" t="s">
        <v>181</v>
      </c>
      <c r="I18" s="29" t="s">
        <v>62</v>
      </c>
      <c r="J18" s="29" t="s">
        <v>182</v>
      </c>
      <c r="K18" s="29" t="s">
        <v>183</v>
      </c>
      <c r="L18" s="32" t="s">
        <v>184</v>
      </c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5" t="s">
        <v>185</v>
      </c>
      <c r="B19" s="26">
        <v>332421.0</v>
      </c>
      <c r="C19" s="25" t="s">
        <v>186</v>
      </c>
      <c r="D19" s="25" t="s">
        <v>187</v>
      </c>
      <c r="E19" s="25" t="s">
        <v>188</v>
      </c>
      <c r="F19" s="25" t="s">
        <v>189</v>
      </c>
      <c r="G19" s="31" t="s">
        <v>189</v>
      </c>
      <c r="H19" s="25" t="s">
        <v>190</v>
      </c>
      <c r="I19" s="29" t="s">
        <v>191</v>
      </c>
      <c r="J19" s="29" t="s">
        <v>192</v>
      </c>
      <c r="K19" s="29" t="s">
        <v>193</v>
      </c>
      <c r="L19" s="29" t="s">
        <v>192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5" t="s">
        <v>194</v>
      </c>
      <c r="B20" s="26">
        <v>385965.0</v>
      </c>
      <c r="C20" s="25" t="s">
        <v>195</v>
      </c>
      <c r="D20" s="25" t="s">
        <v>196</v>
      </c>
      <c r="E20" s="25" t="s">
        <v>197</v>
      </c>
      <c r="F20" s="25" t="s">
        <v>198</v>
      </c>
      <c r="G20" s="31" t="s">
        <v>199</v>
      </c>
      <c r="H20" s="29" t="s">
        <v>101</v>
      </c>
      <c r="I20" s="29" t="s">
        <v>191</v>
      </c>
      <c r="J20" s="29" t="s">
        <v>200</v>
      </c>
      <c r="K20" s="29" t="s">
        <v>201</v>
      </c>
      <c r="L20" s="25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5" t="s">
        <v>202</v>
      </c>
      <c r="B21" s="26">
        <v>136950.0</v>
      </c>
      <c r="C21" s="25" t="s">
        <v>203</v>
      </c>
      <c r="D21" s="25" t="s">
        <v>204</v>
      </c>
      <c r="E21" s="25" t="s">
        <v>205</v>
      </c>
      <c r="F21" s="25" t="s">
        <v>206</v>
      </c>
      <c r="G21" s="28"/>
      <c r="H21" s="25" t="s">
        <v>101</v>
      </c>
      <c r="I21" s="29" t="s">
        <v>191</v>
      </c>
      <c r="J21" s="29" t="s">
        <v>207</v>
      </c>
      <c r="K21" s="29" t="s">
        <v>208</v>
      </c>
      <c r="L21" s="29" t="s">
        <v>209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5" t="s">
        <v>210</v>
      </c>
      <c r="B22" s="26">
        <v>336585.0</v>
      </c>
      <c r="C22" s="25" t="s">
        <v>211</v>
      </c>
      <c r="D22" s="25" t="s">
        <v>212</v>
      </c>
      <c r="E22" s="25" t="s">
        <v>213</v>
      </c>
      <c r="F22" s="27" t="s">
        <v>214</v>
      </c>
      <c r="G22" s="31"/>
      <c r="H22" s="28" t="s">
        <v>101</v>
      </c>
      <c r="I22" s="29" t="s">
        <v>191</v>
      </c>
      <c r="J22" s="29" t="s">
        <v>215</v>
      </c>
      <c r="K22" s="29" t="s">
        <v>216</v>
      </c>
      <c r="L22" s="25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5" t="s">
        <v>217</v>
      </c>
      <c r="B23" s="26">
        <v>33173.0</v>
      </c>
      <c r="C23" s="25" t="s">
        <v>218</v>
      </c>
      <c r="D23" s="25" t="s">
        <v>219</v>
      </c>
      <c r="E23" s="25" t="s">
        <v>220</v>
      </c>
      <c r="F23" s="25" t="s">
        <v>221</v>
      </c>
      <c r="G23" s="28"/>
      <c r="H23" s="25" t="s">
        <v>6</v>
      </c>
      <c r="I23" s="29" t="s">
        <v>191</v>
      </c>
      <c r="J23" s="29" t="s">
        <v>222</v>
      </c>
      <c r="K23" s="29" t="s">
        <v>223</v>
      </c>
      <c r="L23" s="43" t="s">
        <v>224</v>
      </c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5" t="s">
        <v>225</v>
      </c>
      <c r="B24" s="26">
        <v>259284.0</v>
      </c>
      <c r="C24" s="25" t="s">
        <v>226</v>
      </c>
      <c r="D24" s="25" t="s">
        <v>227</v>
      </c>
      <c r="E24" s="25" t="s">
        <v>228</v>
      </c>
      <c r="F24" s="27" t="s">
        <v>229</v>
      </c>
      <c r="G24" s="28"/>
      <c r="H24" s="25" t="s">
        <v>6</v>
      </c>
      <c r="I24" s="29" t="s">
        <v>191</v>
      </c>
      <c r="J24" s="29" t="s">
        <v>230</v>
      </c>
      <c r="K24" s="29" t="s">
        <v>231</v>
      </c>
      <c r="L24" s="25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5" t="s">
        <v>232</v>
      </c>
      <c r="B25" s="26">
        <v>189543.0</v>
      </c>
      <c r="C25" s="25" t="s">
        <v>233</v>
      </c>
      <c r="D25" s="25" t="s">
        <v>234</v>
      </c>
      <c r="E25" s="25" t="s">
        <v>235</v>
      </c>
      <c r="F25" s="25" t="s">
        <v>236</v>
      </c>
      <c r="G25" s="28"/>
      <c r="H25" s="25" t="s">
        <v>6</v>
      </c>
      <c r="I25" s="29" t="s">
        <v>191</v>
      </c>
      <c r="J25" s="29" t="s">
        <v>237</v>
      </c>
      <c r="K25" s="34" t="s">
        <v>238</v>
      </c>
      <c r="L25" s="25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5" t="s">
        <v>239</v>
      </c>
      <c r="B26" s="26">
        <v>397570.0</v>
      </c>
      <c r="C26" s="25" t="s">
        <v>240</v>
      </c>
      <c r="D26" s="25" t="s">
        <v>241</v>
      </c>
      <c r="E26" s="25" t="s">
        <v>242</v>
      </c>
      <c r="F26" s="27" t="s">
        <v>243</v>
      </c>
      <c r="G26" s="28"/>
      <c r="H26" s="25" t="s">
        <v>244</v>
      </c>
      <c r="I26" s="29" t="s">
        <v>191</v>
      </c>
      <c r="J26" s="25"/>
      <c r="K26" s="29" t="s">
        <v>245</v>
      </c>
      <c r="L26" s="25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30.75" customHeight="1">
      <c r="A27" s="28" t="s">
        <v>246</v>
      </c>
      <c r="B27" s="26">
        <v>419587.0</v>
      </c>
      <c r="C27" s="28" t="s">
        <v>247</v>
      </c>
      <c r="D27" s="28" t="s">
        <v>248</v>
      </c>
      <c r="E27" s="28" t="s">
        <v>76</v>
      </c>
      <c r="F27" s="28" t="s">
        <v>249</v>
      </c>
      <c r="G27" s="28"/>
      <c r="H27" s="28" t="s">
        <v>86</v>
      </c>
      <c r="I27" s="31" t="s">
        <v>191</v>
      </c>
      <c r="J27" s="31" t="s">
        <v>250</v>
      </c>
      <c r="K27" s="38" t="s">
        <v>251</v>
      </c>
      <c r="L27" s="32" t="s">
        <v>252</v>
      </c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39.75" customHeight="1">
      <c r="A28" s="25" t="s">
        <v>253</v>
      </c>
      <c r="B28" s="26">
        <v>332924.0</v>
      </c>
      <c r="C28" s="25" t="s">
        <v>254</v>
      </c>
      <c r="D28" s="25" t="s">
        <v>255</v>
      </c>
      <c r="E28" s="25" t="s">
        <v>235</v>
      </c>
      <c r="F28" s="25" t="s">
        <v>256</v>
      </c>
      <c r="G28" s="28"/>
      <c r="H28" s="29" t="s">
        <v>257</v>
      </c>
      <c r="I28" s="29" t="s">
        <v>191</v>
      </c>
      <c r="J28" s="29" t="s">
        <v>258</v>
      </c>
      <c r="K28" s="29" t="s">
        <v>259</v>
      </c>
      <c r="L28" s="29" t="s">
        <v>260</v>
      </c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5" t="s">
        <v>261</v>
      </c>
      <c r="B29" s="26">
        <v>157066.0</v>
      </c>
      <c r="C29" s="25" t="s">
        <v>262</v>
      </c>
      <c r="D29" s="25" t="s">
        <v>263</v>
      </c>
      <c r="E29" s="25" t="s">
        <v>264</v>
      </c>
      <c r="F29" s="25" t="s">
        <v>265</v>
      </c>
      <c r="G29" s="28"/>
      <c r="H29" s="29" t="s">
        <v>12</v>
      </c>
      <c r="I29" s="29" t="s">
        <v>191</v>
      </c>
      <c r="J29" s="29" t="s">
        <v>266</v>
      </c>
      <c r="K29" s="29" t="s">
        <v>267</v>
      </c>
      <c r="L29" s="29" t="s">
        <v>268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5" t="s">
        <v>269</v>
      </c>
      <c r="B30" s="26">
        <v>418322.0</v>
      </c>
      <c r="C30" s="25" t="s">
        <v>270</v>
      </c>
      <c r="D30" s="25" t="s">
        <v>271</v>
      </c>
      <c r="E30" s="25" t="s">
        <v>272</v>
      </c>
      <c r="F30" s="27" t="s">
        <v>273</v>
      </c>
      <c r="G30" s="28"/>
      <c r="H30" s="29" t="s">
        <v>274</v>
      </c>
      <c r="I30" s="29" t="s">
        <v>191</v>
      </c>
      <c r="J30" s="44"/>
      <c r="K30" s="29" t="s">
        <v>275</v>
      </c>
      <c r="L30" s="29" t="s">
        <v>276</v>
      </c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29.25" customHeight="1">
      <c r="A31" s="25" t="s">
        <v>277</v>
      </c>
      <c r="B31" s="45">
        <v>378252.0</v>
      </c>
      <c r="C31" s="25" t="s">
        <v>278</v>
      </c>
      <c r="D31" s="25" t="s">
        <v>279</v>
      </c>
      <c r="E31" s="46">
        <v>45715.0</v>
      </c>
      <c r="F31" s="47" t="s">
        <v>280</v>
      </c>
      <c r="G31" s="48"/>
      <c r="H31" s="49" t="s">
        <v>26</v>
      </c>
      <c r="I31" s="29" t="s">
        <v>191</v>
      </c>
      <c r="J31" s="25"/>
      <c r="K31" s="29" t="s">
        <v>281</v>
      </c>
      <c r="L31" s="25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5" t="s">
        <v>282</v>
      </c>
      <c r="B32" s="26">
        <v>373580.0</v>
      </c>
      <c r="C32" s="25" t="s">
        <v>283</v>
      </c>
      <c r="D32" s="25" t="s">
        <v>284</v>
      </c>
      <c r="E32" s="25" t="s">
        <v>285</v>
      </c>
      <c r="F32" s="27" t="s">
        <v>286</v>
      </c>
      <c r="G32" s="28"/>
      <c r="H32" s="25" t="s">
        <v>86</v>
      </c>
      <c r="I32" s="29" t="s">
        <v>287</v>
      </c>
      <c r="J32" s="43" t="s">
        <v>288</v>
      </c>
      <c r="K32" s="29" t="s">
        <v>289</v>
      </c>
      <c r="L32" s="43" t="s">
        <v>290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5" t="s">
        <v>291</v>
      </c>
      <c r="B33" s="26">
        <v>352472.0</v>
      </c>
      <c r="C33" s="25" t="s">
        <v>292</v>
      </c>
      <c r="D33" s="25" t="s">
        <v>293</v>
      </c>
      <c r="E33" s="25" t="s">
        <v>294</v>
      </c>
      <c r="F33" s="27" t="s">
        <v>295</v>
      </c>
      <c r="G33" s="28"/>
      <c r="H33" s="25" t="s">
        <v>101</v>
      </c>
      <c r="I33" s="29" t="s">
        <v>287</v>
      </c>
      <c r="J33" s="29" t="s">
        <v>296</v>
      </c>
      <c r="K33" s="29" t="s">
        <v>297</v>
      </c>
      <c r="L33" s="29" t="s">
        <v>298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5" t="s">
        <v>299</v>
      </c>
      <c r="B34" s="26">
        <v>132147.0</v>
      </c>
      <c r="C34" s="25" t="s">
        <v>300</v>
      </c>
      <c r="D34" s="25" t="s">
        <v>301</v>
      </c>
      <c r="E34" s="25" t="s">
        <v>302</v>
      </c>
      <c r="F34" s="25" t="s">
        <v>303</v>
      </c>
      <c r="G34" s="28"/>
      <c r="H34" s="25" t="s">
        <v>69</v>
      </c>
      <c r="I34" s="29" t="s">
        <v>287</v>
      </c>
      <c r="J34" s="25"/>
      <c r="K34" s="25"/>
      <c r="L34" s="25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5" t="s">
        <v>304</v>
      </c>
      <c r="B35" s="26">
        <v>327089.0</v>
      </c>
      <c r="C35" s="25" t="s">
        <v>305</v>
      </c>
      <c r="D35" s="25" t="s">
        <v>306</v>
      </c>
      <c r="E35" s="25" t="s">
        <v>307</v>
      </c>
      <c r="F35" s="25" t="s">
        <v>308</v>
      </c>
      <c r="G35" s="28"/>
      <c r="H35" s="25" t="s">
        <v>69</v>
      </c>
      <c r="I35" s="29" t="s">
        <v>287</v>
      </c>
      <c r="J35" s="29"/>
      <c r="K35" s="29" t="s">
        <v>309</v>
      </c>
      <c r="L35" s="25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5" t="s">
        <v>310</v>
      </c>
      <c r="B36" s="26">
        <v>377426.0</v>
      </c>
      <c r="C36" s="25" t="s">
        <v>311</v>
      </c>
      <c r="D36" s="25" t="s">
        <v>312</v>
      </c>
      <c r="E36" s="25" t="s">
        <v>313</v>
      </c>
      <c r="F36" s="25" t="s">
        <v>314</v>
      </c>
      <c r="G36" s="28"/>
      <c r="H36" s="25" t="s">
        <v>69</v>
      </c>
      <c r="I36" s="29" t="s">
        <v>287</v>
      </c>
      <c r="J36" s="29" t="s">
        <v>315</v>
      </c>
      <c r="K36" s="25"/>
      <c r="L36" s="29" t="s">
        <v>298</v>
      </c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5" t="s">
        <v>316</v>
      </c>
      <c r="B37" s="26">
        <v>378254.0</v>
      </c>
      <c r="C37" s="25" t="s">
        <v>317</v>
      </c>
      <c r="D37" s="25" t="s">
        <v>318</v>
      </c>
      <c r="E37" s="25" t="s">
        <v>319</v>
      </c>
      <c r="F37" s="50" t="s">
        <v>114</v>
      </c>
      <c r="G37" s="28"/>
      <c r="H37" s="25" t="s">
        <v>69</v>
      </c>
      <c r="I37" s="29" t="s">
        <v>287</v>
      </c>
      <c r="J37" s="29" t="s">
        <v>320</v>
      </c>
      <c r="K37" s="25"/>
      <c r="L37" s="29" t="s">
        <v>298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5" t="s">
        <v>321</v>
      </c>
      <c r="B38" s="26">
        <v>326370.0</v>
      </c>
      <c r="C38" s="25" t="s">
        <v>322</v>
      </c>
      <c r="D38" s="25" t="s">
        <v>323</v>
      </c>
      <c r="E38" s="25" t="s">
        <v>324</v>
      </c>
      <c r="F38" s="50" t="s">
        <v>114</v>
      </c>
      <c r="G38" s="28"/>
      <c r="H38" s="25" t="s">
        <v>69</v>
      </c>
      <c r="I38" s="29" t="s">
        <v>287</v>
      </c>
      <c r="J38" s="29" t="s">
        <v>325</v>
      </c>
      <c r="K38" s="25"/>
      <c r="L38" s="29" t="s">
        <v>298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5" t="s">
        <v>326</v>
      </c>
      <c r="B39" s="26">
        <v>284986.0</v>
      </c>
      <c r="C39" s="25" t="s">
        <v>327</v>
      </c>
      <c r="D39" s="25" t="s">
        <v>328</v>
      </c>
      <c r="E39" s="25" t="s">
        <v>329</v>
      </c>
      <c r="F39" s="25" t="s">
        <v>330</v>
      </c>
      <c r="G39" s="28"/>
      <c r="H39" s="25" t="s">
        <v>69</v>
      </c>
      <c r="I39" s="29" t="s">
        <v>287</v>
      </c>
      <c r="J39" s="29" t="s">
        <v>331</v>
      </c>
      <c r="K39" s="25"/>
      <c r="L39" s="29" t="s">
        <v>298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5" t="s">
        <v>332</v>
      </c>
      <c r="B40" s="26">
        <v>326380.0</v>
      </c>
      <c r="C40" s="25" t="s">
        <v>333</v>
      </c>
      <c r="D40" s="25" t="s">
        <v>334</v>
      </c>
      <c r="E40" s="25" t="s">
        <v>335</v>
      </c>
      <c r="F40" s="25" t="s">
        <v>336</v>
      </c>
      <c r="G40" s="28"/>
      <c r="H40" s="25" t="s">
        <v>69</v>
      </c>
      <c r="I40" s="29" t="s">
        <v>287</v>
      </c>
      <c r="J40" s="29" t="s">
        <v>337</v>
      </c>
      <c r="K40" s="25"/>
      <c r="L40" s="29" t="s">
        <v>298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5" t="s">
        <v>338</v>
      </c>
      <c r="B41" s="26">
        <v>251749.0</v>
      </c>
      <c r="C41" s="25" t="s">
        <v>339</v>
      </c>
      <c r="D41" s="25" t="s">
        <v>340</v>
      </c>
      <c r="E41" s="25" t="s">
        <v>341</v>
      </c>
      <c r="F41" s="50" t="s">
        <v>114</v>
      </c>
      <c r="G41" s="28"/>
      <c r="H41" s="25" t="s">
        <v>69</v>
      </c>
      <c r="I41" s="29" t="s">
        <v>287</v>
      </c>
      <c r="J41" s="29" t="s">
        <v>342</v>
      </c>
      <c r="K41" s="25"/>
      <c r="L41" s="29" t="s">
        <v>298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8" t="s">
        <v>343</v>
      </c>
      <c r="B42" s="26">
        <v>419053.0</v>
      </c>
      <c r="C42" s="28" t="s">
        <v>344</v>
      </c>
      <c r="D42" s="28" t="s">
        <v>345</v>
      </c>
      <c r="E42" s="28" t="s">
        <v>346</v>
      </c>
      <c r="F42" s="28" t="s">
        <v>347</v>
      </c>
      <c r="G42" s="28"/>
      <c r="H42" s="28" t="s">
        <v>86</v>
      </c>
      <c r="I42" s="31" t="s">
        <v>287</v>
      </c>
      <c r="J42" s="31" t="s">
        <v>348</v>
      </c>
      <c r="K42" s="51" t="s">
        <v>349</v>
      </c>
      <c r="L42" s="25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5" t="s">
        <v>350</v>
      </c>
      <c r="B43" s="45">
        <v>245312.0</v>
      </c>
      <c r="C43" s="25" t="s">
        <v>351</v>
      </c>
      <c r="D43" s="25" t="s">
        <v>306</v>
      </c>
      <c r="E43" s="25" t="s">
        <v>352</v>
      </c>
      <c r="F43" s="25" t="s">
        <v>353</v>
      </c>
      <c r="G43" s="28"/>
      <c r="H43" s="25" t="s">
        <v>86</v>
      </c>
      <c r="I43" s="29" t="s">
        <v>287</v>
      </c>
      <c r="J43" s="25"/>
      <c r="K43" s="25"/>
      <c r="L43" s="25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5" t="s">
        <v>354</v>
      </c>
      <c r="B44" s="26">
        <v>319780.0</v>
      </c>
      <c r="C44" s="25" t="s">
        <v>355</v>
      </c>
      <c r="D44" s="25" t="s">
        <v>356</v>
      </c>
      <c r="E44" s="25" t="s">
        <v>357</v>
      </c>
      <c r="F44" s="47" t="s">
        <v>358</v>
      </c>
      <c r="G44" s="28"/>
      <c r="H44" s="25" t="s">
        <v>86</v>
      </c>
      <c r="I44" s="29" t="s">
        <v>287</v>
      </c>
      <c r="J44" s="25"/>
      <c r="K44" s="25"/>
      <c r="L44" s="25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5" t="s">
        <v>359</v>
      </c>
      <c r="B45" s="28">
        <v>272113.0</v>
      </c>
      <c r="C45" s="25" t="s">
        <v>360</v>
      </c>
      <c r="D45" s="25" t="s">
        <v>361</v>
      </c>
      <c r="E45" s="25" t="s">
        <v>362</v>
      </c>
      <c r="F45" s="50" t="s">
        <v>114</v>
      </c>
      <c r="G45" s="28"/>
      <c r="H45" s="25" t="s">
        <v>69</v>
      </c>
      <c r="I45" s="29" t="s">
        <v>287</v>
      </c>
      <c r="J45" s="52" t="s">
        <v>363</v>
      </c>
      <c r="K45" s="25" t="s">
        <v>364</v>
      </c>
      <c r="L45" s="52" t="s">
        <v>298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5" t="s">
        <v>365</v>
      </c>
      <c r="B46" s="26">
        <v>219740.0</v>
      </c>
      <c r="C46" s="25" t="s">
        <v>366</v>
      </c>
      <c r="D46" s="25" t="s">
        <v>367</v>
      </c>
      <c r="E46" s="25" t="s">
        <v>368</v>
      </c>
      <c r="F46" s="25" t="s">
        <v>369</v>
      </c>
      <c r="G46" s="28"/>
      <c r="H46" s="25" t="s">
        <v>69</v>
      </c>
      <c r="I46" s="29" t="s">
        <v>287</v>
      </c>
      <c r="J46" s="25" t="s">
        <v>370</v>
      </c>
      <c r="K46" s="25" t="s">
        <v>371</v>
      </c>
      <c r="L46" s="25" t="s">
        <v>298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5" t="s">
        <v>372</v>
      </c>
      <c r="B47" s="26">
        <v>149761.0</v>
      </c>
      <c r="C47" s="25" t="s">
        <v>373</v>
      </c>
      <c r="D47" s="25" t="s">
        <v>374</v>
      </c>
      <c r="E47" s="25" t="s">
        <v>375</v>
      </c>
      <c r="F47" s="27" t="s">
        <v>376</v>
      </c>
      <c r="G47" s="28"/>
      <c r="H47" s="25" t="s">
        <v>6</v>
      </c>
      <c r="I47" s="29" t="s">
        <v>377</v>
      </c>
      <c r="J47" s="29"/>
      <c r="K47" s="53" t="s">
        <v>378</v>
      </c>
      <c r="L47" s="29" t="s">
        <v>379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5" t="s">
        <v>380</v>
      </c>
      <c r="B48" s="26">
        <v>87164.0</v>
      </c>
      <c r="C48" s="25" t="s">
        <v>381</v>
      </c>
      <c r="D48" s="25" t="s">
        <v>382</v>
      </c>
      <c r="E48" s="25" t="s">
        <v>220</v>
      </c>
      <c r="F48" s="25" t="s">
        <v>383</v>
      </c>
      <c r="G48" s="31" t="s">
        <v>384</v>
      </c>
      <c r="H48" s="28" t="s">
        <v>101</v>
      </c>
      <c r="I48" s="29" t="s">
        <v>377</v>
      </c>
      <c r="J48" s="29"/>
      <c r="K48" s="53" t="s">
        <v>385</v>
      </c>
      <c r="L48" s="29" t="s">
        <v>386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5" t="s">
        <v>387</v>
      </c>
      <c r="B49" s="45">
        <v>114438.0</v>
      </c>
      <c r="C49" s="25" t="s">
        <v>388</v>
      </c>
      <c r="D49" s="29" t="s">
        <v>389</v>
      </c>
      <c r="E49" s="46">
        <v>44811.0</v>
      </c>
      <c r="F49" s="47" t="s">
        <v>390</v>
      </c>
      <c r="G49" s="48"/>
      <c r="H49" s="54" t="s">
        <v>101</v>
      </c>
      <c r="I49" s="29" t="s">
        <v>377</v>
      </c>
      <c r="J49" s="25"/>
      <c r="K49" s="53" t="s">
        <v>378</v>
      </c>
      <c r="L49" s="25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5" t="s">
        <v>391</v>
      </c>
      <c r="B50" s="26">
        <v>386432.0</v>
      </c>
      <c r="C50" s="25" t="s">
        <v>392</v>
      </c>
      <c r="D50" s="25" t="s">
        <v>83</v>
      </c>
      <c r="E50" s="25" t="s">
        <v>324</v>
      </c>
      <c r="F50" s="25" t="s">
        <v>393</v>
      </c>
      <c r="G50" s="31" t="s">
        <v>393</v>
      </c>
      <c r="H50" s="25" t="s">
        <v>69</v>
      </c>
      <c r="I50" s="29" t="s">
        <v>377</v>
      </c>
      <c r="J50" s="25"/>
      <c r="K50" s="53" t="s">
        <v>378</v>
      </c>
      <c r="L50" s="29" t="s">
        <v>394</v>
      </c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5" t="s">
        <v>395</v>
      </c>
      <c r="B51" s="45">
        <v>124961.0</v>
      </c>
      <c r="C51" s="25" t="s">
        <v>396</v>
      </c>
      <c r="D51" s="25" t="s">
        <v>397</v>
      </c>
      <c r="E51" s="46">
        <v>45061.0</v>
      </c>
      <c r="F51" s="47" t="s">
        <v>398</v>
      </c>
      <c r="G51" s="36"/>
      <c r="H51" s="55" t="s">
        <v>12</v>
      </c>
      <c r="I51" s="29" t="s">
        <v>377</v>
      </c>
      <c r="J51" s="25"/>
      <c r="K51" s="53" t="s">
        <v>378</v>
      </c>
      <c r="L51" s="25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5" t="s">
        <v>399</v>
      </c>
      <c r="B52" s="26">
        <v>56614.0</v>
      </c>
      <c r="C52" s="25" t="s">
        <v>400</v>
      </c>
      <c r="D52" s="25" t="s">
        <v>401</v>
      </c>
      <c r="E52" s="25" t="s">
        <v>402</v>
      </c>
      <c r="F52" s="25" t="s">
        <v>403</v>
      </c>
      <c r="G52" s="28"/>
      <c r="H52" s="25" t="s">
        <v>101</v>
      </c>
      <c r="I52" s="29" t="s">
        <v>404</v>
      </c>
      <c r="J52" s="29" t="s">
        <v>405</v>
      </c>
      <c r="K52" s="31" t="s">
        <v>406</v>
      </c>
      <c r="L52" s="9" t="s">
        <v>407</v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5" t="s">
        <v>408</v>
      </c>
      <c r="B53" s="26">
        <v>187901.0</v>
      </c>
      <c r="C53" s="25" t="s">
        <v>409</v>
      </c>
      <c r="D53" s="25" t="s">
        <v>410</v>
      </c>
      <c r="E53" s="25" t="s">
        <v>411</v>
      </c>
      <c r="F53" s="27" t="s">
        <v>412</v>
      </c>
      <c r="G53" s="28"/>
      <c r="H53" s="25" t="s">
        <v>69</v>
      </c>
      <c r="I53" s="29" t="s">
        <v>404</v>
      </c>
      <c r="J53" s="29" t="s">
        <v>413</v>
      </c>
      <c r="K53" s="44" t="s">
        <v>414</v>
      </c>
      <c r="L53" s="32" t="s">
        <v>415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5" t="s">
        <v>416</v>
      </c>
      <c r="B54" s="26">
        <v>88693.0</v>
      </c>
      <c r="C54" s="25" t="s">
        <v>417</v>
      </c>
      <c r="D54" s="25" t="s">
        <v>418</v>
      </c>
      <c r="E54" s="25" t="s">
        <v>419</v>
      </c>
      <c r="F54" s="25" t="s">
        <v>420</v>
      </c>
      <c r="G54" s="28"/>
      <c r="H54" s="25" t="s">
        <v>6</v>
      </c>
      <c r="I54" s="29" t="s">
        <v>404</v>
      </c>
      <c r="J54" s="44" t="s">
        <v>421</v>
      </c>
      <c r="K54" s="29" t="s">
        <v>422</v>
      </c>
      <c r="L54" s="25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5" t="s">
        <v>423</v>
      </c>
      <c r="B55" s="26">
        <v>185316.0</v>
      </c>
      <c r="C55" s="25" t="s">
        <v>424</v>
      </c>
      <c r="D55" s="25" t="s">
        <v>425</v>
      </c>
      <c r="E55" s="25" t="s">
        <v>426</v>
      </c>
      <c r="F55" s="27" t="s">
        <v>427</v>
      </c>
      <c r="G55" s="28"/>
      <c r="H55" s="25" t="s">
        <v>12</v>
      </c>
      <c r="I55" s="29" t="s">
        <v>404</v>
      </c>
      <c r="J55" s="29" t="s">
        <v>428</v>
      </c>
      <c r="K55" s="29" t="s">
        <v>429</v>
      </c>
      <c r="L55" s="29" t="s">
        <v>430</v>
      </c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5" t="s">
        <v>431</v>
      </c>
      <c r="B56" s="45">
        <v>354697.0</v>
      </c>
      <c r="C56" s="25" t="s">
        <v>432</v>
      </c>
      <c r="D56" s="25" t="s">
        <v>433</v>
      </c>
      <c r="E56" s="25" t="s">
        <v>434</v>
      </c>
      <c r="F56" s="25" t="s">
        <v>435</v>
      </c>
      <c r="G56" s="28"/>
      <c r="H56" s="25" t="s">
        <v>101</v>
      </c>
      <c r="I56" s="29" t="s">
        <v>404</v>
      </c>
      <c r="J56" s="29" t="s">
        <v>436</v>
      </c>
      <c r="K56" s="29" t="s">
        <v>437</v>
      </c>
      <c r="L56" s="32" t="s">
        <v>438</v>
      </c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56" t="s">
        <v>439</v>
      </c>
      <c r="B57" s="57">
        <v>303153.0</v>
      </c>
      <c r="C57" s="58" t="s">
        <v>440</v>
      </c>
      <c r="D57" s="32" t="s">
        <v>441</v>
      </c>
      <c r="E57" s="59">
        <v>44979.0</v>
      </c>
      <c r="F57" s="58" t="s">
        <v>442</v>
      </c>
      <c r="G57" s="60"/>
      <c r="H57" s="58" t="s">
        <v>86</v>
      </c>
      <c r="I57" s="32" t="s">
        <v>443</v>
      </c>
      <c r="J57" s="32" t="s">
        <v>444</v>
      </c>
      <c r="K57" s="61" t="s">
        <v>445</v>
      </c>
      <c r="L57" s="32" t="s">
        <v>446</v>
      </c>
      <c r="M57" s="62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28" t="s">
        <v>447</v>
      </c>
      <c r="B58" s="26">
        <v>419869.0</v>
      </c>
      <c r="C58" s="28" t="s">
        <v>448</v>
      </c>
      <c r="D58" s="28" t="s">
        <v>449</v>
      </c>
      <c r="E58" s="28" t="s">
        <v>450</v>
      </c>
      <c r="F58" s="31" t="s">
        <v>451</v>
      </c>
      <c r="G58" s="28" t="s">
        <v>452</v>
      </c>
      <c r="H58" s="28" t="s">
        <v>101</v>
      </c>
      <c r="I58" s="31" t="s">
        <v>443</v>
      </c>
      <c r="J58" s="31"/>
      <c r="K58" s="53" t="s">
        <v>453</v>
      </c>
      <c r="L58" s="31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21.75" customHeight="1">
      <c r="A59" s="25" t="s">
        <v>454</v>
      </c>
      <c r="B59" s="28">
        <v>297927.0</v>
      </c>
      <c r="C59" s="25" t="s">
        <v>455</v>
      </c>
      <c r="D59" s="25" t="s">
        <v>456</v>
      </c>
      <c r="E59" s="25" t="s">
        <v>457</v>
      </c>
      <c r="F59" s="25" t="s">
        <v>458</v>
      </c>
      <c r="G59" s="31" t="s">
        <v>458</v>
      </c>
      <c r="H59" s="25" t="s">
        <v>190</v>
      </c>
      <c r="I59" s="29" t="s">
        <v>443</v>
      </c>
      <c r="J59" s="64"/>
      <c r="K59" s="53" t="s">
        <v>453</v>
      </c>
      <c r="L59" s="25"/>
      <c r="M59" s="40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5" t="s">
        <v>459</v>
      </c>
      <c r="B60" s="28">
        <v>303915.0</v>
      </c>
      <c r="C60" s="25" t="s">
        <v>460</v>
      </c>
      <c r="D60" s="25" t="s">
        <v>187</v>
      </c>
      <c r="E60" s="25" t="s">
        <v>461</v>
      </c>
      <c r="F60" s="50" t="s">
        <v>114</v>
      </c>
      <c r="G60" s="31" t="s">
        <v>462</v>
      </c>
      <c r="H60" s="25" t="s">
        <v>190</v>
      </c>
      <c r="I60" s="29" t="s">
        <v>443</v>
      </c>
      <c r="J60" s="65"/>
      <c r="K60" s="53" t="s">
        <v>453</v>
      </c>
      <c r="L60" s="25"/>
      <c r="M60" s="40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9" t="s">
        <v>463</v>
      </c>
      <c r="B61" s="28">
        <v>183612.0</v>
      </c>
      <c r="C61" s="25" t="s">
        <v>464</v>
      </c>
      <c r="D61" s="25" t="s">
        <v>465</v>
      </c>
      <c r="E61" s="25" t="s">
        <v>466</v>
      </c>
      <c r="F61" s="25"/>
      <c r="G61" s="25" t="s">
        <v>467</v>
      </c>
      <c r="H61" s="66" t="s">
        <v>190</v>
      </c>
      <c r="I61" s="29" t="s">
        <v>443</v>
      </c>
      <c r="J61" s="50"/>
      <c r="K61" s="53" t="s">
        <v>453</v>
      </c>
      <c r="L61" s="28"/>
      <c r="M61" s="40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5" t="s">
        <v>468</v>
      </c>
      <c r="B62" s="45">
        <v>190865.0</v>
      </c>
      <c r="C62" s="25" t="s">
        <v>469</v>
      </c>
      <c r="D62" s="25" t="s">
        <v>470</v>
      </c>
      <c r="E62" s="25" t="s">
        <v>471</v>
      </c>
      <c r="F62" s="25" t="s">
        <v>472</v>
      </c>
      <c r="G62" s="28"/>
      <c r="H62" s="28" t="s">
        <v>101</v>
      </c>
      <c r="I62" s="26" t="s">
        <v>443</v>
      </c>
      <c r="J62" s="29"/>
      <c r="K62" s="53" t="s">
        <v>453</v>
      </c>
      <c r="L62" s="29"/>
      <c r="M62" s="40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8" t="s">
        <v>473</v>
      </c>
      <c r="B63" s="26">
        <v>419866.0</v>
      </c>
      <c r="C63" s="28" t="s">
        <v>474</v>
      </c>
      <c r="D63" s="28" t="s">
        <v>475</v>
      </c>
      <c r="E63" s="28" t="s">
        <v>235</v>
      </c>
      <c r="F63" s="28" t="s">
        <v>476</v>
      </c>
      <c r="G63" s="31" t="s">
        <v>477</v>
      </c>
      <c r="H63" s="28" t="s">
        <v>101</v>
      </c>
      <c r="I63" s="31" t="s">
        <v>443</v>
      </c>
      <c r="J63" s="31"/>
      <c r="K63" s="53" t="s">
        <v>453</v>
      </c>
      <c r="L63" s="31"/>
      <c r="M63" s="40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25" t="s">
        <v>478</v>
      </c>
      <c r="B64" s="26">
        <v>293074.0</v>
      </c>
      <c r="C64" s="25" t="s">
        <v>479</v>
      </c>
      <c r="D64" s="25" t="s">
        <v>480</v>
      </c>
      <c r="E64" s="25" t="s">
        <v>481</v>
      </c>
      <c r="F64" s="25" t="s">
        <v>482</v>
      </c>
      <c r="G64" s="28"/>
      <c r="H64" s="25" t="s">
        <v>101</v>
      </c>
      <c r="I64" s="29" t="s">
        <v>443</v>
      </c>
      <c r="J64" s="25"/>
      <c r="K64" s="53" t="s">
        <v>453</v>
      </c>
      <c r="L64" s="44"/>
      <c r="M64" s="40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8" t="s">
        <v>483</v>
      </c>
      <c r="B65" s="26">
        <v>419842.0</v>
      </c>
      <c r="C65" s="28" t="s">
        <v>177</v>
      </c>
      <c r="D65" s="28" t="s">
        <v>484</v>
      </c>
      <c r="E65" s="28" t="s">
        <v>485</v>
      </c>
      <c r="F65" s="28" t="s">
        <v>486</v>
      </c>
      <c r="G65" s="31" t="s">
        <v>487</v>
      </c>
      <c r="H65" s="28" t="s">
        <v>101</v>
      </c>
      <c r="I65" s="31" t="s">
        <v>443</v>
      </c>
      <c r="J65" s="28"/>
      <c r="K65" s="53" t="s">
        <v>453</v>
      </c>
      <c r="L65" s="28"/>
      <c r="M65" s="40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25" t="s">
        <v>488</v>
      </c>
      <c r="B66" s="26">
        <v>35671.0</v>
      </c>
      <c r="C66" s="25" t="s">
        <v>489</v>
      </c>
      <c r="D66" s="25" t="s">
        <v>490</v>
      </c>
      <c r="E66" s="25" t="s">
        <v>491</v>
      </c>
      <c r="F66" s="25" t="s">
        <v>492</v>
      </c>
      <c r="G66" s="28"/>
      <c r="H66" s="25" t="s">
        <v>101</v>
      </c>
      <c r="I66" s="29" t="s">
        <v>443</v>
      </c>
      <c r="J66" s="25"/>
      <c r="K66" s="53" t="s">
        <v>453</v>
      </c>
      <c r="L66" s="44"/>
      <c r="M66" s="40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5" t="s">
        <v>493</v>
      </c>
      <c r="B67" s="26">
        <v>120906.0</v>
      </c>
      <c r="C67" s="25" t="s">
        <v>494</v>
      </c>
      <c r="D67" s="25" t="s">
        <v>495</v>
      </c>
      <c r="E67" s="25" t="s">
        <v>496</v>
      </c>
      <c r="F67" s="25" t="s">
        <v>497</v>
      </c>
      <c r="G67" s="31" t="s">
        <v>498</v>
      </c>
      <c r="H67" s="25" t="s">
        <v>101</v>
      </c>
      <c r="I67" s="29" t="s">
        <v>443</v>
      </c>
      <c r="J67" s="25"/>
      <c r="K67" s="53" t="s">
        <v>453</v>
      </c>
      <c r="L67" s="44"/>
      <c r="M67" s="40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5" t="s">
        <v>499</v>
      </c>
      <c r="B68" s="26">
        <v>326719.0</v>
      </c>
      <c r="C68" s="25" t="s">
        <v>432</v>
      </c>
      <c r="D68" s="25" t="s">
        <v>500</v>
      </c>
      <c r="E68" s="25" t="s">
        <v>313</v>
      </c>
      <c r="F68" s="25" t="s">
        <v>501</v>
      </c>
      <c r="G68" s="28"/>
      <c r="H68" s="25" t="s">
        <v>101</v>
      </c>
      <c r="I68" s="29" t="s">
        <v>443</v>
      </c>
      <c r="J68" s="25"/>
      <c r="K68" s="53" t="s">
        <v>453</v>
      </c>
      <c r="L68" s="44"/>
      <c r="M68" s="40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5" t="s">
        <v>502</v>
      </c>
      <c r="B69" s="26">
        <v>185226.0</v>
      </c>
      <c r="C69" s="25" t="s">
        <v>503</v>
      </c>
      <c r="D69" s="25" t="s">
        <v>504</v>
      </c>
      <c r="E69" s="25" t="s">
        <v>505</v>
      </c>
      <c r="F69" s="25" t="s">
        <v>506</v>
      </c>
      <c r="G69" s="28"/>
      <c r="H69" s="25" t="s">
        <v>101</v>
      </c>
      <c r="I69" s="29" t="s">
        <v>443</v>
      </c>
      <c r="J69" s="25"/>
      <c r="K69" s="53" t="s">
        <v>453</v>
      </c>
      <c r="L69" s="25"/>
      <c r="M69" s="40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8.0" customHeight="1">
      <c r="A70" s="25" t="s">
        <v>507</v>
      </c>
      <c r="B70" s="26">
        <v>285013.0</v>
      </c>
      <c r="C70" s="25" t="s">
        <v>508</v>
      </c>
      <c r="D70" s="25" t="s">
        <v>509</v>
      </c>
      <c r="E70" s="25" t="s">
        <v>510</v>
      </c>
      <c r="F70" s="25" t="s">
        <v>511</v>
      </c>
      <c r="G70" s="28"/>
      <c r="H70" s="25" t="s">
        <v>101</v>
      </c>
      <c r="I70" s="29" t="s">
        <v>443</v>
      </c>
      <c r="J70" s="25"/>
      <c r="K70" s="53" t="s">
        <v>453</v>
      </c>
      <c r="L70" s="25"/>
      <c r="M70" s="40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8" t="s">
        <v>512</v>
      </c>
      <c r="B71" s="26">
        <v>419907.0</v>
      </c>
      <c r="C71" s="28" t="s">
        <v>513</v>
      </c>
      <c r="D71" s="28" t="s">
        <v>514</v>
      </c>
      <c r="E71" s="28" t="s">
        <v>515</v>
      </c>
      <c r="F71" s="28" t="s">
        <v>516</v>
      </c>
      <c r="G71" s="28"/>
      <c r="H71" s="28" t="s">
        <v>69</v>
      </c>
      <c r="I71" s="31" t="s">
        <v>443</v>
      </c>
      <c r="J71" s="28"/>
      <c r="K71" s="53" t="s">
        <v>453</v>
      </c>
      <c r="L71" s="28"/>
      <c r="M71" s="40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28" t="s">
        <v>517</v>
      </c>
      <c r="B72" s="26">
        <v>419887.0</v>
      </c>
      <c r="C72" s="28" t="s">
        <v>518</v>
      </c>
      <c r="D72" s="28" t="s">
        <v>519</v>
      </c>
      <c r="E72" s="28" t="s">
        <v>520</v>
      </c>
      <c r="F72" s="28" t="s">
        <v>521</v>
      </c>
      <c r="G72" s="28"/>
      <c r="H72" s="35" t="s">
        <v>69</v>
      </c>
      <c r="I72" s="31" t="s">
        <v>443</v>
      </c>
      <c r="J72" s="67"/>
      <c r="K72" s="53" t="s">
        <v>453</v>
      </c>
      <c r="L72" s="28"/>
      <c r="M72" s="40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25" t="s">
        <v>522</v>
      </c>
      <c r="B73" s="26">
        <v>303759.0</v>
      </c>
      <c r="C73" s="25" t="s">
        <v>523</v>
      </c>
      <c r="D73" s="25" t="s">
        <v>524</v>
      </c>
      <c r="E73" s="25" t="s">
        <v>525</v>
      </c>
      <c r="F73" s="27" t="s">
        <v>526</v>
      </c>
      <c r="G73" s="28"/>
      <c r="H73" s="25" t="s">
        <v>69</v>
      </c>
      <c r="I73" s="29" t="s">
        <v>443</v>
      </c>
      <c r="J73" s="29" t="s">
        <v>527</v>
      </c>
      <c r="K73" s="53" t="s">
        <v>453</v>
      </c>
      <c r="L73" s="31"/>
      <c r="M73" s="40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5" t="s">
        <v>528</v>
      </c>
      <c r="B74" s="26">
        <v>377401.0</v>
      </c>
      <c r="C74" s="25" t="s">
        <v>529</v>
      </c>
      <c r="D74" s="25" t="s">
        <v>519</v>
      </c>
      <c r="E74" s="25" t="s">
        <v>530</v>
      </c>
      <c r="F74" s="25" t="s">
        <v>531</v>
      </c>
      <c r="G74" s="28"/>
      <c r="H74" s="25" t="s">
        <v>69</v>
      </c>
      <c r="I74" s="29" t="s">
        <v>191</v>
      </c>
      <c r="J74" s="25"/>
      <c r="K74" s="53" t="s">
        <v>532</v>
      </c>
      <c r="L74" s="25"/>
      <c r="M74" s="40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5" t="s">
        <v>533</v>
      </c>
      <c r="B75" s="26">
        <v>386388.0</v>
      </c>
      <c r="C75" s="25" t="s">
        <v>534</v>
      </c>
      <c r="D75" s="25" t="s">
        <v>351</v>
      </c>
      <c r="E75" s="25" t="s">
        <v>535</v>
      </c>
      <c r="F75" s="25" t="s">
        <v>536</v>
      </c>
      <c r="G75" s="28"/>
      <c r="H75" s="25" t="s">
        <v>69</v>
      </c>
      <c r="I75" s="29" t="s">
        <v>443</v>
      </c>
      <c r="J75" s="25"/>
      <c r="K75" s="53" t="s">
        <v>537</v>
      </c>
      <c r="L75" s="29"/>
      <c r="M75" s="40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5" t="s">
        <v>538</v>
      </c>
      <c r="B76" s="26">
        <v>189826.0</v>
      </c>
      <c r="C76" s="25" t="s">
        <v>539</v>
      </c>
      <c r="D76" s="25" t="s">
        <v>540</v>
      </c>
      <c r="E76" s="25" t="s">
        <v>541</v>
      </c>
      <c r="F76" s="25" t="s">
        <v>542</v>
      </c>
      <c r="G76" s="31" t="s">
        <v>543</v>
      </c>
      <c r="H76" s="25" t="s">
        <v>69</v>
      </c>
      <c r="I76" s="29" t="s">
        <v>443</v>
      </c>
      <c r="J76" s="25"/>
      <c r="K76" s="53" t="s">
        <v>537</v>
      </c>
      <c r="L76" s="29"/>
      <c r="M76" s="40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5" t="s">
        <v>544</v>
      </c>
      <c r="B77" s="26">
        <v>370877.0</v>
      </c>
      <c r="C77" s="25" t="s">
        <v>545</v>
      </c>
      <c r="D77" s="25" t="s">
        <v>546</v>
      </c>
      <c r="E77" s="25" t="s">
        <v>547</v>
      </c>
      <c r="F77" s="25" t="s">
        <v>548</v>
      </c>
      <c r="G77" s="28"/>
      <c r="H77" s="25" t="s">
        <v>69</v>
      </c>
      <c r="I77" s="29" t="s">
        <v>443</v>
      </c>
      <c r="J77" s="25"/>
      <c r="K77" s="53" t="s">
        <v>537</v>
      </c>
      <c r="L77" s="29"/>
      <c r="M77" s="40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5" t="s">
        <v>549</v>
      </c>
      <c r="B78" s="26">
        <v>377434.0</v>
      </c>
      <c r="C78" s="25" t="s">
        <v>550</v>
      </c>
      <c r="D78" s="25" t="s">
        <v>551</v>
      </c>
      <c r="E78" s="25" t="s">
        <v>552</v>
      </c>
      <c r="F78" s="25" t="s">
        <v>553</v>
      </c>
      <c r="G78" s="28"/>
      <c r="H78" s="25" t="s">
        <v>554</v>
      </c>
      <c r="I78" s="29" t="s">
        <v>443</v>
      </c>
      <c r="J78" s="25"/>
      <c r="K78" s="53" t="s">
        <v>537</v>
      </c>
      <c r="L78" s="25"/>
      <c r="M78" s="40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5" t="s">
        <v>555</v>
      </c>
      <c r="B79" s="26">
        <v>284998.0</v>
      </c>
      <c r="C79" s="25" t="s">
        <v>556</v>
      </c>
      <c r="D79" s="25" t="s">
        <v>557</v>
      </c>
      <c r="E79" s="25" t="s">
        <v>558</v>
      </c>
      <c r="F79" s="27" t="s">
        <v>559</v>
      </c>
      <c r="G79" s="28"/>
      <c r="H79" s="25" t="s">
        <v>554</v>
      </c>
      <c r="I79" s="29" t="s">
        <v>443</v>
      </c>
      <c r="J79" s="25"/>
      <c r="K79" s="53" t="s">
        <v>537</v>
      </c>
      <c r="L79" s="25"/>
      <c r="M79" s="40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5" t="s">
        <v>560</v>
      </c>
      <c r="B80" s="26">
        <v>259304.0</v>
      </c>
      <c r="C80" s="25" t="s">
        <v>561</v>
      </c>
      <c r="D80" s="25" t="s">
        <v>562</v>
      </c>
      <c r="E80" s="25" t="s">
        <v>563</v>
      </c>
      <c r="F80" s="27" t="s">
        <v>564</v>
      </c>
      <c r="G80" s="28"/>
      <c r="H80" s="25" t="s">
        <v>6</v>
      </c>
      <c r="I80" s="29" t="s">
        <v>443</v>
      </c>
      <c r="J80" s="29"/>
      <c r="K80" s="53" t="s">
        <v>537</v>
      </c>
      <c r="L80" s="25"/>
      <c r="M80" s="40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5" t="s">
        <v>565</v>
      </c>
      <c r="B81" s="26">
        <v>118601.0</v>
      </c>
      <c r="C81" s="25" t="s">
        <v>566</v>
      </c>
      <c r="D81" s="25" t="s">
        <v>567</v>
      </c>
      <c r="E81" s="25" t="s">
        <v>419</v>
      </c>
      <c r="F81" s="25" t="s">
        <v>568</v>
      </c>
      <c r="G81" s="31" t="s">
        <v>569</v>
      </c>
      <c r="H81" s="25" t="s">
        <v>6</v>
      </c>
      <c r="I81" s="29" t="s">
        <v>443</v>
      </c>
      <c r="J81" s="29"/>
      <c r="K81" s="53" t="s">
        <v>537</v>
      </c>
      <c r="L81" s="43" t="s">
        <v>570</v>
      </c>
      <c r="M81" s="40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5" t="s">
        <v>571</v>
      </c>
      <c r="B82" s="26">
        <v>311811.0</v>
      </c>
      <c r="C82" s="25" t="s">
        <v>572</v>
      </c>
      <c r="D82" s="25" t="s">
        <v>573</v>
      </c>
      <c r="E82" s="25" t="s">
        <v>574</v>
      </c>
      <c r="F82" s="27" t="s">
        <v>575</v>
      </c>
      <c r="G82" s="28"/>
      <c r="H82" s="25" t="s">
        <v>6</v>
      </c>
      <c r="I82" s="29" t="s">
        <v>443</v>
      </c>
      <c r="J82" s="29"/>
      <c r="K82" s="53" t="s">
        <v>537</v>
      </c>
      <c r="L82" s="31"/>
      <c r="M82" s="40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8" t="s">
        <v>576</v>
      </c>
      <c r="B83" s="26">
        <v>419447.0</v>
      </c>
      <c r="C83" s="28" t="s">
        <v>577</v>
      </c>
      <c r="D83" s="28" t="s">
        <v>578</v>
      </c>
      <c r="E83" s="28" t="s">
        <v>579</v>
      </c>
      <c r="F83" s="28" t="s">
        <v>580</v>
      </c>
      <c r="G83" s="28"/>
      <c r="H83" s="28" t="s">
        <v>6</v>
      </c>
      <c r="I83" s="31" t="s">
        <v>443</v>
      </c>
      <c r="J83" s="28"/>
      <c r="K83" s="53" t="s">
        <v>537</v>
      </c>
      <c r="L83" s="31"/>
      <c r="M83" s="40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25" t="s">
        <v>581</v>
      </c>
      <c r="B84" s="26">
        <v>118369.0</v>
      </c>
      <c r="C84" s="25" t="s">
        <v>582</v>
      </c>
      <c r="D84" s="25" t="s">
        <v>583</v>
      </c>
      <c r="E84" s="25" t="s">
        <v>584</v>
      </c>
      <c r="F84" s="25" t="s">
        <v>585</v>
      </c>
      <c r="G84" s="28"/>
      <c r="H84" s="25" t="s">
        <v>6</v>
      </c>
      <c r="I84" s="29" t="s">
        <v>443</v>
      </c>
      <c r="J84" s="25"/>
      <c r="K84" s="53" t="s">
        <v>537</v>
      </c>
      <c r="L84" s="29"/>
      <c r="M84" s="40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0" customHeight="1">
      <c r="A85" s="25" t="s">
        <v>586</v>
      </c>
      <c r="B85" s="26">
        <v>196349.0</v>
      </c>
      <c r="C85" s="25" t="s">
        <v>587</v>
      </c>
      <c r="D85" s="25" t="s">
        <v>588</v>
      </c>
      <c r="E85" s="25" t="s">
        <v>589</v>
      </c>
      <c r="F85" s="25" t="s">
        <v>590</v>
      </c>
      <c r="G85" s="31" t="s">
        <v>591</v>
      </c>
      <c r="H85" s="25" t="s">
        <v>6</v>
      </c>
      <c r="I85" s="29" t="s">
        <v>443</v>
      </c>
      <c r="J85" s="25"/>
      <c r="K85" s="53" t="s">
        <v>537</v>
      </c>
      <c r="L85" s="29"/>
      <c r="M85" s="40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5" t="s">
        <v>592</v>
      </c>
      <c r="B86" s="26">
        <v>27833.0</v>
      </c>
      <c r="C86" s="25" t="s">
        <v>203</v>
      </c>
      <c r="D86" s="25" t="s">
        <v>593</v>
      </c>
      <c r="E86" s="25" t="s">
        <v>419</v>
      </c>
      <c r="F86" s="25" t="s">
        <v>594</v>
      </c>
      <c r="G86" s="28"/>
      <c r="H86" s="25" t="s">
        <v>6</v>
      </c>
      <c r="I86" s="29" t="s">
        <v>443</v>
      </c>
      <c r="J86" s="25"/>
      <c r="K86" s="53" t="s">
        <v>537</v>
      </c>
      <c r="L86" s="25"/>
      <c r="M86" s="40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5" t="s">
        <v>595</v>
      </c>
      <c r="B87" s="26">
        <v>373574.0</v>
      </c>
      <c r="C87" s="25" t="s">
        <v>596</v>
      </c>
      <c r="D87" s="25" t="s">
        <v>597</v>
      </c>
      <c r="E87" s="25" t="s">
        <v>285</v>
      </c>
      <c r="F87" s="27" t="s">
        <v>598</v>
      </c>
      <c r="G87" s="28"/>
      <c r="H87" s="25" t="s">
        <v>6</v>
      </c>
      <c r="I87" s="29" t="s">
        <v>443</v>
      </c>
      <c r="J87" s="25"/>
      <c r="K87" s="53" t="s">
        <v>537</v>
      </c>
      <c r="L87" s="68"/>
      <c r="M87" s="40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5" t="s">
        <v>599</v>
      </c>
      <c r="B88" s="26">
        <v>18070.0</v>
      </c>
      <c r="C88" s="25" t="s">
        <v>600</v>
      </c>
      <c r="D88" s="25" t="s">
        <v>601</v>
      </c>
      <c r="E88" s="25" t="s">
        <v>602</v>
      </c>
      <c r="F88" s="25" t="s">
        <v>603</v>
      </c>
      <c r="G88" s="28"/>
      <c r="H88" s="25" t="s">
        <v>6</v>
      </c>
      <c r="I88" s="29" t="s">
        <v>443</v>
      </c>
      <c r="J88" s="25"/>
      <c r="K88" s="53" t="s">
        <v>537</v>
      </c>
      <c r="L88" s="68"/>
      <c r="M88" s="40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5" t="s">
        <v>604</v>
      </c>
      <c r="B89" s="26">
        <v>239971.0</v>
      </c>
      <c r="C89" s="25" t="s">
        <v>605</v>
      </c>
      <c r="D89" s="25" t="s">
        <v>227</v>
      </c>
      <c r="E89" s="25" t="s">
        <v>606</v>
      </c>
      <c r="F89" s="27" t="s">
        <v>607</v>
      </c>
      <c r="G89" s="28"/>
      <c r="H89" s="25" t="s">
        <v>6</v>
      </c>
      <c r="I89" s="29" t="s">
        <v>443</v>
      </c>
      <c r="J89" s="25"/>
      <c r="K89" s="53" t="s">
        <v>537</v>
      </c>
      <c r="L89" s="68"/>
      <c r="M89" s="40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8" t="s">
        <v>608</v>
      </c>
      <c r="B90" s="26">
        <v>419609.0</v>
      </c>
      <c r="C90" s="28" t="s">
        <v>609</v>
      </c>
      <c r="D90" s="28" t="s">
        <v>610</v>
      </c>
      <c r="E90" s="28" t="s">
        <v>611</v>
      </c>
      <c r="F90" s="28" t="s">
        <v>612</v>
      </c>
      <c r="G90" s="28"/>
      <c r="H90" s="28" t="s">
        <v>86</v>
      </c>
      <c r="I90" s="31" t="s">
        <v>443</v>
      </c>
      <c r="J90" s="31"/>
      <c r="K90" s="53" t="s">
        <v>537</v>
      </c>
      <c r="L90" s="31"/>
      <c r="M90" s="40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28" t="s">
        <v>613</v>
      </c>
      <c r="B91" s="26">
        <v>419445.0</v>
      </c>
      <c r="C91" s="28" t="s">
        <v>614</v>
      </c>
      <c r="D91" s="28" t="s">
        <v>83</v>
      </c>
      <c r="E91" s="28" t="s">
        <v>615</v>
      </c>
      <c r="F91" s="28" t="s">
        <v>616</v>
      </c>
      <c r="G91" s="28"/>
      <c r="H91" s="28" t="s">
        <v>86</v>
      </c>
      <c r="I91" s="31" t="s">
        <v>443</v>
      </c>
      <c r="J91" s="28"/>
      <c r="K91" s="53" t="s">
        <v>537</v>
      </c>
      <c r="L91" s="28"/>
      <c r="M91" s="40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28" t="s">
        <v>617</v>
      </c>
      <c r="B92" s="26">
        <v>419562.0</v>
      </c>
      <c r="C92" s="28" t="s">
        <v>618</v>
      </c>
      <c r="D92" s="28" t="s">
        <v>361</v>
      </c>
      <c r="E92" s="28" t="s">
        <v>619</v>
      </c>
      <c r="F92" s="28" t="s">
        <v>620</v>
      </c>
      <c r="G92" s="28"/>
      <c r="H92" s="28" t="s">
        <v>86</v>
      </c>
      <c r="I92" s="31" t="s">
        <v>443</v>
      </c>
      <c r="J92" s="28"/>
      <c r="K92" s="53" t="s">
        <v>537</v>
      </c>
      <c r="L92" s="28"/>
      <c r="M92" s="40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28" t="s">
        <v>621</v>
      </c>
      <c r="B93" s="26">
        <v>419567.0</v>
      </c>
      <c r="C93" s="28" t="s">
        <v>622</v>
      </c>
      <c r="D93" s="28" t="s">
        <v>361</v>
      </c>
      <c r="E93" s="28" t="s">
        <v>188</v>
      </c>
      <c r="F93" s="28" t="s">
        <v>623</v>
      </c>
      <c r="G93" s="28"/>
      <c r="H93" s="28" t="s">
        <v>86</v>
      </c>
      <c r="I93" s="31" t="s">
        <v>443</v>
      </c>
      <c r="J93" s="28"/>
      <c r="K93" s="53" t="s">
        <v>537</v>
      </c>
      <c r="L93" s="28"/>
      <c r="M93" s="40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28" t="s">
        <v>624</v>
      </c>
      <c r="B94" s="26">
        <v>419574.0</v>
      </c>
      <c r="C94" s="28" t="s">
        <v>625</v>
      </c>
      <c r="D94" s="28" t="s">
        <v>361</v>
      </c>
      <c r="E94" s="36" t="s">
        <v>114</v>
      </c>
      <c r="F94" s="28" t="s">
        <v>626</v>
      </c>
      <c r="G94" s="28"/>
      <c r="H94" s="28" t="s">
        <v>86</v>
      </c>
      <c r="I94" s="31" t="s">
        <v>443</v>
      </c>
      <c r="J94" s="28"/>
      <c r="K94" s="53" t="s">
        <v>537</v>
      </c>
      <c r="L94" s="28"/>
      <c r="M94" s="40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28" t="s">
        <v>627</v>
      </c>
      <c r="B95" s="26">
        <v>419605.0</v>
      </c>
      <c r="C95" s="28" t="s">
        <v>628</v>
      </c>
      <c r="D95" s="28" t="s">
        <v>629</v>
      </c>
      <c r="E95" s="28" t="s">
        <v>285</v>
      </c>
      <c r="F95" s="28" t="s">
        <v>630</v>
      </c>
      <c r="G95" s="28"/>
      <c r="H95" s="28" t="s">
        <v>86</v>
      </c>
      <c r="I95" s="31" t="s">
        <v>443</v>
      </c>
      <c r="J95" s="28"/>
      <c r="K95" s="53" t="s">
        <v>537</v>
      </c>
      <c r="L95" s="28"/>
      <c r="M95" s="40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28" t="s">
        <v>631</v>
      </c>
      <c r="B96" s="26">
        <v>418678.0</v>
      </c>
      <c r="C96" s="28" t="s">
        <v>632</v>
      </c>
      <c r="D96" s="28" t="s">
        <v>633</v>
      </c>
      <c r="E96" s="36" t="s">
        <v>114</v>
      </c>
      <c r="F96" s="28" t="s">
        <v>634</v>
      </c>
      <c r="G96" s="28"/>
      <c r="H96" s="28" t="s">
        <v>86</v>
      </c>
      <c r="I96" s="31" t="s">
        <v>443</v>
      </c>
      <c r="J96" s="28"/>
      <c r="K96" s="53" t="s">
        <v>537</v>
      </c>
      <c r="L96" s="25"/>
      <c r="M96" s="40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8" t="s">
        <v>635</v>
      </c>
      <c r="B97" s="26">
        <v>419444.0</v>
      </c>
      <c r="C97" s="28" t="s">
        <v>636</v>
      </c>
      <c r="D97" s="28" t="s">
        <v>637</v>
      </c>
      <c r="E97" s="36" t="s">
        <v>114</v>
      </c>
      <c r="F97" s="28" t="s">
        <v>638</v>
      </c>
      <c r="G97" s="28"/>
      <c r="H97" s="28" t="s">
        <v>86</v>
      </c>
      <c r="I97" s="31" t="s">
        <v>443</v>
      </c>
      <c r="J97" s="28"/>
      <c r="K97" s="53" t="s">
        <v>537</v>
      </c>
      <c r="L97" s="31"/>
      <c r="M97" s="40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25" t="s">
        <v>639</v>
      </c>
      <c r="B98" s="45">
        <v>377420.0</v>
      </c>
      <c r="C98" s="25" t="s">
        <v>640</v>
      </c>
      <c r="D98" s="25" t="s">
        <v>306</v>
      </c>
      <c r="E98" s="25" t="s">
        <v>641</v>
      </c>
      <c r="F98" s="25" t="s">
        <v>642</v>
      </c>
      <c r="G98" s="28"/>
      <c r="H98" s="25" t="s">
        <v>86</v>
      </c>
      <c r="I98" s="29" t="s">
        <v>443</v>
      </c>
      <c r="J98" s="25"/>
      <c r="K98" s="53" t="s">
        <v>537</v>
      </c>
      <c r="L98" s="25"/>
      <c r="M98" s="40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8" t="s">
        <v>643</v>
      </c>
      <c r="B99" s="26">
        <v>418767.0</v>
      </c>
      <c r="C99" s="28" t="s">
        <v>644</v>
      </c>
      <c r="D99" s="28" t="s">
        <v>306</v>
      </c>
      <c r="E99" s="28" t="s">
        <v>188</v>
      </c>
      <c r="F99" s="28" t="s">
        <v>645</v>
      </c>
      <c r="G99" s="28"/>
      <c r="H99" s="28" t="s">
        <v>86</v>
      </c>
      <c r="I99" s="31" t="s">
        <v>443</v>
      </c>
      <c r="J99" s="28"/>
      <c r="K99" s="53" t="s">
        <v>537</v>
      </c>
      <c r="L99" s="25"/>
      <c r="M99" s="40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5" t="s">
        <v>646</v>
      </c>
      <c r="B100" s="26">
        <v>377314.0</v>
      </c>
      <c r="C100" s="25" t="s">
        <v>647</v>
      </c>
      <c r="D100" s="25" t="s">
        <v>91</v>
      </c>
      <c r="E100" s="25" t="s">
        <v>648</v>
      </c>
      <c r="F100" s="25" t="s">
        <v>649</v>
      </c>
      <c r="G100" s="28"/>
      <c r="H100" s="25" t="s">
        <v>86</v>
      </c>
      <c r="I100" s="29" t="s">
        <v>443</v>
      </c>
      <c r="J100" s="25"/>
      <c r="K100" s="53" t="s">
        <v>537</v>
      </c>
      <c r="L100" s="25"/>
      <c r="M100" s="40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5" t="s">
        <v>650</v>
      </c>
      <c r="B101" s="26">
        <v>298235.0</v>
      </c>
      <c r="C101" s="25" t="s">
        <v>651</v>
      </c>
      <c r="D101" s="25" t="s">
        <v>652</v>
      </c>
      <c r="E101" s="25" t="s">
        <v>653</v>
      </c>
      <c r="F101" s="25" t="s">
        <v>654</v>
      </c>
      <c r="G101" s="28"/>
      <c r="H101" s="25" t="s">
        <v>86</v>
      </c>
      <c r="I101" s="29" t="s">
        <v>443</v>
      </c>
      <c r="J101" s="25"/>
      <c r="K101" s="53" t="s">
        <v>537</v>
      </c>
      <c r="L101" s="25"/>
      <c r="M101" s="40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5" t="s">
        <v>655</v>
      </c>
      <c r="B102" s="26">
        <v>333164.0</v>
      </c>
      <c r="C102" s="25" t="s">
        <v>656</v>
      </c>
      <c r="D102" s="25" t="s">
        <v>83</v>
      </c>
      <c r="E102" s="50" t="s">
        <v>114</v>
      </c>
      <c r="F102" s="25" t="s">
        <v>657</v>
      </c>
      <c r="G102" s="28"/>
      <c r="H102" s="25" t="s">
        <v>86</v>
      </c>
      <c r="I102" s="29" t="s">
        <v>443</v>
      </c>
      <c r="J102" s="25"/>
      <c r="K102" s="53" t="s">
        <v>537</v>
      </c>
      <c r="L102" s="25"/>
      <c r="M102" s="40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5" t="s">
        <v>658</v>
      </c>
      <c r="B103" s="26">
        <v>111737.0</v>
      </c>
      <c r="C103" s="25" t="s">
        <v>659</v>
      </c>
      <c r="D103" s="25" t="s">
        <v>660</v>
      </c>
      <c r="E103" s="25" t="s">
        <v>661</v>
      </c>
      <c r="F103" s="25" t="s">
        <v>662</v>
      </c>
      <c r="G103" s="28"/>
      <c r="H103" s="25" t="s">
        <v>663</v>
      </c>
      <c r="I103" s="29" t="s">
        <v>443</v>
      </c>
      <c r="J103" s="69" t="s">
        <v>664</v>
      </c>
      <c r="K103" s="29" t="s">
        <v>665</v>
      </c>
      <c r="L103" s="70" t="s">
        <v>666</v>
      </c>
      <c r="M103" s="40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8" t="s">
        <v>667</v>
      </c>
      <c r="B104" s="26">
        <v>419369.0</v>
      </c>
      <c r="C104" s="28" t="s">
        <v>668</v>
      </c>
      <c r="D104" s="28" t="s">
        <v>669</v>
      </c>
      <c r="E104" s="28" t="s">
        <v>485</v>
      </c>
      <c r="F104" s="28" t="s">
        <v>670</v>
      </c>
      <c r="G104" s="28"/>
      <c r="H104" s="28" t="s">
        <v>663</v>
      </c>
      <c r="I104" s="31" t="s">
        <v>443</v>
      </c>
      <c r="J104" s="28"/>
      <c r="K104" s="53" t="s">
        <v>537</v>
      </c>
      <c r="L104" s="25"/>
      <c r="M104" s="40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5" t="s">
        <v>671</v>
      </c>
      <c r="B105" s="26">
        <v>288082.0</v>
      </c>
      <c r="C105" s="25" t="s">
        <v>672</v>
      </c>
      <c r="D105" s="25" t="s">
        <v>673</v>
      </c>
      <c r="E105" s="25" t="s">
        <v>285</v>
      </c>
      <c r="F105" s="25" t="s">
        <v>674</v>
      </c>
      <c r="G105" s="28"/>
      <c r="H105" s="25" t="s">
        <v>12</v>
      </c>
      <c r="I105" s="29" t="s">
        <v>443</v>
      </c>
      <c r="J105" s="29"/>
      <c r="K105" s="53" t="s">
        <v>537</v>
      </c>
      <c r="L105" s="29"/>
      <c r="M105" s="40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5" t="s">
        <v>675</v>
      </c>
      <c r="B106" s="26">
        <v>303430.0</v>
      </c>
      <c r="C106" s="25" t="s">
        <v>676</v>
      </c>
      <c r="D106" s="25" t="s">
        <v>677</v>
      </c>
      <c r="E106" s="25" t="s">
        <v>678</v>
      </c>
      <c r="F106" s="25" t="s">
        <v>679</v>
      </c>
      <c r="G106" s="31" t="s">
        <v>680</v>
      </c>
      <c r="H106" s="25" t="s">
        <v>12</v>
      </c>
      <c r="I106" s="29" t="s">
        <v>443</v>
      </c>
      <c r="J106" s="25"/>
      <c r="K106" s="53" t="s">
        <v>537</v>
      </c>
      <c r="L106" s="29"/>
      <c r="M106" s="40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5" t="s">
        <v>681</v>
      </c>
      <c r="B107" s="45">
        <v>120655.0</v>
      </c>
      <c r="C107" s="25" t="s">
        <v>682</v>
      </c>
      <c r="D107" s="25" t="s">
        <v>683</v>
      </c>
      <c r="E107" s="25" t="s">
        <v>220</v>
      </c>
      <c r="F107" s="25" t="s">
        <v>684</v>
      </c>
      <c r="G107" s="28"/>
      <c r="H107" s="25" t="s">
        <v>12</v>
      </c>
      <c r="I107" s="29" t="s">
        <v>443</v>
      </c>
      <c r="J107" s="25"/>
      <c r="K107" s="53" t="s">
        <v>537</v>
      </c>
      <c r="L107" s="29"/>
      <c r="M107" s="40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5" t="s">
        <v>685</v>
      </c>
      <c r="B108" s="26">
        <v>135116.0</v>
      </c>
      <c r="C108" s="25" t="s">
        <v>686</v>
      </c>
      <c r="D108" s="25" t="s">
        <v>687</v>
      </c>
      <c r="E108" s="25" t="s">
        <v>688</v>
      </c>
      <c r="F108" s="27" t="s">
        <v>689</v>
      </c>
      <c r="G108" s="28"/>
      <c r="H108" s="25" t="s">
        <v>12</v>
      </c>
      <c r="I108" s="29" t="s">
        <v>443</v>
      </c>
      <c r="J108" s="25"/>
      <c r="K108" s="53" t="s">
        <v>537</v>
      </c>
      <c r="L108" s="31"/>
      <c r="M108" s="40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5" t="s">
        <v>690</v>
      </c>
      <c r="B109" s="45">
        <v>161646.0</v>
      </c>
      <c r="C109" s="25" t="s">
        <v>691</v>
      </c>
      <c r="D109" s="25" t="s">
        <v>692</v>
      </c>
      <c r="E109" s="25" t="s">
        <v>693</v>
      </c>
      <c r="F109" s="25" t="s">
        <v>694</v>
      </c>
      <c r="G109" s="28"/>
      <c r="H109" s="25" t="s">
        <v>12</v>
      </c>
      <c r="I109" s="29" t="s">
        <v>443</v>
      </c>
      <c r="J109" s="25"/>
      <c r="K109" s="53" t="s">
        <v>537</v>
      </c>
      <c r="L109" s="29"/>
      <c r="M109" s="40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5" t="s">
        <v>695</v>
      </c>
      <c r="B110" s="26">
        <v>303483.0</v>
      </c>
      <c r="C110" s="25" t="s">
        <v>696</v>
      </c>
      <c r="D110" s="25" t="s">
        <v>697</v>
      </c>
      <c r="E110" s="25" t="s">
        <v>698</v>
      </c>
      <c r="F110" s="25" t="s">
        <v>699</v>
      </c>
      <c r="G110" s="28"/>
      <c r="H110" s="25" t="s">
        <v>12</v>
      </c>
      <c r="I110" s="29" t="s">
        <v>443</v>
      </c>
      <c r="J110" s="25"/>
      <c r="K110" s="53" t="s">
        <v>537</v>
      </c>
      <c r="L110" s="25"/>
      <c r="M110" s="40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5" t="s">
        <v>700</v>
      </c>
      <c r="B111" s="26">
        <v>385199.0</v>
      </c>
      <c r="C111" s="25" t="s">
        <v>701</v>
      </c>
      <c r="D111" s="25" t="s">
        <v>702</v>
      </c>
      <c r="E111" s="25" t="s">
        <v>535</v>
      </c>
      <c r="F111" s="25" t="s">
        <v>703</v>
      </c>
      <c r="G111" s="28"/>
      <c r="H111" s="25" t="s">
        <v>12</v>
      </c>
      <c r="I111" s="29" t="s">
        <v>443</v>
      </c>
      <c r="J111" s="29"/>
      <c r="K111" s="53" t="s">
        <v>537</v>
      </c>
      <c r="L111" s="25"/>
      <c r="M111" s="40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5" t="s">
        <v>704</v>
      </c>
      <c r="B112" s="26">
        <v>417748.0</v>
      </c>
      <c r="C112" s="25" t="s">
        <v>705</v>
      </c>
      <c r="D112" s="25" t="s">
        <v>706</v>
      </c>
      <c r="E112" s="25" t="s">
        <v>707</v>
      </c>
      <c r="F112" s="27" t="s">
        <v>708</v>
      </c>
      <c r="G112" s="28"/>
      <c r="H112" s="25" t="s">
        <v>12</v>
      </c>
      <c r="I112" s="29" t="s">
        <v>443</v>
      </c>
      <c r="J112" s="25"/>
      <c r="K112" s="53" t="s">
        <v>537</v>
      </c>
      <c r="L112" s="25"/>
      <c r="M112" s="40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5" t="s">
        <v>709</v>
      </c>
      <c r="B113" s="26">
        <v>185491.0</v>
      </c>
      <c r="C113" s="25" t="s">
        <v>710</v>
      </c>
      <c r="D113" s="25" t="s">
        <v>711</v>
      </c>
      <c r="E113" s="25" t="s">
        <v>712</v>
      </c>
      <c r="F113" s="25" t="s">
        <v>713</v>
      </c>
      <c r="G113" s="28"/>
      <c r="H113" s="25" t="s">
        <v>26</v>
      </c>
      <c r="I113" s="29" t="s">
        <v>443</v>
      </c>
      <c r="J113" s="25"/>
      <c r="K113" s="53" t="s">
        <v>537</v>
      </c>
      <c r="L113" s="71"/>
      <c r="M113" s="40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5" t="s">
        <v>714</v>
      </c>
      <c r="B114" s="45">
        <v>327097.0</v>
      </c>
      <c r="C114" s="25" t="s">
        <v>715</v>
      </c>
      <c r="D114" s="25" t="s">
        <v>716</v>
      </c>
      <c r="E114" s="25" t="s">
        <v>717</v>
      </c>
      <c r="F114" s="27" t="s">
        <v>718</v>
      </c>
      <c r="G114" s="28"/>
      <c r="H114" s="25" t="s">
        <v>26</v>
      </c>
      <c r="I114" s="29" t="s">
        <v>443</v>
      </c>
      <c r="J114" s="29"/>
      <c r="K114" s="53" t="s">
        <v>537</v>
      </c>
      <c r="L114" s="71"/>
      <c r="M114" s="40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5" t="s">
        <v>719</v>
      </c>
      <c r="B115" s="31">
        <v>375894.0</v>
      </c>
      <c r="C115" s="25" t="s">
        <v>720</v>
      </c>
      <c r="D115" s="25" t="s">
        <v>721</v>
      </c>
      <c r="E115" s="25" t="s">
        <v>722</v>
      </c>
      <c r="F115" s="25" t="s">
        <v>723</v>
      </c>
      <c r="G115" s="31" t="s">
        <v>723</v>
      </c>
      <c r="H115" s="25" t="s">
        <v>69</v>
      </c>
      <c r="I115" s="29" t="s">
        <v>724</v>
      </c>
      <c r="J115" s="65"/>
      <c r="K115" s="29" t="s">
        <v>725</v>
      </c>
      <c r="L115" s="25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5" t="s">
        <v>726</v>
      </c>
      <c r="B116" s="26">
        <v>189021.0</v>
      </c>
      <c r="C116" s="25" t="s">
        <v>727</v>
      </c>
      <c r="D116" s="25" t="s">
        <v>323</v>
      </c>
      <c r="E116" s="25" t="s">
        <v>728</v>
      </c>
      <c r="F116" s="50" t="s">
        <v>114</v>
      </c>
      <c r="G116" s="47"/>
      <c r="H116" s="25" t="s">
        <v>69</v>
      </c>
      <c r="I116" s="29" t="s">
        <v>724</v>
      </c>
      <c r="J116" s="29"/>
      <c r="K116" s="29" t="s">
        <v>725</v>
      </c>
      <c r="L116" s="29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5" t="s">
        <v>729</v>
      </c>
      <c r="B117" s="45">
        <v>376179.0</v>
      </c>
      <c r="C117" s="25" t="s">
        <v>730</v>
      </c>
      <c r="D117" s="25" t="s">
        <v>731</v>
      </c>
      <c r="E117" s="72"/>
      <c r="F117" s="47" t="s">
        <v>732</v>
      </c>
      <c r="G117" s="36"/>
      <c r="H117" s="73" t="s">
        <v>69</v>
      </c>
      <c r="I117" s="29" t="s">
        <v>724</v>
      </c>
      <c r="J117" s="25"/>
      <c r="K117" s="29" t="s">
        <v>725</v>
      </c>
      <c r="L117" s="25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5" t="s">
        <v>733</v>
      </c>
      <c r="B118" s="45">
        <v>377414.0</v>
      </c>
      <c r="C118" s="25" t="s">
        <v>734</v>
      </c>
      <c r="D118" s="25" t="s">
        <v>306</v>
      </c>
      <c r="E118" s="46">
        <v>45549.0</v>
      </c>
      <c r="F118" s="25" t="s">
        <v>735</v>
      </c>
      <c r="G118" s="48"/>
      <c r="H118" s="73" t="s">
        <v>69</v>
      </c>
      <c r="I118" s="29" t="s">
        <v>724</v>
      </c>
      <c r="J118" s="25"/>
      <c r="K118" s="29" t="s">
        <v>725</v>
      </c>
      <c r="L118" s="25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5" t="s">
        <v>736</v>
      </c>
      <c r="B119" s="45">
        <v>258476.0</v>
      </c>
      <c r="C119" s="25" t="s">
        <v>737</v>
      </c>
      <c r="D119" s="25" t="s">
        <v>514</v>
      </c>
      <c r="E119" s="46">
        <v>45472.0</v>
      </c>
      <c r="F119" s="47" t="s">
        <v>738</v>
      </c>
      <c r="G119" s="48"/>
      <c r="H119" s="73" t="s">
        <v>69</v>
      </c>
      <c r="I119" s="29" t="s">
        <v>724</v>
      </c>
      <c r="J119" s="25"/>
      <c r="K119" s="29" t="s">
        <v>725</v>
      </c>
      <c r="L119" s="25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5" t="s">
        <v>739</v>
      </c>
      <c r="B120" s="45">
        <v>354673.0</v>
      </c>
      <c r="C120" s="25" t="s">
        <v>740</v>
      </c>
      <c r="D120" s="25" t="s">
        <v>741</v>
      </c>
      <c r="E120" s="46">
        <v>45400.0</v>
      </c>
      <c r="F120" s="47" t="s">
        <v>742</v>
      </c>
      <c r="G120" s="36"/>
      <c r="H120" s="73" t="s">
        <v>69</v>
      </c>
      <c r="I120" s="29" t="s">
        <v>724</v>
      </c>
      <c r="J120" s="25"/>
      <c r="K120" s="29" t="s">
        <v>725</v>
      </c>
      <c r="L120" s="25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5" t="s">
        <v>743</v>
      </c>
      <c r="B121" s="26">
        <v>309557.0</v>
      </c>
      <c r="C121" s="25" t="s">
        <v>744</v>
      </c>
      <c r="D121" s="25" t="s">
        <v>745</v>
      </c>
      <c r="E121" s="25" t="s">
        <v>746</v>
      </c>
      <c r="F121" s="25" t="s">
        <v>747</v>
      </c>
      <c r="G121" s="28"/>
      <c r="H121" s="25" t="s">
        <v>101</v>
      </c>
      <c r="I121" s="29" t="s">
        <v>724</v>
      </c>
      <c r="J121" s="74"/>
      <c r="K121" s="29" t="s">
        <v>725</v>
      </c>
      <c r="L121" s="25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5" t="s">
        <v>748</v>
      </c>
      <c r="B122" s="26">
        <v>133217.0</v>
      </c>
      <c r="C122" s="25" t="s">
        <v>432</v>
      </c>
      <c r="D122" s="25" t="s">
        <v>749</v>
      </c>
      <c r="E122" s="46">
        <v>44525.0</v>
      </c>
      <c r="F122" s="25" t="s">
        <v>750</v>
      </c>
      <c r="G122" s="48"/>
      <c r="H122" s="54" t="s">
        <v>101</v>
      </c>
      <c r="I122" s="29" t="s">
        <v>724</v>
      </c>
      <c r="J122" s="25"/>
      <c r="K122" s="29" t="s">
        <v>725</v>
      </c>
      <c r="L122" s="25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5" t="s">
        <v>751</v>
      </c>
      <c r="B123" s="45">
        <v>328134.0</v>
      </c>
      <c r="C123" s="25" t="s">
        <v>752</v>
      </c>
      <c r="D123" s="25" t="s">
        <v>753</v>
      </c>
      <c r="E123" s="46">
        <v>45615.0</v>
      </c>
      <c r="F123" s="25" t="s">
        <v>754</v>
      </c>
      <c r="G123" s="48"/>
      <c r="H123" s="54" t="s">
        <v>101</v>
      </c>
      <c r="I123" s="29" t="s">
        <v>724</v>
      </c>
      <c r="J123" s="25"/>
      <c r="K123" s="29" t="s">
        <v>725</v>
      </c>
      <c r="L123" s="25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5" t="s">
        <v>755</v>
      </c>
      <c r="B124" s="45">
        <v>272188.0</v>
      </c>
      <c r="C124" s="25" t="s">
        <v>432</v>
      </c>
      <c r="D124" s="29" t="s">
        <v>756</v>
      </c>
      <c r="E124" s="46">
        <v>45147.0</v>
      </c>
      <c r="F124" s="47" t="s">
        <v>757</v>
      </c>
      <c r="G124" s="48"/>
      <c r="H124" s="54" t="s">
        <v>101</v>
      </c>
      <c r="I124" s="29" t="s">
        <v>724</v>
      </c>
      <c r="J124" s="25"/>
      <c r="K124" s="29" t="s">
        <v>725</v>
      </c>
      <c r="L124" s="25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9" t="s">
        <v>758</v>
      </c>
      <c r="B125" s="45">
        <v>249352.0</v>
      </c>
      <c r="C125" s="25" t="s">
        <v>759</v>
      </c>
      <c r="D125" s="25" t="s">
        <v>760</v>
      </c>
      <c r="E125" s="46">
        <v>45434.0</v>
      </c>
      <c r="F125" s="47" t="s">
        <v>761</v>
      </c>
      <c r="G125" s="36"/>
      <c r="H125" s="54" t="s">
        <v>101</v>
      </c>
      <c r="I125" s="29" t="s">
        <v>724</v>
      </c>
      <c r="J125" s="25"/>
      <c r="K125" s="29" t="s">
        <v>725</v>
      </c>
      <c r="L125" s="25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5" t="s">
        <v>762</v>
      </c>
      <c r="B126" s="45">
        <v>11227.0</v>
      </c>
      <c r="C126" s="47" t="s">
        <v>763</v>
      </c>
      <c r="D126" s="25" t="s">
        <v>764</v>
      </c>
      <c r="E126" s="46">
        <v>44477.0</v>
      </c>
      <c r="F126" s="47" t="s">
        <v>765</v>
      </c>
      <c r="G126" s="36"/>
      <c r="H126" s="54" t="s">
        <v>101</v>
      </c>
      <c r="I126" s="29" t="s">
        <v>724</v>
      </c>
      <c r="J126" s="25"/>
      <c r="K126" s="29" t="s">
        <v>725</v>
      </c>
      <c r="L126" s="25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5" t="s">
        <v>766</v>
      </c>
      <c r="B127" s="45">
        <v>284785.0</v>
      </c>
      <c r="C127" s="25" t="s">
        <v>767</v>
      </c>
      <c r="D127" s="25" t="s">
        <v>768</v>
      </c>
      <c r="E127" s="46">
        <v>45204.0</v>
      </c>
      <c r="F127" s="47" t="s">
        <v>769</v>
      </c>
      <c r="G127" s="36"/>
      <c r="H127" s="54" t="s">
        <v>101</v>
      </c>
      <c r="I127" s="29" t="s">
        <v>724</v>
      </c>
      <c r="J127" s="25"/>
      <c r="K127" s="29" t="s">
        <v>725</v>
      </c>
      <c r="L127" s="25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5" t="s">
        <v>770</v>
      </c>
      <c r="B128" s="26">
        <v>418238.0</v>
      </c>
      <c r="C128" s="25" t="s">
        <v>771</v>
      </c>
      <c r="D128" s="25" t="s">
        <v>772</v>
      </c>
      <c r="E128" s="46">
        <v>45628.0</v>
      </c>
      <c r="F128" s="75" t="s">
        <v>773</v>
      </c>
      <c r="G128" s="36"/>
      <c r="H128" s="76" t="s">
        <v>774</v>
      </c>
      <c r="I128" s="29" t="s">
        <v>724</v>
      </c>
      <c r="J128" s="25"/>
      <c r="K128" s="29" t="s">
        <v>725</v>
      </c>
      <c r="L128" s="25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5" t="s">
        <v>775</v>
      </c>
      <c r="B129" s="26">
        <v>185439.0</v>
      </c>
      <c r="C129" s="25" t="s">
        <v>776</v>
      </c>
      <c r="D129" s="25" t="s">
        <v>777</v>
      </c>
      <c r="E129" s="77">
        <v>45124.0</v>
      </c>
      <c r="F129" s="25" t="s">
        <v>778</v>
      </c>
      <c r="G129" s="48"/>
      <c r="H129" s="47" t="s">
        <v>6</v>
      </c>
      <c r="I129" s="29" t="s">
        <v>724</v>
      </c>
      <c r="J129" s="25"/>
      <c r="K129" s="29" t="s">
        <v>725</v>
      </c>
      <c r="L129" s="25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5" t="s">
        <v>779</v>
      </c>
      <c r="B130" s="45">
        <v>120909.0</v>
      </c>
      <c r="C130" s="25" t="s">
        <v>780</v>
      </c>
      <c r="D130" s="25" t="s">
        <v>781</v>
      </c>
      <c r="E130" s="46">
        <v>44014.0</v>
      </c>
      <c r="F130" s="25" t="s">
        <v>782</v>
      </c>
      <c r="G130" s="48"/>
      <c r="H130" s="47" t="s">
        <v>6</v>
      </c>
      <c r="I130" s="29" t="s">
        <v>724</v>
      </c>
      <c r="J130" s="25"/>
      <c r="K130" s="29" t="s">
        <v>725</v>
      </c>
      <c r="L130" s="25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5" t="s">
        <v>783</v>
      </c>
      <c r="B131" s="45">
        <v>27180.0</v>
      </c>
      <c r="C131" s="25" t="s">
        <v>784</v>
      </c>
      <c r="D131" s="29" t="s">
        <v>785</v>
      </c>
      <c r="E131" s="46">
        <v>42742.0</v>
      </c>
      <c r="F131" s="47" t="s">
        <v>786</v>
      </c>
      <c r="G131" s="48"/>
      <c r="H131" s="47" t="s">
        <v>6</v>
      </c>
      <c r="I131" s="29" t="s">
        <v>724</v>
      </c>
      <c r="J131" s="25"/>
      <c r="K131" s="29" t="s">
        <v>725</v>
      </c>
      <c r="L131" s="25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5" t="s">
        <v>787</v>
      </c>
      <c r="B132" s="45">
        <v>377382.0</v>
      </c>
      <c r="C132" s="25" t="s">
        <v>788</v>
      </c>
      <c r="D132" s="25" t="s">
        <v>789</v>
      </c>
      <c r="E132" s="46">
        <v>45583.0</v>
      </c>
      <c r="F132" s="47" t="s">
        <v>790</v>
      </c>
      <c r="G132" s="36"/>
      <c r="H132" s="47" t="s">
        <v>6</v>
      </c>
      <c r="I132" s="29" t="s">
        <v>724</v>
      </c>
      <c r="J132" s="25"/>
      <c r="K132" s="29" t="s">
        <v>725</v>
      </c>
      <c r="L132" s="25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5" t="s">
        <v>791</v>
      </c>
      <c r="B133" s="45">
        <v>157520.0</v>
      </c>
      <c r="C133" s="25" t="s">
        <v>792</v>
      </c>
      <c r="D133" s="25" t="s">
        <v>793</v>
      </c>
      <c r="E133" s="46">
        <v>45119.0</v>
      </c>
      <c r="F133" s="47" t="s">
        <v>794</v>
      </c>
      <c r="G133" s="36"/>
      <c r="H133" s="47" t="s">
        <v>6</v>
      </c>
      <c r="I133" s="29" t="s">
        <v>724</v>
      </c>
      <c r="J133" s="25"/>
      <c r="K133" s="29" t="s">
        <v>725</v>
      </c>
      <c r="L133" s="25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5" t="s">
        <v>795</v>
      </c>
      <c r="B134" s="45">
        <v>120367.0</v>
      </c>
      <c r="C134" s="25" t="s">
        <v>796</v>
      </c>
      <c r="D134" s="25" t="s">
        <v>797</v>
      </c>
      <c r="E134" s="46">
        <v>44741.0</v>
      </c>
      <c r="F134" s="47" t="s">
        <v>798</v>
      </c>
      <c r="G134" s="36"/>
      <c r="H134" s="47" t="s">
        <v>6</v>
      </c>
      <c r="I134" s="29" t="s">
        <v>724</v>
      </c>
      <c r="J134" s="25"/>
      <c r="K134" s="29" t="s">
        <v>725</v>
      </c>
      <c r="L134" s="25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5" t="s">
        <v>799</v>
      </c>
      <c r="B135" s="45">
        <v>156132.0</v>
      </c>
      <c r="C135" s="25" t="s">
        <v>800</v>
      </c>
      <c r="D135" s="25" t="s">
        <v>801</v>
      </c>
      <c r="E135" s="46">
        <v>45110.0</v>
      </c>
      <c r="F135" s="47" t="s">
        <v>802</v>
      </c>
      <c r="G135" s="36"/>
      <c r="H135" s="47" t="s">
        <v>6</v>
      </c>
      <c r="I135" s="29" t="s">
        <v>724</v>
      </c>
      <c r="J135" s="25"/>
      <c r="K135" s="29" t="s">
        <v>725</v>
      </c>
      <c r="L135" s="25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5" t="s">
        <v>803</v>
      </c>
      <c r="B136" s="26">
        <v>53952.0</v>
      </c>
      <c r="C136" s="25" t="s">
        <v>804</v>
      </c>
      <c r="D136" s="25" t="s">
        <v>805</v>
      </c>
      <c r="E136" s="25" t="s">
        <v>806</v>
      </c>
      <c r="F136" s="25" t="s">
        <v>807</v>
      </c>
      <c r="G136" s="28"/>
      <c r="H136" s="25" t="s">
        <v>6</v>
      </c>
      <c r="I136" s="29" t="s">
        <v>724</v>
      </c>
      <c r="J136" s="25"/>
      <c r="K136" s="29" t="s">
        <v>725</v>
      </c>
      <c r="L136" s="29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5" t="s">
        <v>808</v>
      </c>
      <c r="B137" s="26">
        <v>232749.0</v>
      </c>
      <c r="C137" s="25" t="s">
        <v>203</v>
      </c>
      <c r="D137" s="25" t="s">
        <v>809</v>
      </c>
      <c r="E137" s="25" t="s">
        <v>810</v>
      </c>
      <c r="F137" s="25" t="s">
        <v>811</v>
      </c>
      <c r="G137" s="28"/>
      <c r="H137" s="25" t="s">
        <v>6</v>
      </c>
      <c r="I137" s="29" t="s">
        <v>724</v>
      </c>
      <c r="J137" s="25"/>
      <c r="K137" s="29" t="s">
        <v>725</v>
      </c>
      <c r="L137" s="68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5" t="s">
        <v>812</v>
      </c>
      <c r="B138" s="26">
        <v>360863.0</v>
      </c>
      <c r="C138" s="25" t="s">
        <v>813</v>
      </c>
      <c r="D138" s="25" t="s">
        <v>814</v>
      </c>
      <c r="E138" s="25" t="s">
        <v>717</v>
      </c>
      <c r="F138" s="25" t="s">
        <v>815</v>
      </c>
      <c r="G138" s="28"/>
      <c r="H138" s="25" t="s">
        <v>6</v>
      </c>
      <c r="I138" s="29" t="s">
        <v>724</v>
      </c>
      <c r="J138" s="25"/>
      <c r="K138" s="29" t="s">
        <v>725</v>
      </c>
      <c r="L138" s="68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5" t="s">
        <v>816</v>
      </c>
      <c r="B139" s="45">
        <v>376513.0</v>
      </c>
      <c r="C139" s="25" t="s">
        <v>817</v>
      </c>
      <c r="D139" s="25" t="s">
        <v>610</v>
      </c>
      <c r="E139" s="25" t="s">
        <v>818</v>
      </c>
      <c r="F139" s="25" t="s">
        <v>819</v>
      </c>
      <c r="G139" s="28"/>
      <c r="H139" s="73" t="s">
        <v>86</v>
      </c>
      <c r="I139" s="29" t="s">
        <v>724</v>
      </c>
      <c r="J139" s="25"/>
      <c r="K139" s="29" t="s">
        <v>725</v>
      </c>
      <c r="L139" s="25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5" t="s">
        <v>820</v>
      </c>
      <c r="B140" s="26">
        <v>261085.0</v>
      </c>
      <c r="C140" s="25" t="s">
        <v>821</v>
      </c>
      <c r="D140" s="25" t="s">
        <v>822</v>
      </c>
      <c r="E140" s="46">
        <v>45474.0</v>
      </c>
      <c r="F140" s="25" t="s">
        <v>823</v>
      </c>
      <c r="G140" s="48"/>
      <c r="H140" s="73" t="s">
        <v>86</v>
      </c>
      <c r="I140" s="29" t="s">
        <v>724</v>
      </c>
      <c r="J140" s="25"/>
      <c r="K140" s="29" t="s">
        <v>725</v>
      </c>
      <c r="L140" s="25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5" t="s">
        <v>824</v>
      </c>
      <c r="B141" s="45">
        <v>308124.0</v>
      </c>
      <c r="C141" s="25" t="s">
        <v>825</v>
      </c>
      <c r="D141" s="25" t="s">
        <v>546</v>
      </c>
      <c r="E141" s="46">
        <v>45462.0</v>
      </c>
      <c r="F141" s="47" t="s">
        <v>826</v>
      </c>
      <c r="G141" s="36"/>
      <c r="H141" s="73" t="s">
        <v>86</v>
      </c>
      <c r="I141" s="29" t="s">
        <v>724</v>
      </c>
      <c r="J141" s="25"/>
      <c r="K141" s="29" t="s">
        <v>725</v>
      </c>
      <c r="L141" s="25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9" t="s">
        <v>827</v>
      </c>
      <c r="B142" s="45">
        <v>228039.0</v>
      </c>
      <c r="C142" s="25" t="s">
        <v>828</v>
      </c>
      <c r="D142" s="25" t="s">
        <v>328</v>
      </c>
      <c r="E142" s="46">
        <v>45087.0</v>
      </c>
      <c r="F142" s="47" t="s">
        <v>829</v>
      </c>
      <c r="G142" s="36"/>
      <c r="H142" s="73" t="s">
        <v>86</v>
      </c>
      <c r="I142" s="29" t="s">
        <v>724</v>
      </c>
      <c r="J142" s="25"/>
      <c r="K142" s="29" t="s">
        <v>725</v>
      </c>
      <c r="L142" s="25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5" t="s">
        <v>830</v>
      </c>
      <c r="B143" s="45">
        <v>375898.0</v>
      </c>
      <c r="C143" s="25" t="s">
        <v>831</v>
      </c>
      <c r="D143" s="25" t="s">
        <v>731</v>
      </c>
      <c r="E143" s="46">
        <v>45591.0</v>
      </c>
      <c r="F143" s="47" t="s">
        <v>832</v>
      </c>
      <c r="G143" s="36"/>
      <c r="H143" s="73" t="s">
        <v>86</v>
      </c>
      <c r="I143" s="29" t="s">
        <v>724</v>
      </c>
      <c r="J143" s="25"/>
      <c r="K143" s="29" t="s">
        <v>725</v>
      </c>
      <c r="L143" s="25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5" t="s">
        <v>833</v>
      </c>
      <c r="B144" s="45">
        <v>375871.0</v>
      </c>
      <c r="C144" s="25" t="s">
        <v>834</v>
      </c>
      <c r="D144" s="25" t="s">
        <v>835</v>
      </c>
      <c r="E144" s="46">
        <v>45055.0</v>
      </c>
      <c r="F144" s="47" t="s">
        <v>836</v>
      </c>
      <c r="G144" s="36"/>
      <c r="H144" s="73" t="s">
        <v>86</v>
      </c>
      <c r="I144" s="29" t="s">
        <v>724</v>
      </c>
      <c r="J144" s="25"/>
      <c r="K144" s="29" t="s">
        <v>725</v>
      </c>
      <c r="L144" s="25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5" t="s">
        <v>837</v>
      </c>
      <c r="B145" s="26">
        <v>272151.0</v>
      </c>
      <c r="C145" s="25" t="s">
        <v>838</v>
      </c>
      <c r="D145" s="25" t="s">
        <v>323</v>
      </c>
      <c r="E145" s="25" t="s">
        <v>839</v>
      </c>
      <c r="F145" s="27" t="s">
        <v>840</v>
      </c>
      <c r="G145" s="28"/>
      <c r="H145" s="25" t="s">
        <v>86</v>
      </c>
      <c r="I145" s="29" t="s">
        <v>724</v>
      </c>
      <c r="J145" s="25"/>
      <c r="K145" s="29" t="s">
        <v>725</v>
      </c>
      <c r="L145" s="25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8" t="s">
        <v>841</v>
      </c>
      <c r="B146" s="26">
        <v>419188.0</v>
      </c>
      <c r="C146" s="28" t="s">
        <v>842</v>
      </c>
      <c r="D146" s="28" t="s">
        <v>255</v>
      </c>
      <c r="E146" s="28" t="s">
        <v>843</v>
      </c>
      <c r="F146" s="26" t="s">
        <v>844</v>
      </c>
      <c r="G146" s="28"/>
      <c r="H146" s="28" t="s">
        <v>86</v>
      </c>
      <c r="I146" s="31" t="s">
        <v>724</v>
      </c>
      <c r="J146" s="28"/>
      <c r="K146" s="29" t="s">
        <v>725</v>
      </c>
      <c r="L146" s="25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5" t="s">
        <v>845</v>
      </c>
      <c r="B147" s="45">
        <v>117115.0</v>
      </c>
      <c r="C147" s="25" t="s">
        <v>846</v>
      </c>
      <c r="D147" s="25" t="s">
        <v>847</v>
      </c>
      <c r="E147" s="46">
        <v>43626.0</v>
      </c>
      <c r="F147" s="47" t="s">
        <v>848</v>
      </c>
      <c r="G147" s="36"/>
      <c r="H147" s="78" t="s">
        <v>849</v>
      </c>
      <c r="I147" s="29" t="s">
        <v>724</v>
      </c>
      <c r="J147" s="25"/>
      <c r="K147" s="29" t="s">
        <v>725</v>
      </c>
      <c r="L147" s="25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9" t="s">
        <v>850</v>
      </c>
      <c r="B148" s="45">
        <v>376529.0</v>
      </c>
      <c r="C148" s="25" t="s">
        <v>851</v>
      </c>
      <c r="D148" s="29" t="s">
        <v>852</v>
      </c>
      <c r="E148" s="46">
        <v>45648.0</v>
      </c>
      <c r="F148" s="25" t="s">
        <v>853</v>
      </c>
      <c r="G148" s="48"/>
      <c r="H148" s="49" t="s">
        <v>26</v>
      </c>
      <c r="I148" s="29" t="s">
        <v>724</v>
      </c>
      <c r="J148" s="25"/>
      <c r="K148" s="29" t="s">
        <v>725</v>
      </c>
      <c r="L148" s="25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5" t="s">
        <v>854</v>
      </c>
      <c r="B149" s="45">
        <v>375845.0</v>
      </c>
      <c r="C149" s="25" t="s">
        <v>855</v>
      </c>
      <c r="D149" s="29" t="s">
        <v>856</v>
      </c>
      <c r="E149" s="46">
        <v>45622.0</v>
      </c>
      <c r="F149" s="47" t="s">
        <v>857</v>
      </c>
      <c r="G149" s="48" t="s">
        <v>858</v>
      </c>
      <c r="H149" s="49" t="s">
        <v>26</v>
      </c>
      <c r="I149" s="29" t="s">
        <v>724</v>
      </c>
      <c r="J149" s="25"/>
      <c r="K149" s="29" t="s">
        <v>725</v>
      </c>
      <c r="L149" s="25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5" t="s">
        <v>859</v>
      </c>
      <c r="B150" s="45">
        <v>302680.0</v>
      </c>
      <c r="C150" s="25" t="s">
        <v>860</v>
      </c>
      <c r="D150" s="47" t="s">
        <v>861</v>
      </c>
      <c r="E150" s="46">
        <v>45378.0</v>
      </c>
      <c r="F150" s="47" t="s">
        <v>862</v>
      </c>
      <c r="G150" s="48"/>
      <c r="H150" s="55" t="s">
        <v>12</v>
      </c>
      <c r="I150" s="29" t="s">
        <v>724</v>
      </c>
      <c r="J150" s="25"/>
      <c r="K150" s="29" t="s">
        <v>725</v>
      </c>
      <c r="L150" s="25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5" t="s">
        <v>863</v>
      </c>
      <c r="B151" s="45">
        <v>161653.0</v>
      </c>
      <c r="C151" s="25" t="s">
        <v>864</v>
      </c>
      <c r="D151" s="25" t="s">
        <v>692</v>
      </c>
      <c r="E151" s="46">
        <v>41966.0</v>
      </c>
      <c r="F151" s="47" t="s">
        <v>865</v>
      </c>
      <c r="G151" s="36"/>
      <c r="H151" s="55" t="s">
        <v>12</v>
      </c>
      <c r="I151" s="29" t="s">
        <v>724</v>
      </c>
      <c r="J151" s="25"/>
      <c r="K151" s="29" t="s">
        <v>725</v>
      </c>
      <c r="L151" s="25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5" t="s">
        <v>866</v>
      </c>
      <c r="B152" s="45">
        <v>360859.0</v>
      </c>
      <c r="C152" s="25" t="s">
        <v>867</v>
      </c>
      <c r="D152" s="25" t="s">
        <v>75</v>
      </c>
      <c r="E152" s="46">
        <v>45524.0</v>
      </c>
      <c r="F152" s="47" t="s">
        <v>868</v>
      </c>
      <c r="G152" s="36"/>
      <c r="H152" s="55" t="s">
        <v>12</v>
      </c>
      <c r="I152" s="29" t="s">
        <v>724</v>
      </c>
      <c r="J152" s="25"/>
      <c r="K152" s="29" t="s">
        <v>725</v>
      </c>
      <c r="L152" s="25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5" t="s">
        <v>869</v>
      </c>
      <c r="B153" s="45">
        <v>137126.0</v>
      </c>
      <c r="C153" s="25" t="s">
        <v>870</v>
      </c>
      <c r="D153" s="25" t="s">
        <v>871</v>
      </c>
      <c r="E153" s="46">
        <v>44813.0</v>
      </c>
      <c r="F153" s="47" t="s">
        <v>872</v>
      </c>
      <c r="G153" s="36"/>
      <c r="H153" s="55" t="s">
        <v>12</v>
      </c>
      <c r="I153" s="29" t="s">
        <v>724</v>
      </c>
      <c r="J153" s="25"/>
      <c r="K153" s="29" t="s">
        <v>725</v>
      </c>
      <c r="L153" s="25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5" t="s">
        <v>873</v>
      </c>
      <c r="B154" s="26">
        <v>120690.0</v>
      </c>
      <c r="C154" s="25" t="s">
        <v>874</v>
      </c>
      <c r="D154" s="25" t="s">
        <v>875</v>
      </c>
      <c r="E154" s="25" t="s">
        <v>876</v>
      </c>
      <c r="F154" s="25" t="s">
        <v>877</v>
      </c>
      <c r="G154" s="28"/>
      <c r="H154" s="25" t="s">
        <v>12</v>
      </c>
      <c r="I154" s="29" t="s">
        <v>724</v>
      </c>
      <c r="J154" s="25"/>
      <c r="K154" s="29" t="s">
        <v>725</v>
      </c>
      <c r="L154" s="25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5" t="s">
        <v>878</v>
      </c>
      <c r="B155" s="26">
        <v>118489.0</v>
      </c>
      <c r="C155" s="25" t="s">
        <v>879</v>
      </c>
      <c r="D155" s="25" t="s">
        <v>880</v>
      </c>
      <c r="E155" s="25" t="s">
        <v>881</v>
      </c>
      <c r="F155" s="25" t="s">
        <v>882</v>
      </c>
      <c r="G155" s="28"/>
      <c r="H155" s="25" t="s">
        <v>12</v>
      </c>
      <c r="I155" s="29" t="s">
        <v>724</v>
      </c>
      <c r="J155" s="25"/>
      <c r="K155" s="29" t="s">
        <v>725</v>
      </c>
      <c r="L155" s="29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5" t="s">
        <v>883</v>
      </c>
      <c r="B156" s="26">
        <v>161305.0</v>
      </c>
      <c r="C156" s="25" t="s">
        <v>884</v>
      </c>
      <c r="D156" s="25" t="s">
        <v>885</v>
      </c>
      <c r="E156" s="25" t="s">
        <v>197</v>
      </c>
      <c r="F156" s="27" t="s">
        <v>886</v>
      </c>
      <c r="G156" s="28"/>
      <c r="H156" s="25" t="s">
        <v>12</v>
      </c>
      <c r="I156" s="29" t="s">
        <v>724</v>
      </c>
      <c r="J156" s="25"/>
      <c r="K156" s="79" t="s">
        <v>725</v>
      </c>
      <c r="L156" s="44"/>
      <c r="M156" s="40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8" t="s">
        <v>887</v>
      </c>
      <c r="B157" s="26">
        <v>418510.0</v>
      </c>
      <c r="C157" s="28" t="s">
        <v>888</v>
      </c>
      <c r="D157" s="28" t="s">
        <v>889</v>
      </c>
      <c r="E157" s="28" t="s">
        <v>707</v>
      </c>
      <c r="F157" s="26" t="s">
        <v>890</v>
      </c>
      <c r="G157" s="28"/>
      <c r="H157" s="28" t="s">
        <v>12</v>
      </c>
      <c r="I157" s="31" t="s">
        <v>891</v>
      </c>
      <c r="J157" s="31" t="s">
        <v>892</v>
      </c>
      <c r="K157" s="31" t="s">
        <v>893</v>
      </c>
      <c r="L157" s="28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5" t="s">
        <v>894</v>
      </c>
      <c r="B158" s="26">
        <v>236119.0</v>
      </c>
      <c r="C158" s="25" t="s">
        <v>895</v>
      </c>
      <c r="D158" s="25" t="s">
        <v>896</v>
      </c>
      <c r="E158" s="25" t="s">
        <v>235</v>
      </c>
      <c r="F158" s="25" t="s">
        <v>897</v>
      </c>
      <c r="G158" s="28"/>
      <c r="H158" s="25" t="s">
        <v>12</v>
      </c>
      <c r="I158" s="29" t="s">
        <v>891</v>
      </c>
      <c r="J158" s="29" t="s">
        <v>898</v>
      </c>
      <c r="K158" s="34" t="s">
        <v>899</v>
      </c>
      <c r="L158" s="25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8" t="s">
        <v>900</v>
      </c>
      <c r="B159" s="26">
        <v>284875.0</v>
      </c>
      <c r="C159" s="28" t="s">
        <v>901</v>
      </c>
      <c r="D159" s="28" t="s">
        <v>361</v>
      </c>
      <c r="E159" s="28" t="s">
        <v>197</v>
      </c>
      <c r="F159" s="28" t="s">
        <v>902</v>
      </c>
      <c r="G159" s="28"/>
      <c r="H159" s="28" t="s">
        <v>69</v>
      </c>
      <c r="I159" s="31" t="s">
        <v>903</v>
      </c>
      <c r="J159" s="31" t="s">
        <v>904</v>
      </c>
      <c r="K159" s="31"/>
      <c r="L159" s="28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25" t="s">
        <v>905</v>
      </c>
      <c r="B160" s="26">
        <v>207665.0</v>
      </c>
      <c r="C160" s="25" t="s">
        <v>906</v>
      </c>
      <c r="D160" s="25" t="s">
        <v>163</v>
      </c>
      <c r="E160" s="25" t="s">
        <v>335</v>
      </c>
      <c r="F160" s="31" t="s">
        <v>907</v>
      </c>
      <c r="G160" s="31"/>
      <c r="H160" s="25" t="s">
        <v>69</v>
      </c>
      <c r="I160" s="29" t="s">
        <v>903</v>
      </c>
      <c r="J160" s="29" t="s">
        <v>904</v>
      </c>
      <c r="K160" s="29"/>
      <c r="L160" s="25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5" t="s">
        <v>908</v>
      </c>
      <c r="B161" s="26">
        <v>324419.0</v>
      </c>
      <c r="C161" s="25" t="s">
        <v>909</v>
      </c>
      <c r="D161" s="25" t="s">
        <v>910</v>
      </c>
      <c r="E161" s="25" t="s">
        <v>911</v>
      </c>
      <c r="F161" s="27" t="s">
        <v>912</v>
      </c>
      <c r="G161" s="28"/>
      <c r="H161" s="25" t="s">
        <v>6</v>
      </c>
      <c r="I161" s="29" t="s">
        <v>903</v>
      </c>
      <c r="J161" s="29" t="s">
        <v>904</v>
      </c>
      <c r="K161" s="29"/>
      <c r="L161" s="25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5" t="s">
        <v>913</v>
      </c>
      <c r="B162" s="26">
        <v>373426.0</v>
      </c>
      <c r="C162" s="25" t="s">
        <v>914</v>
      </c>
      <c r="D162" s="25" t="s">
        <v>578</v>
      </c>
      <c r="E162" s="25" t="s">
        <v>915</v>
      </c>
      <c r="F162" s="25" t="s">
        <v>916</v>
      </c>
      <c r="G162" s="31"/>
      <c r="H162" s="25" t="s">
        <v>69</v>
      </c>
      <c r="I162" s="29" t="s">
        <v>903</v>
      </c>
      <c r="J162" s="29" t="s">
        <v>904</v>
      </c>
      <c r="K162" s="29"/>
      <c r="L162" s="25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8" t="s">
        <v>917</v>
      </c>
      <c r="B163" s="26">
        <v>419911.0</v>
      </c>
      <c r="C163" s="28" t="s">
        <v>918</v>
      </c>
      <c r="D163" s="28" t="s">
        <v>345</v>
      </c>
      <c r="E163" s="28" t="s">
        <v>235</v>
      </c>
      <c r="F163" s="28" t="s">
        <v>919</v>
      </c>
      <c r="G163" s="28"/>
      <c r="H163" s="25" t="s">
        <v>69</v>
      </c>
      <c r="I163" s="31" t="s">
        <v>903</v>
      </c>
      <c r="J163" s="29" t="s">
        <v>904</v>
      </c>
      <c r="K163" s="29"/>
      <c r="L163" s="28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25" t="s">
        <v>920</v>
      </c>
      <c r="B164" s="26">
        <v>393477.0</v>
      </c>
      <c r="C164" s="25" t="s">
        <v>921</v>
      </c>
      <c r="D164" s="25" t="s">
        <v>922</v>
      </c>
      <c r="E164" s="25" t="s">
        <v>653</v>
      </c>
      <c r="F164" s="27" t="s">
        <v>923</v>
      </c>
      <c r="G164" s="28"/>
      <c r="H164" s="25" t="s">
        <v>6</v>
      </c>
      <c r="I164" s="29" t="s">
        <v>903</v>
      </c>
      <c r="J164" s="29" t="s">
        <v>904</v>
      </c>
      <c r="K164" s="29"/>
      <c r="L164" s="25"/>
      <c r="M164" s="40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5" t="s">
        <v>924</v>
      </c>
      <c r="B165" s="26">
        <v>246528.0</v>
      </c>
      <c r="C165" s="25" t="s">
        <v>925</v>
      </c>
      <c r="D165" s="25" t="s">
        <v>926</v>
      </c>
      <c r="E165" s="25" t="s">
        <v>235</v>
      </c>
      <c r="F165" s="27" t="s">
        <v>927</v>
      </c>
      <c r="G165" s="31" t="s">
        <v>928</v>
      </c>
      <c r="H165" s="25" t="s">
        <v>6</v>
      </c>
      <c r="I165" s="31" t="s">
        <v>903</v>
      </c>
      <c r="J165" s="29" t="s">
        <v>904</v>
      </c>
      <c r="K165" s="29"/>
      <c r="L165" s="25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5" t="s">
        <v>929</v>
      </c>
      <c r="B166" s="26">
        <v>384543.0</v>
      </c>
      <c r="C166" s="25" t="s">
        <v>930</v>
      </c>
      <c r="D166" s="25" t="s">
        <v>931</v>
      </c>
      <c r="E166" s="25" t="s">
        <v>932</v>
      </c>
      <c r="F166" s="29" t="s">
        <v>933</v>
      </c>
      <c r="G166" s="31" t="s">
        <v>934</v>
      </c>
      <c r="H166" s="29" t="s">
        <v>935</v>
      </c>
      <c r="I166" s="29" t="s">
        <v>903</v>
      </c>
      <c r="J166" s="29" t="s">
        <v>904</v>
      </c>
      <c r="K166" s="29"/>
      <c r="L166" s="25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8" t="s">
        <v>936</v>
      </c>
      <c r="B167" s="26">
        <v>419974.0</v>
      </c>
      <c r="C167" s="28" t="s">
        <v>937</v>
      </c>
      <c r="D167" s="28" t="s">
        <v>557</v>
      </c>
      <c r="E167" s="28" t="s">
        <v>450</v>
      </c>
      <c r="F167" s="28" t="s">
        <v>938</v>
      </c>
      <c r="G167" s="28"/>
      <c r="H167" s="28" t="s">
        <v>69</v>
      </c>
      <c r="I167" s="31" t="s">
        <v>903</v>
      </c>
      <c r="J167" s="31" t="s">
        <v>904</v>
      </c>
      <c r="K167" s="31"/>
      <c r="L167" s="28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28" t="s">
        <v>939</v>
      </c>
      <c r="B168" s="26">
        <v>419830.0</v>
      </c>
      <c r="C168" s="28" t="s">
        <v>940</v>
      </c>
      <c r="D168" s="28" t="s">
        <v>941</v>
      </c>
      <c r="E168" s="28" t="s">
        <v>615</v>
      </c>
      <c r="F168" s="28" t="s">
        <v>942</v>
      </c>
      <c r="G168" s="31" t="s">
        <v>943</v>
      </c>
      <c r="H168" s="28" t="s">
        <v>101</v>
      </c>
      <c r="I168" s="31" t="s">
        <v>903</v>
      </c>
      <c r="J168" s="29" t="s">
        <v>904</v>
      </c>
      <c r="K168" s="29"/>
      <c r="L168" s="28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25" t="s">
        <v>944</v>
      </c>
      <c r="B169" s="26">
        <v>372010.0</v>
      </c>
      <c r="C169" s="25" t="s">
        <v>945</v>
      </c>
      <c r="D169" s="25" t="s">
        <v>946</v>
      </c>
      <c r="E169" s="25" t="s">
        <v>947</v>
      </c>
      <c r="F169" s="25" t="s">
        <v>948</v>
      </c>
      <c r="G169" s="28"/>
      <c r="H169" s="35" t="s">
        <v>86</v>
      </c>
      <c r="I169" s="29" t="s">
        <v>903</v>
      </c>
      <c r="J169" s="80" t="s">
        <v>904</v>
      </c>
      <c r="K169" s="31"/>
      <c r="L169" s="29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8" t="s">
        <v>949</v>
      </c>
      <c r="B170" s="26">
        <v>419936.0</v>
      </c>
      <c r="C170" s="28" t="s">
        <v>950</v>
      </c>
      <c r="D170" s="28" t="s">
        <v>106</v>
      </c>
      <c r="E170" s="28" t="s">
        <v>375</v>
      </c>
      <c r="F170" s="28" t="s">
        <v>951</v>
      </c>
      <c r="G170" s="28"/>
      <c r="H170" s="28" t="s">
        <v>69</v>
      </c>
      <c r="I170" s="31" t="s">
        <v>903</v>
      </c>
      <c r="J170" s="31" t="s">
        <v>904</v>
      </c>
      <c r="K170" s="31"/>
      <c r="L170" s="28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25" t="s">
        <v>952</v>
      </c>
      <c r="B171" s="26">
        <v>356114.0</v>
      </c>
      <c r="C171" s="25" t="s">
        <v>953</v>
      </c>
      <c r="D171" s="25" t="s">
        <v>248</v>
      </c>
      <c r="E171" s="25" t="s">
        <v>235</v>
      </c>
      <c r="F171" s="25" t="s">
        <v>954</v>
      </c>
      <c r="G171" s="28"/>
      <c r="H171" s="25" t="s">
        <v>86</v>
      </c>
      <c r="I171" s="29" t="s">
        <v>903</v>
      </c>
      <c r="J171" s="29" t="s">
        <v>904</v>
      </c>
      <c r="K171" s="31"/>
      <c r="L171" s="25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5" t="s">
        <v>955</v>
      </c>
      <c r="B172" s="26">
        <v>301399.0</v>
      </c>
      <c r="C172" s="25" t="s">
        <v>956</v>
      </c>
      <c r="D172" s="25" t="s">
        <v>957</v>
      </c>
      <c r="E172" s="25" t="s">
        <v>579</v>
      </c>
      <c r="F172" s="50" t="s">
        <v>114</v>
      </c>
      <c r="G172" s="31" t="s">
        <v>958</v>
      </c>
      <c r="H172" s="25" t="s">
        <v>190</v>
      </c>
      <c r="I172" s="29" t="s">
        <v>903</v>
      </c>
      <c r="J172" s="29" t="s">
        <v>904</v>
      </c>
      <c r="K172" s="29"/>
      <c r="L172" s="25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5" t="s">
        <v>959</v>
      </c>
      <c r="B173" s="26">
        <v>376535.0</v>
      </c>
      <c r="C173" s="25" t="s">
        <v>960</v>
      </c>
      <c r="D173" s="25" t="s">
        <v>961</v>
      </c>
      <c r="E173" s="25" t="s">
        <v>962</v>
      </c>
      <c r="F173" s="27" t="s">
        <v>963</v>
      </c>
      <c r="G173" s="28"/>
      <c r="H173" s="25" t="s">
        <v>6</v>
      </c>
      <c r="I173" s="29" t="s">
        <v>903</v>
      </c>
      <c r="J173" s="29" t="s">
        <v>904</v>
      </c>
      <c r="K173" s="37"/>
      <c r="L173" s="25"/>
      <c r="M173" s="40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8" t="s">
        <v>964</v>
      </c>
      <c r="B174" s="26">
        <v>417952.0</v>
      </c>
      <c r="C174" s="28" t="s">
        <v>965</v>
      </c>
      <c r="D174" s="28" t="s">
        <v>966</v>
      </c>
      <c r="E174" s="28" t="s">
        <v>967</v>
      </c>
      <c r="F174" s="26" t="s">
        <v>968</v>
      </c>
      <c r="G174" s="28"/>
      <c r="H174" s="28" t="s">
        <v>12</v>
      </c>
      <c r="I174" s="31" t="s">
        <v>903</v>
      </c>
      <c r="J174" s="29" t="s">
        <v>904</v>
      </c>
      <c r="K174" s="29"/>
      <c r="L174" s="29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8" t="s">
        <v>969</v>
      </c>
      <c r="B175" s="26">
        <v>419341.0</v>
      </c>
      <c r="C175" s="28" t="s">
        <v>970</v>
      </c>
      <c r="D175" s="28" t="s">
        <v>91</v>
      </c>
      <c r="E175" s="28" t="s">
        <v>228</v>
      </c>
      <c r="F175" s="28" t="s">
        <v>971</v>
      </c>
      <c r="G175" s="28"/>
      <c r="H175" s="28" t="s">
        <v>86</v>
      </c>
      <c r="I175" s="31" t="s">
        <v>903</v>
      </c>
      <c r="J175" s="31" t="s">
        <v>904</v>
      </c>
      <c r="K175" s="81"/>
      <c r="L175" s="25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8" t="s">
        <v>972</v>
      </c>
      <c r="B176" s="26">
        <v>418895.0</v>
      </c>
      <c r="C176" s="28" t="s">
        <v>973</v>
      </c>
      <c r="D176" s="28" t="s">
        <v>306</v>
      </c>
      <c r="E176" s="28" t="s">
        <v>92</v>
      </c>
      <c r="F176" s="28" t="s">
        <v>974</v>
      </c>
      <c r="G176" s="31" t="s">
        <v>975</v>
      </c>
      <c r="H176" s="28" t="s">
        <v>86</v>
      </c>
      <c r="I176" s="31" t="s">
        <v>903</v>
      </c>
      <c r="J176" s="29" t="s">
        <v>904</v>
      </c>
      <c r="K176" s="31"/>
      <c r="L176" s="25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5" t="s">
        <v>976</v>
      </c>
      <c r="B177" s="26">
        <v>332102.0</v>
      </c>
      <c r="C177" s="25" t="s">
        <v>977</v>
      </c>
      <c r="D177" s="25" t="s">
        <v>978</v>
      </c>
      <c r="E177" s="25" t="s">
        <v>535</v>
      </c>
      <c r="F177" s="25" t="s">
        <v>979</v>
      </c>
      <c r="G177" s="28"/>
      <c r="H177" s="35" t="s">
        <v>69</v>
      </c>
      <c r="I177" s="29" t="s">
        <v>903</v>
      </c>
      <c r="J177" s="29" t="s">
        <v>904</v>
      </c>
      <c r="K177" s="29"/>
      <c r="L177" s="25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8" t="s">
        <v>980</v>
      </c>
      <c r="B178" s="26">
        <v>419919.0</v>
      </c>
      <c r="C178" s="28" t="s">
        <v>981</v>
      </c>
      <c r="D178" s="28" t="s">
        <v>284</v>
      </c>
      <c r="E178" s="28" t="s">
        <v>982</v>
      </c>
      <c r="F178" s="28" t="s">
        <v>983</v>
      </c>
      <c r="G178" s="28"/>
      <c r="H178" s="35" t="s">
        <v>69</v>
      </c>
      <c r="I178" s="31" t="s">
        <v>903</v>
      </c>
      <c r="J178" s="31" t="s">
        <v>904</v>
      </c>
      <c r="K178" s="31"/>
      <c r="L178" s="28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25" t="s">
        <v>984</v>
      </c>
      <c r="B179" s="26">
        <v>120956.0</v>
      </c>
      <c r="C179" s="25" t="s">
        <v>985</v>
      </c>
      <c r="D179" s="25" t="s">
        <v>986</v>
      </c>
      <c r="E179" s="25" t="s">
        <v>107</v>
      </c>
      <c r="F179" s="25" t="s">
        <v>987</v>
      </c>
      <c r="G179" s="28"/>
      <c r="H179" s="25" t="s">
        <v>6</v>
      </c>
      <c r="I179" s="29" t="s">
        <v>903</v>
      </c>
      <c r="J179" s="29" t="s">
        <v>904</v>
      </c>
      <c r="K179" s="29"/>
      <c r="L179" s="25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8" t="s">
        <v>988</v>
      </c>
      <c r="B180" s="26">
        <v>419417.0</v>
      </c>
      <c r="C180" s="28" t="s">
        <v>989</v>
      </c>
      <c r="D180" s="28" t="s">
        <v>255</v>
      </c>
      <c r="E180" s="28" t="s">
        <v>535</v>
      </c>
      <c r="F180" s="28" t="s">
        <v>990</v>
      </c>
      <c r="G180" s="31" t="s">
        <v>991</v>
      </c>
      <c r="H180" s="31" t="s">
        <v>992</v>
      </c>
      <c r="I180" s="31" t="s">
        <v>903</v>
      </c>
      <c r="J180" s="29" t="s">
        <v>904</v>
      </c>
      <c r="K180" s="31"/>
      <c r="L180" s="28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25" t="s">
        <v>993</v>
      </c>
      <c r="B181" s="26">
        <v>117165.0</v>
      </c>
      <c r="C181" s="25" t="s">
        <v>994</v>
      </c>
      <c r="D181" s="25" t="s">
        <v>995</v>
      </c>
      <c r="E181" s="25" t="s">
        <v>996</v>
      </c>
      <c r="F181" s="25" t="s">
        <v>997</v>
      </c>
      <c r="G181" s="28"/>
      <c r="H181" s="25" t="s">
        <v>101</v>
      </c>
      <c r="I181" s="29" t="s">
        <v>903</v>
      </c>
      <c r="J181" s="29" t="s">
        <v>904</v>
      </c>
      <c r="K181" s="37"/>
      <c r="L181" s="4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5" t="s">
        <v>998</v>
      </c>
      <c r="B182" s="26">
        <v>390240.0</v>
      </c>
      <c r="C182" s="25" t="s">
        <v>999</v>
      </c>
      <c r="D182" s="25" t="s">
        <v>1000</v>
      </c>
      <c r="E182" s="25" t="s">
        <v>1001</v>
      </c>
      <c r="F182" s="27" t="s">
        <v>1002</v>
      </c>
      <c r="G182" s="28"/>
      <c r="H182" s="25" t="s">
        <v>12</v>
      </c>
      <c r="I182" s="29" t="s">
        <v>903</v>
      </c>
      <c r="J182" s="29" t="s">
        <v>904</v>
      </c>
      <c r="K182" s="29"/>
      <c r="L182" s="29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5" t="s">
        <v>1003</v>
      </c>
      <c r="B183" s="26">
        <v>217907.0</v>
      </c>
      <c r="C183" s="25" t="s">
        <v>1004</v>
      </c>
      <c r="D183" s="25" t="s">
        <v>1005</v>
      </c>
      <c r="E183" s="25" t="s">
        <v>1006</v>
      </c>
      <c r="F183" s="25" t="s">
        <v>1007</v>
      </c>
      <c r="G183" s="28"/>
      <c r="H183" s="25" t="s">
        <v>12</v>
      </c>
      <c r="I183" s="29" t="s">
        <v>903</v>
      </c>
      <c r="J183" s="29" t="s">
        <v>904</v>
      </c>
      <c r="K183" s="29"/>
      <c r="L183" s="25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8" t="s">
        <v>1008</v>
      </c>
      <c r="B184" s="26">
        <v>419505.0</v>
      </c>
      <c r="C184" s="28" t="s">
        <v>1009</v>
      </c>
      <c r="D184" s="28" t="s">
        <v>1010</v>
      </c>
      <c r="E184" s="28" t="s">
        <v>164</v>
      </c>
      <c r="F184" s="28" t="s">
        <v>1011</v>
      </c>
      <c r="G184" s="28"/>
      <c r="H184" s="28" t="s">
        <v>101</v>
      </c>
      <c r="I184" s="31" t="s">
        <v>903</v>
      </c>
      <c r="J184" s="31" t="s">
        <v>904</v>
      </c>
      <c r="K184" s="31"/>
      <c r="L184" s="28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25" t="s">
        <v>1012</v>
      </c>
      <c r="B185" s="26">
        <v>272165.0</v>
      </c>
      <c r="C185" s="25" t="s">
        <v>1013</v>
      </c>
      <c r="D185" s="25" t="s">
        <v>1014</v>
      </c>
      <c r="E185" s="25" t="s">
        <v>1015</v>
      </c>
      <c r="F185" s="27" t="s">
        <v>1016</v>
      </c>
      <c r="G185" s="28"/>
      <c r="H185" s="25" t="s">
        <v>12</v>
      </c>
      <c r="I185" s="29" t="s">
        <v>903</v>
      </c>
      <c r="J185" s="29" t="s">
        <v>904</v>
      </c>
      <c r="K185" s="31"/>
      <c r="L185" s="31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8" t="s">
        <v>1017</v>
      </c>
      <c r="B186" s="26">
        <v>419987.0</v>
      </c>
      <c r="C186" s="28" t="s">
        <v>1018</v>
      </c>
      <c r="D186" s="28" t="s">
        <v>1019</v>
      </c>
      <c r="E186" s="28" t="s">
        <v>228</v>
      </c>
      <c r="F186" s="28" t="s">
        <v>1020</v>
      </c>
      <c r="G186" s="28"/>
      <c r="H186" s="28" t="s">
        <v>69</v>
      </c>
      <c r="I186" s="31" t="s">
        <v>903</v>
      </c>
      <c r="J186" s="31" t="s">
        <v>904</v>
      </c>
      <c r="K186" s="31"/>
      <c r="L186" s="28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28" t="s">
        <v>1021</v>
      </c>
      <c r="B187" s="26">
        <v>419580.0</v>
      </c>
      <c r="C187" s="28" t="s">
        <v>1022</v>
      </c>
      <c r="D187" s="28" t="s">
        <v>248</v>
      </c>
      <c r="E187" s="28" t="s">
        <v>1023</v>
      </c>
      <c r="F187" s="28" t="s">
        <v>1024</v>
      </c>
      <c r="G187" s="28"/>
      <c r="H187" s="28" t="s">
        <v>86</v>
      </c>
      <c r="I187" s="31" t="s">
        <v>903</v>
      </c>
      <c r="J187" s="31" t="s">
        <v>904</v>
      </c>
      <c r="K187" s="31"/>
      <c r="L187" s="31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28" t="s">
        <v>1025</v>
      </c>
      <c r="B188" s="26">
        <v>419957.0</v>
      </c>
      <c r="C188" s="28" t="s">
        <v>1026</v>
      </c>
      <c r="D188" s="28" t="s">
        <v>255</v>
      </c>
      <c r="E188" s="28" t="s">
        <v>1027</v>
      </c>
      <c r="F188" s="28" t="s">
        <v>1028</v>
      </c>
      <c r="G188" s="28"/>
      <c r="H188" s="28" t="s">
        <v>69</v>
      </c>
      <c r="I188" s="31" t="s">
        <v>903</v>
      </c>
      <c r="J188" s="31" t="s">
        <v>904</v>
      </c>
      <c r="K188" s="37"/>
      <c r="L188" s="28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28" t="s">
        <v>1029</v>
      </c>
      <c r="B189" s="26">
        <v>387823.0</v>
      </c>
      <c r="C189" s="28" t="s">
        <v>1030</v>
      </c>
      <c r="D189" s="28" t="s">
        <v>1031</v>
      </c>
      <c r="E189" s="28" t="s">
        <v>1032</v>
      </c>
      <c r="F189" s="28" t="s">
        <v>1033</v>
      </c>
      <c r="G189" s="28"/>
      <c r="H189" s="28" t="s">
        <v>86</v>
      </c>
      <c r="I189" s="31" t="s">
        <v>903</v>
      </c>
      <c r="J189" s="31" t="s">
        <v>904</v>
      </c>
      <c r="K189" s="31"/>
      <c r="L189" s="28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25" t="s">
        <v>1034</v>
      </c>
      <c r="B190" s="26">
        <v>226734.0</v>
      </c>
      <c r="C190" s="25" t="s">
        <v>1035</v>
      </c>
      <c r="D190" s="25" t="s">
        <v>1036</v>
      </c>
      <c r="E190" s="25" t="s">
        <v>335</v>
      </c>
      <c r="F190" s="25" t="s">
        <v>1037</v>
      </c>
      <c r="G190" s="28"/>
      <c r="H190" s="25" t="s">
        <v>12</v>
      </c>
      <c r="I190" s="29" t="s">
        <v>903</v>
      </c>
      <c r="J190" s="29" t="s">
        <v>904</v>
      </c>
      <c r="K190" s="31"/>
      <c r="L190" s="25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8" t="s">
        <v>1038</v>
      </c>
      <c r="B191" s="26">
        <v>418489.0</v>
      </c>
      <c r="C191" s="28" t="s">
        <v>1039</v>
      </c>
      <c r="D191" s="28" t="s">
        <v>75</v>
      </c>
      <c r="E191" s="28" t="s">
        <v>235</v>
      </c>
      <c r="F191" s="26" t="s">
        <v>1040</v>
      </c>
      <c r="G191" s="28"/>
      <c r="H191" s="28" t="s">
        <v>12</v>
      </c>
      <c r="I191" s="31" t="s">
        <v>903</v>
      </c>
      <c r="J191" s="29" t="s">
        <v>904</v>
      </c>
      <c r="K191" s="31"/>
      <c r="L191" s="25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8" t="s">
        <v>1041</v>
      </c>
      <c r="B192" s="26">
        <v>419446.0</v>
      </c>
      <c r="C192" s="28" t="s">
        <v>1042</v>
      </c>
      <c r="D192" s="28" t="s">
        <v>1043</v>
      </c>
      <c r="E192" s="28" t="s">
        <v>1044</v>
      </c>
      <c r="F192" s="28" t="s">
        <v>1045</v>
      </c>
      <c r="G192" s="28"/>
      <c r="H192" s="28" t="s">
        <v>6</v>
      </c>
      <c r="I192" s="31" t="s">
        <v>903</v>
      </c>
      <c r="J192" s="31" t="s">
        <v>904</v>
      </c>
      <c r="K192" s="31"/>
      <c r="L192" s="28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25" t="s">
        <v>1046</v>
      </c>
      <c r="B193" s="26">
        <v>371927.0</v>
      </c>
      <c r="C193" s="25" t="s">
        <v>323</v>
      </c>
      <c r="D193" s="25" t="s">
        <v>284</v>
      </c>
      <c r="E193" s="25" t="s">
        <v>1047</v>
      </c>
      <c r="F193" s="25" t="s">
        <v>1048</v>
      </c>
      <c r="G193" s="28"/>
      <c r="H193" s="25" t="s">
        <v>86</v>
      </c>
      <c r="I193" s="29" t="s">
        <v>903</v>
      </c>
      <c r="J193" s="29" t="s">
        <v>904</v>
      </c>
      <c r="K193" s="31"/>
      <c r="L193" s="29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8" t="s">
        <v>1049</v>
      </c>
      <c r="B194" s="26">
        <v>419383.0</v>
      </c>
      <c r="C194" s="28" t="s">
        <v>1050</v>
      </c>
      <c r="D194" s="28" t="s">
        <v>1051</v>
      </c>
      <c r="E194" s="28" t="s">
        <v>1052</v>
      </c>
      <c r="F194" s="28" t="s">
        <v>1053</v>
      </c>
      <c r="G194" s="28"/>
      <c r="H194" s="28" t="s">
        <v>6</v>
      </c>
      <c r="I194" s="31" t="s">
        <v>903</v>
      </c>
      <c r="J194" s="29" t="s">
        <v>904</v>
      </c>
      <c r="K194" s="31"/>
      <c r="L194" s="25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5" t="s">
        <v>1054</v>
      </c>
      <c r="B195" s="26">
        <v>82624.0</v>
      </c>
      <c r="C195" s="25" t="s">
        <v>1055</v>
      </c>
      <c r="D195" s="25" t="s">
        <v>1056</v>
      </c>
      <c r="E195" s="25" t="s">
        <v>419</v>
      </c>
      <c r="F195" s="25" t="s">
        <v>1057</v>
      </c>
      <c r="G195" s="31" t="s">
        <v>1058</v>
      </c>
      <c r="H195" s="28" t="s">
        <v>101</v>
      </c>
      <c r="I195" s="29" t="s">
        <v>903</v>
      </c>
      <c r="J195" s="29" t="s">
        <v>904</v>
      </c>
      <c r="K195" s="31"/>
      <c r="L195" s="31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5" t="s">
        <v>1059</v>
      </c>
      <c r="B196" s="26">
        <v>308119.0</v>
      </c>
      <c r="C196" s="25" t="s">
        <v>1060</v>
      </c>
      <c r="D196" s="25" t="s">
        <v>91</v>
      </c>
      <c r="E196" s="25" t="s">
        <v>1061</v>
      </c>
      <c r="F196" s="27" t="s">
        <v>1062</v>
      </c>
      <c r="G196" s="28"/>
      <c r="H196" s="29" t="s">
        <v>86</v>
      </c>
      <c r="I196" s="29" t="s">
        <v>903</v>
      </c>
      <c r="J196" s="29" t="s">
        <v>904</v>
      </c>
      <c r="K196" s="31"/>
      <c r="L196" s="25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8" t="s">
        <v>1063</v>
      </c>
      <c r="B197" s="26">
        <v>419362.0</v>
      </c>
      <c r="C197" s="28" t="s">
        <v>1064</v>
      </c>
      <c r="D197" s="28" t="s">
        <v>1065</v>
      </c>
      <c r="E197" s="28" t="s">
        <v>1066</v>
      </c>
      <c r="F197" s="82" t="s">
        <v>1067</v>
      </c>
      <c r="G197" s="28"/>
      <c r="H197" s="28" t="s">
        <v>86</v>
      </c>
      <c r="I197" s="31" t="s">
        <v>903</v>
      </c>
      <c r="J197" s="29" t="s">
        <v>904</v>
      </c>
      <c r="K197" s="31"/>
      <c r="L197" s="28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8" t="s">
        <v>1068</v>
      </c>
      <c r="B198" s="26">
        <v>419816.0</v>
      </c>
      <c r="C198" s="28" t="s">
        <v>1069</v>
      </c>
      <c r="D198" s="28" t="s">
        <v>610</v>
      </c>
      <c r="E198" s="28" t="s">
        <v>1070</v>
      </c>
      <c r="F198" s="28" t="s">
        <v>1071</v>
      </c>
      <c r="G198" s="28"/>
      <c r="H198" s="28" t="s">
        <v>69</v>
      </c>
      <c r="I198" s="31" t="s">
        <v>903</v>
      </c>
      <c r="J198" s="29" t="s">
        <v>904</v>
      </c>
      <c r="K198" s="31"/>
      <c r="L198" s="28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25" t="s">
        <v>1072</v>
      </c>
      <c r="B199" s="26">
        <v>278780.0</v>
      </c>
      <c r="C199" s="25" t="s">
        <v>1073</v>
      </c>
      <c r="D199" s="25" t="s">
        <v>1074</v>
      </c>
      <c r="E199" s="25" t="s">
        <v>107</v>
      </c>
      <c r="F199" s="27" t="s">
        <v>1075</v>
      </c>
      <c r="G199" s="28"/>
      <c r="H199" s="25" t="s">
        <v>12</v>
      </c>
      <c r="I199" s="29" t="s">
        <v>903</v>
      </c>
      <c r="J199" s="29" t="s">
        <v>904</v>
      </c>
      <c r="K199" s="31"/>
      <c r="L199" s="25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5" t="s">
        <v>1076</v>
      </c>
      <c r="B200" s="26">
        <v>417847.0</v>
      </c>
      <c r="C200" s="29" t="s">
        <v>1077</v>
      </c>
      <c r="D200" s="25" t="s">
        <v>1078</v>
      </c>
      <c r="E200" s="25" t="s">
        <v>188</v>
      </c>
      <c r="F200" s="27" t="s">
        <v>1079</v>
      </c>
      <c r="G200" s="28"/>
      <c r="H200" s="25" t="s">
        <v>12</v>
      </c>
      <c r="I200" s="29" t="s">
        <v>903</v>
      </c>
      <c r="J200" s="29" t="s">
        <v>904</v>
      </c>
      <c r="K200" s="31"/>
      <c r="L200" s="25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5" t="s">
        <v>1080</v>
      </c>
      <c r="B201" s="26">
        <v>169351.0</v>
      </c>
      <c r="C201" s="25" t="s">
        <v>1081</v>
      </c>
      <c r="D201" s="25" t="s">
        <v>1082</v>
      </c>
      <c r="E201" s="25" t="s">
        <v>1083</v>
      </c>
      <c r="F201" s="27" t="s">
        <v>1084</v>
      </c>
      <c r="G201" s="28"/>
      <c r="H201" s="25" t="s">
        <v>6</v>
      </c>
      <c r="I201" s="29" t="s">
        <v>903</v>
      </c>
      <c r="J201" s="29" t="s">
        <v>904</v>
      </c>
      <c r="K201" s="31"/>
      <c r="L201" s="25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5" t="s">
        <v>1085</v>
      </c>
      <c r="B202" s="26">
        <v>384343.0</v>
      </c>
      <c r="C202" s="25" t="s">
        <v>1086</v>
      </c>
      <c r="D202" s="25" t="s">
        <v>75</v>
      </c>
      <c r="E202" s="25" t="s">
        <v>1087</v>
      </c>
      <c r="F202" s="27" t="s">
        <v>1088</v>
      </c>
      <c r="G202" s="28"/>
      <c r="H202" s="25" t="s">
        <v>12</v>
      </c>
      <c r="I202" s="29" t="s">
        <v>903</v>
      </c>
      <c r="J202" s="29" t="s">
        <v>904</v>
      </c>
      <c r="K202" s="31"/>
      <c r="L202" s="25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8" t="s">
        <v>1089</v>
      </c>
      <c r="B203" s="26">
        <v>419593.0</v>
      </c>
      <c r="C203" s="28" t="s">
        <v>1090</v>
      </c>
      <c r="D203" s="28" t="s">
        <v>629</v>
      </c>
      <c r="E203" s="28" t="s">
        <v>1091</v>
      </c>
      <c r="F203" s="28" t="s">
        <v>1092</v>
      </c>
      <c r="G203" s="28"/>
      <c r="H203" s="28" t="s">
        <v>86</v>
      </c>
      <c r="I203" s="31" t="s">
        <v>903</v>
      </c>
      <c r="J203" s="29" t="s">
        <v>904</v>
      </c>
      <c r="K203" s="31"/>
      <c r="L203" s="28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28" t="s">
        <v>1093</v>
      </c>
      <c r="B204" s="26">
        <v>419617.0</v>
      </c>
      <c r="C204" s="28" t="s">
        <v>1094</v>
      </c>
      <c r="D204" s="28" t="s">
        <v>1095</v>
      </c>
      <c r="E204" s="28" t="s">
        <v>171</v>
      </c>
      <c r="F204" s="28" t="s">
        <v>1096</v>
      </c>
      <c r="G204" s="28"/>
      <c r="H204" s="28" t="s">
        <v>86</v>
      </c>
      <c r="I204" s="31" t="s">
        <v>903</v>
      </c>
      <c r="J204" s="29" t="s">
        <v>904</v>
      </c>
      <c r="K204" s="31"/>
      <c r="L204" s="28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47" t="s">
        <v>1097</v>
      </c>
      <c r="B205" s="45">
        <v>157022.0</v>
      </c>
      <c r="C205" s="25" t="s">
        <v>1098</v>
      </c>
      <c r="D205" s="25" t="s">
        <v>1099</v>
      </c>
      <c r="E205" s="46">
        <v>45067.0</v>
      </c>
      <c r="F205" s="47" t="s">
        <v>1100</v>
      </c>
      <c r="G205" s="36"/>
      <c r="H205" s="73" t="s">
        <v>86</v>
      </c>
      <c r="I205" s="29" t="s">
        <v>903</v>
      </c>
      <c r="J205" s="29" t="s">
        <v>904</v>
      </c>
      <c r="K205" s="31"/>
      <c r="L205" s="25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5" t="s">
        <v>1101</v>
      </c>
      <c r="B206" s="28">
        <v>224825.0</v>
      </c>
      <c r="C206" s="25" t="s">
        <v>1102</v>
      </c>
      <c r="D206" s="25" t="s">
        <v>1103</v>
      </c>
      <c r="E206" s="25" t="s">
        <v>1104</v>
      </c>
      <c r="F206" s="31" t="s">
        <v>1105</v>
      </c>
      <c r="G206" s="31"/>
      <c r="H206" s="25" t="s">
        <v>69</v>
      </c>
      <c r="I206" s="29" t="s">
        <v>903</v>
      </c>
      <c r="J206" s="29" t="s">
        <v>904</v>
      </c>
      <c r="K206" s="31"/>
      <c r="L206" s="25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5" t="s">
        <v>1106</v>
      </c>
      <c r="B207" s="26">
        <v>392808.0</v>
      </c>
      <c r="C207" s="25" t="s">
        <v>1107</v>
      </c>
      <c r="D207" s="25" t="s">
        <v>721</v>
      </c>
      <c r="E207" s="25" t="s">
        <v>143</v>
      </c>
      <c r="F207" s="25" t="s">
        <v>1108</v>
      </c>
      <c r="G207" s="28"/>
      <c r="H207" s="25" t="s">
        <v>6</v>
      </c>
      <c r="I207" s="29" t="s">
        <v>903</v>
      </c>
      <c r="J207" s="29" t="s">
        <v>904</v>
      </c>
      <c r="K207" s="31"/>
      <c r="L207" s="25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5" t="s">
        <v>1109</v>
      </c>
      <c r="B208" s="26">
        <v>393482.0</v>
      </c>
      <c r="C208" s="25" t="s">
        <v>1110</v>
      </c>
      <c r="D208" s="25" t="s">
        <v>922</v>
      </c>
      <c r="E208" s="25" t="s">
        <v>1111</v>
      </c>
      <c r="F208" s="27" t="s">
        <v>1112</v>
      </c>
      <c r="G208" s="28"/>
      <c r="H208" s="25" t="s">
        <v>6</v>
      </c>
      <c r="I208" s="29" t="s">
        <v>903</v>
      </c>
      <c r="J208" s="29" t="s">
        <v>904</v>
      </c>
      <c r="K208" s="31"/>
      <c r="L208" s="25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9" t="s">
        <v>1113</v>
      </c>
      <c r="B209" s="26">
        <v>378241.0</v>
      </c>
      <c r="C209" s="29" t="s">
        <v>1114</v>
      </c>
      <c r="D209" s="29" t="s">
        <v>1115</v>
      </c>
      <c r="E209" s="77">
        <v>45661.0</v>
      </c>
      <c r="F209" s="29" t="s">
        <v>1116</v>
      </c>
      <c r="G209" s="28"/>
      <c r="H209" s="83" t="s">
        <v>101</v>
      </c>
      <c r="I209" s="29" t="s">
        <v>903</v>
      </c>
      <c r="J209" s="29" t="s">
        <v>904</v>
      </c>
      <c r="K209" s="29"/>
      <c r="L209" s="25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5" t="s">
        <v>1117</v>
      </c>
      <c r="B210" s="26">
        <v>400727.0</v>
      </c>
      <c r="C210" s="25" t="s">
        <v>1118</v>
      </c>
      <c r="D210" s="25" t="s">
        <v>1119</v>
      </c>
      <c r="E210" s="25" t="s">
        <v>1120</v>
      </c>
      <c r="F210" s="25" t="s">
        <v>1121</v>
      </c>
      <c r="G210" s="28"/>
      <c r="H210" s="35" t="s">
        <v>69</v>
      </c>
      <c r="I210" s="29" t="s">
        <v>903</v>
      </c>
      <c r="J210" s="29" t="s">
        <v>1122</v>
      </c>
      <c r="K210" s="29"/>
      <c r="L210" s="25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5" t="s">
        <v>1123</v>
      </c>
      <c r="B211" s="26">
        <v>124049.0</v>
      </c>
      <c r="C211" s="25" t="s">
        <v>1124</v>
      </c>
      <c r="D211" s="25" t="s">
        <v>1125</v>
      </c>
      <c r="E211" s="25" t="s">
        <v>107</v>
      </c>
      <c r="F211" s="25" t="s">
        <v>1126</v>
      </c>
      <c r="G211" s="28"/>
      <c r="H211" s="25" t="s">
        <v>6</v>
      </c>
      <c r="I211" s="29" t="s">
        <v>903</v>
      </c>
      <c r="J211" s="29" t="s">
        <v>1122</v>
      </c>
      <c r="K211" s="29"/>
      <c r="L211" s="25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5" t="s">
        <v>1127</v>
      </c>
      <c r="B212" s="45">
        <v>66606.0</v>
      </c>
      <c r="C212" s="25" t="s">
        <v>1128</v>
      </c>
      <c r="D212" s="25" t="s">
        <v>1129</v>
      </c>
      <c r="E212" s="46">
        <v>42437.0</v>
      </c>
      <c r="F212" s="25" t="s">
        <v>1130</v>
      </c>
      <c r="G212" s="48"/>
      <c r="H212" s="54" t="s">
        <v>101</v>
      </c>
      <c r="I212" s="29" t="s">
        <v>903</v>
      </c>
      <c r="J212" s="29" t="s">
        <v>1122</v>
      </c>
      <c r="K212" s="37"/>
      <c r="L212" s="25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5" t="s">
        <v>1131</v>
      </c>
      <c r="B213" s="26">
        <v>120264.0</v>
      </c>
      <c r="C213" s="25" t="s">
        <v>1132</v>
      </c>
      <c r="D213" s="25" t="s">
        <v>1133</v>
      </c>
      <c r="E213" s="25" t="s">
        <v>1134</v>
      </c>
      <c r="F213" s="25" t="s">
        <v>1135</v>
      </c>
      <c r="G213" s="28"/>
      <c r="H213" s="25" t="s">
        <v>101</v>
      </c>
      <c r="I213" s="29" t="s">
        <v>903</v>
      </c>
      <c r="J213" s="29" t="s">
        <v>1122</v>
      </c>
      <c r="K213" s="29"/>
      <c r="L213" s="25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5" t="s">
        <v>1136</v>
      </c>
      <c r="B214" s="26">
        <v>397676.0</v>
      </c>
      <c r="C214" s="25" t="s">
        <v>1137</v>
      </c>
      <c r="D214" s="25" t="s">
        <v>1138</v>
      </c>
      <c r="E214" s="25" t="s">
        <v>1139</v>
      </c>
      <c r="F214" s="27" t="s">
        <v>1140</v>
      </c>
      <c r="G214" s="28"/>
      <c r="H214" s="29" t="s">
        <v>274</v>
      </c>
      <c r="I214" s="29" t="s">
        <v>903</v>
      </c>
      <c r="J214" s="29" t="s">
        <v>1122</v>
      </c>
      <c r="K214" s="29"/>
      <c r="L214" s="25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8" t="s">
        <v>1141</v>
      </c>
      <c r="B215" s="26">
        <v>418390.0</v>
      </c>
      <c r="C215" s="28" t="s">
        <v>1142</v>
      </c>
      <c r="D215" s="28" t="s">
        <v>1143</v>
      </c>
      <c r="E215" s="28" t="s">
        <v>1001</v>
      </c>
      <c r="F215" s="26" t="s">
        <v>1144</v>
      </c>
      <c r="G215" s="28"/>
      <c r="H215" s="28" t="s">
        <v>26</v>
      </c>
      <c r="I215" s="29" t="s">
        <v>903</v>
      </c>
      <c r="J215" s="29" t="s">
        <v>1122</v>
      </c>
      <c r="K215" s="29"/>
      <c r="L215" s="28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8" t="s">
        <v>1145</v>
      </c>
      <c r="B216" s="26">
        <v>419423.0</v>
      </c>
      <c r="C216" s="28" t="s">
        <v>1146</v>
      </c>
      <c r="D216" s="28" t="s">
        <v>98</v>
      </c>
      <c r="E216" s="28" t="s">
        <v>1147</v>
      </c>
      <c r="F216" s="26" t="s">
        <v>1148</v>
      </c>
      <c r="G216" s="28"/>
      <c r="H216" s="28" t="s">
        <v>101</v>
      </c>
      <c r="I216" s="31" t="s">
        <v>903</v>
      </c>
      <c r="J216" s="29" t="s">
        <v>1122</v>
      </c>
      <c r="K216" s="31"/>
      <c r="L216" s="28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8" t="s">
        <v>1149</v>
      </c>
      <c r="B217" s="26">
        <v>418707.0</v>
      </c>
      <c r="C217" s="28" t="s">
        <v>1150</v>
      </c>
      <c r="D217" s="28" t="s">
        <v>306</v>
      </c>
      <c r="E217" s="28" t="s">
        <v>1151</v>
      </c>
      <c r="F217" s="28" t="s">
        <v>1152</v>
      </c>
      <c r="G217" s="28"/>
      <c r="H217" s="35" t="s">
        <v>86</v>
      </c>
      <c r="I217" s="31" t="s">
        <v>903</v>
      </c>
      <c r="J217" s="29" t="s">
        <v>1122</v>
      </c>
      <c r="K217" s="31"/>
      <c r="L217" s="25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5" t="s">
        <v>1153</v>
      </c>
      <c r="B218" s="26">
        <v>327084.0</v>
      </c>
      <c r="C218" s="25" t="s">
        <v>1154</v>
      </c>
      <c r="D218" s="25" t="s">
        <v>318</v>
      </c>
      <c r="E218" s="25" t="s">
        <v>717</v>
      </c>
      <c r="F218" s="25" t="s">
        <v>1155</v>
      </c>
      <c r="G218" s="28"/>
      <c r="H218" s="25" t="s">
        <v>86</v>
      </c>
      <c r="I218" s="29" t="s">
        <v>903</v>
      </c>
      <c r="J218" s="29" t="s">
        <v>1122</v>
      </c>
      <c r="K218" s="31"/>
      <c r="L218" s="25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8" t="s">
        <v>1156</v>
      </c>
      <c r="B219" s="26">
        <v>419244.0</v>
      </c>
      <c r="C219" s="28" t="s">
        <v>1157</v>
      </c>
      <c r="D219" s="28" t="s">
        <v>91</v>
      </c>
      <c r="E219" s="28" t="s">
        <v>515</v>
      </c>
      <c r="F219" s="28" t="s">
        <v>1158</v>
      </c>
      <c r="G219" s="28"/>
      <c r="H219" s="28" t="s">
        <v>86</v>
      </c>
      <c r="I219" s="31" t="s">
        <v>903</v>
      </c>
      <c r="J219" s="29" t="s">
        <v>1122</v>
      </c>
      <c r="K219" s="31"/>
      <c r="L219" s="25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8" t="s">
        <v>1159</v>
      </c>
      <c r="B220" s="26">
        <v>419349.0</v>
      </c>
      <c r="C220" s="28" t="s">
        <v>1160</v>
      </c>
      <c r="D220" s="28" t="s">
        <v>557</v>
      </c>
      <c r="E220" s="28" t="s">
        <v>1161</v>
      </c>
      <c r="F220" s="26" t="s">
        <v>1162</v>
      </c>
      <c r="G220" s="28"/>
      <c r="H220" s="35" t="s">
        <v>86</v>
      </c>
      <c r="I220" s="31" t="s">
        <v>903</v>
      </c>
      <c r="J220" s="29" t="s">
        <v>1122</v>
      </c>
      <c r="K220" s="29"/>
      <c r="L220" s="25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5" t="s">
        <v>1163</v>
      </c>
      <c r="B221" s="26">
        <v>417032.0</v>
      </c>
      <c r="C221" s="25" t="s">
        <v>1164</v>
      </c>
      <c r="D221" s="25" t="s">
        <v>83</v>
      </c>
      <c r="E221" s="25" t="s">
        <v>1070</v>
      </c>
      <c r="F221" s="25" t="s">
        <v>1165</v>
      </c>
      <c r="G221" s="28"/>
      <c r="H221" s="35" t="s">
        <v>86</v>
      </c>
      <c r="I221" s="29" t="s">
        <v>903</v>
      </c>
      <c r="J221" s="29" t="s">
        <v>1122</v>
      </c>
      <c r="K221" s="29"/>
      <c r="L221" s="25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5" t="s">
        <v>1166</v>
      </c>
      <c r="B222" s="26">
        <v>369334.0</v>
      </c>
      <c r="C222" s="25" t="s">
        <v>1167</v>
      </c>
      <c r="D222" s="25" t="s">
        <v>1168</v>
      </c>
      <c r="E222" s="25" t="s">
        <v>1032</v>
      </c>
      <c r="F222" s="27" t="s">
        <v>1169</v>
      </c>
      <c r="G222" s="28"/>
      <c r="H222" s="25" t="s">
        <v>6</v>
      </c>
      <c r="I222" s="29" t="s">
        <v>903</v>
      </c>
      <c r="J222" s="29" t="s">
        <v>1122</v>
      </c>
      <c r="K222" s="29"/>
      <c r="L222" s="25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8" t="s">
        <v>1170</v>
      </c>
      <c r="B223" s="26">
        <v>419775.0</v>
      </c>
      <c r="C223" s="28" t="s">
        <v>1171</v>
      </c>
      <c r="D223" s="28" t="s">
        <v>629</v>
      </c>
      <c r="E223" s="28" t="s">
        <v>1047</v>
      </c>
      <c r="F223" s="28" t="s">
        <v>1172</v>
      </c>
      <c r="G223" s="28"/>
      <c r="H223" s="28" t="s">
        <v>69</v>
      </c>
      <c r="I223" s="31" t="s">
        <v>903</v>
      </c>
      <c r="J223" s="29" t="s">
        <v>1122</v>
      </c>
      <c r="K223" s="29"/>
      <c r="L223" s="28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25" t="s">
        <v>1173</v>
      </c>
      <c r="B224" s="26">
        <v>392855.0</v>
      </c>
      <c r="C224" s="25" t="s">
        <v>1174</v>
      </c>
      <c r="D224" s="25" t="s">
        <v>1119</v>
      </c>
      <c r="E224" s="25" t="s">
        <v>1175</v>
      </c>
      <c r="F224" s="25" t="s">
        <v>1176</v>
      </c>
      <c r="G224" s="28"/>
      <c r="H224" s="25" t="s">
        <v>69</v>
      </c>
      <c r="I224" s="29" t="s">
        <v>903</v>
      </c>
      <c r="J224" s="29" t="s">
        <v>1122</v>
      </c>
      <c r="K224" s="29"/>
      <c r="L224" s="29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8" t="s">
        <v>1177</v>
      </c>
      <c r="B225" s="26">
        <v>419968.0</v>
      </c>
      <c r="C225" s="28" t="s">
        <v>1178</v>
      </c>
      <c r="D225" s="28" t="s">
        <v>1179</v>
      </c>
      <c r="E225" s="28" t="s">
        <v>481</v>
      </c>
      <c r="F225" s="28" t="s">
        <v>1180</v>
      </c>
      <c r="G225" s="28"/>
      <c r="H225" s="31" t="s">
        <v>86</v>
      </c>
      <c r="I225" s="31" t="s">
        <v>903</v>
      </c>
      <c r="J225" s="29" t="s">
        <v>1122</v>
      </c>
      <c r="K225" s="29"/>
      <c r="L225" s="28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28" t="s">
        <v>1181</v>
      </c>
      <c r="B226" s="26">
        <v>419736.0</v>
      </c>
      <c r="C226" s="28" t="s">
        <v>1182</v>
      </c>
      <c r="D226" s="28" t="s">
        <v>361</v>
      </c>
      <c r="E226" s="28" t="s">
        <v>515</v>
      </c>
      <c r="F226" s="28" t="s">
        <v>1183</v>
      </c>
      <c r="G226" s="28"/>
      <c r="H226" s="28" t="s">
        <v>69</v>
      </c>
      <c r="I226" s="31" t="s">
        <v>903</v>
      </c>
      <c r="J226" s="29" t="s">
        <v>1122</v>
      </c>
      <c r="K226" s="84"/>
      <c r="L226" s="28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25" t="s">
        <v>1184</v>
      </c>
      <c r="B227" s="26">
        <v>405287.0</v>
      </c>
      <c r="C227" s="25" t="s">
        <v>1185</v>
      </c>
      <c r="D227" s="25" t="s">
        <v>306</v>
      </c>
      <c r="E227" s="25" t="s">
        <v>1186</v>
      </c>
      <c r="F227" s="25" t="s">
        <v>1187</v>
      </c>
      <c r="G227" s="28"/>
      <c r="H227" s="25" t="s">
        <v>69</v>
      </c>
      <c r="I227" s="29" t="s">
        <v>903</v>
      </c>
      <c r="J227" s="29" t="s">
        <v>1122</v>
      </c>
      <c r="K227" s="29"/>
      <c r="L227" s="25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8" t="s">
        <v>1188</v>
      </c>
      <c r="B228" s="26">
        <v>395737.0</v>
      </c>
      <c r="C228" s="28" t="s">
        <v>1189</v>
      </c>
      <c r="D228" s="28" t="s">
        <v>1190</v>
      </c>
      <c r="E228" s="28" t="s">
        <v>1191</v>
      </c>
      <c r="F228" s="26" t="s">
        <v>1192</v>
      </c>
      <c r="G228" s="28"/>
      <c r="H228" s="28" t="s">
        <v>12</v>
      </c>
      <c r="I228" s="29" t="s">
        <v>903</v>
      </c>
      <c r="J228" s="29" t="s">
        <v>1122</v>
      </c>
      <c r="K228" s="29"/>
      <c r="L228" s="31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5" t="s">
        <v>1193</v>
      </c>
      <c r="B229" s="26">
        <v>118699.0</v>
      </c>
      <c r="C229" s="25" t="s">
        <v>1194</v>
      </c>
      <c r="D229" s="25" t="s">
        <v>1195</v>
      </c>
      <c r="E229" s="25" t="s">
        <v>1196</v>
      </c>
      <c r="F229" s="25" t="s">
        <v>1197</v>
      </c>
      <c r="G229" s="28"/>
      <c r="H229" s="25" t="s">
        <v>6</v>
      </c>
      <c r="I229" s="29" t="s">
        <v>903</v>
      </c>
      <c r="J229" s="29" t="s">
        <v>1122</v>
      </c>
      <c r="K229" s="29"/>
      <c r="L229" s="31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5" t="s">
        <v>1198</v>
      </c>
      <c r="B230" s="26">
        <v>386601.0</v>
      </c>
      <c r="C230" s="25" t="s">
        <v>1199</v>
      </c>
      <c r="D230" s="25" t="s">
        <v>1200</v>
      </c>
      <c r="E230" s="25" t="s">
        <v>535</v>
      </c>
      <c r="F230" s="27" t="s">
        <v>1201</v>
      </c>
      <c r="G230" s="28"/>
      <c r="H230" s="29" t="s">
        <v>274</v>
      </c>
      <c r="I230" s="29" t="s">
        <v>903</v>
      </c>
      <c r="J230" s="29" t="s">
        <v>1122</v>
      </c>
      <c r="K230" s="29"/>
      <c r="L230" s="25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5" t="s">
        <v>1202</v>
      </c>
      <c r="B231" s="26">
        <v>377220.0</v>
      </c>
      <c r="C231" s="25" t="s">
        <v>1203</v>
      </c>
      <c r="D231" s="25" t="s">
        <v>122</v>
      </c>
      <c r="E231" s="25" t="s">
        <v>1175</v>
      </c>
      <c r="F231" s="25" t="s">
        <v>1204</v>
      </c>
      <c r="G231" s="31" t="s">
        <v>1205</v>
      </c>
      <c r="H231" s="25" t="s">
        <v>69</v>
      </c>
      <c r="I231" s="29" t="s">
        <v>903</v>
      </c>
      <c r="J231" s="29" t="s">
        <v>1122</v>
      </c>
      <c r="K231" s="29"/>
      <c r="L231" s="25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5" t="s">
        <v>1206</v>
      </c>
      <c r="B232" s="26">
        <v>266395.0</v>
      </c>
      <c r="C232" s="25" t="s">
        <v>1207</v>
      </c>
      <c r="D232" s="25" t="s">
        <v>1208</v>
      </c>
      <c r="E232" s="25" t="s">
        <v>197</v>
      </c>
      <c r="F232" s="27" t="s">
        <v>1209</v>
      </c>
      <c r="G232" s="28"/>
      <c r="H232" s="25" t="s">
        <v>12</v>
      </c>
      <c r="I232" s="29" t="s">
        <v>903</v>
      </c>
      <c r="J232" s="29" t="s">
        <v>1122</v>
      </c>
      <c r="K232" s="29"/>
      <c r="L232" s="29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8" t="s">
        <v>1210</v>
      </c>
      <c r="B233" s="26">
        <v>418396.0</v>
      </c>
      <c r="C233" s="28" t="s">
        <v>1211</v>
      </c>
      <c r="D233" s="28" t="s">
        <v>1212</v>
      </c>
      <c r="E233" s="28" t="s">
        <v>1044</v>
      </c>
      <c r="F233" s="31" t="s">
        <v>1213</v>
      </c>
      <c r="G233" s="31" t="s">
        <v>1214</v>
      </c>
      <c r="H233" s="28" t="s">
        <v>6</v>
      </c>
      <c r="I233" s="29" t="s">
        <v>903</v>
      </c>
      <c r="J233" s="29" t="s">
        <v>1122</v>
      </c>
      <c r="K233" s="29"/>
      <c r="L233" s="25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5" t="s">
        <v>1215</v>
      </c>
      <c r="B234" s="26">
        <v>398384.0</v>
      </c>
      <c r="C234" s="25" t="s">
        <v>1216</v>
      </c>
      <c r="D234" s="25" t="s">
        <v>1078</v>
      </c>
      <c r="E234" s="25" t="s">
        <v>1139</v>
      </c>
      <c r="F234" s="27" t="s">
        <v>1217</v>
      </c>
      <c r="G234" s="28"/>
      <c r="H234" s="25" t="s">
        <v>12</v>
      </c>
      <c r="I234" s="29" t="s">
        <v>903</v>
      </c>
      <c r="J234" s="29" t="s">
        <v>1122</v>
      </c>
      <c r="K234" s="29"/>
      <c r="L234" s="29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5" t="s">
        <v>1218</v>
      </c>
      <c r="B235" s="26">
        <v>251142.0</v>
      </c>
      <c r="C235" s="25" t="s">
        <v>1219</v>
      </c>
      <c r="D235" s="25" t="s">
        <v>1220</v>
      </c>
      <c r="E235" s="25" t="s">
        <v>1221</v>
      </c>
      <c r="F235" s="25" t="s">
        <v>1222</v>
      </c>
      <c r="G235" s="28"/>
      <c r="H235" s="25" t="s">
        <v>12</v>
      </c>
      <c r="I235" s="29" t="s">
        <v>903</v>
      </c>
      <c r="J235" s="29" t="s">
        <v>1122</v>
      </c>
      <c r="K235" s="29"/>
      <c r="L235" s="25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5" t="s">
        <v>1223</v>
      </c>
      <c r="B236" s="26">
        <v>408784.0</v>
      </c>
      <c r="C236" s="25" t="s">
        <v>432</v>
      </c>
      <c r="D236" s="25" t="s">
        <v>1224</v>
      </c>
      <c r="E236" s="25" t="s">
        <v>99</v>
      </c>
      <c r="F236" s="25" t="s">
        <v>1225</v>
      </c>
      <c r="G236" s="28"/>
      <c r="H236" s="25" t="s">
        <v>101</v>
      </c>
      <c r="I236" s="29" t="s">
        <v>903</v>
      </c>
      <c r="J236" s="29" t="s">
        <v>1122</v>
      </c>
      <c r="K236" s="29"/>
      <c r="L236" s="25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8" t="s">
        <v>1226</v>
      </c>
      <c r="B237" s="26">
        <v>419375.0</v>
      </c>
      <c r="C237" s="28" t="s">
        <v>1227</v>
      </c>
      <c r="D237" s="28" t="s">
        <v>1228</v>
      </c>
      <c r="E237" s="28" t="s">
        <v>1229</v>
      </c>
      <c r="F237" s="28" t="s">
        <v>1230</v>
      </c>
      <c r="G237" s="28"/>
      <c r="H237" s="28" t="s">
        <v>663</v>
      </c>
      <c r="I237" s="31" t="s">
        <v>903</v>
      </c>
      <c r="J237" s="29" t="s">
        <v>1122</v>
      </c>
      <c r="K237" s="29"/>
      <c r="L237" s="25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5" t="s">
        <v>1231</v>
      </c>
      <c r="B238" s="26">
        <v>232392.0</v>
      </c>
      <c r="C238" s="25" t="s">
        <v>1232</v>
      </c>
      <c r="D238" s="25" t="s">
        <v>1233</v>
      </c>
      <c r="E238" s="25" t="s">
        <v>235</v>
      </c>
      <c r="F238" s="25" t="s">
        <v>1234</v>
      </c>
      <c r="G238" s="28"/>
      <c r="H238" s="25" t="s">
        <v>6</v>
      </c>
      <c r="I238" s="29" t="s">
        <v>903</v>
      </c>
      <c r="J238" s="29" t="s">
        <v>1122</v>
      </c>
      <c r="K238" s="29"/>
      <c r="L238" s="25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5" t="s">
        <v>1235</v>
      </c>
      <c r="B239" s="26">
        <v>397736.0</v>
      </c>
      <c r="C239" s="25" t="s">
        <v>1236</v>
      </c>
      <c r="D239" s="25" t="s">
        <v>1237</v>
      </c>
      <c r="E239" s="25" t="s">
        <v>1139</v>
      </c>
      <c r="F239" s="27" t="s">
        <v>1238</v>
      </c>
      <c r="G239" s="28"/>
      <c r="H239" s="25" t="s">
        <v>6</v>
      </c>
      <c r="I239" s="29" t="s">
        <v>903</v>
      </c>
      <c r="J239" s="29" t="s">
        <v>1122</v>
      </c>
      <c r="K239" s="29"/>
      <c r="L239" s="25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5" t="s">
        <v>1239</v>
      </c>
      <c r="B240" s="26">
        <v>129948.0</v>
      </c>
      <c r="C240" s="25" t="s">
        <v>1240</v>
      </c>
      <c r="D240" s="25" t="s">
        <v>1241</v>
      </c>
      <c r="E240" s="25" t="s">
        <v>535</v>
      </c>
      <c r="F240" s="27" t="s">
        <v>1242</v>
      </c>
      <c r="G240" s="28"/>
      <c r="H240" s="25" t="s">
        <v>6</v>
      </c>
      <c r="I240" s="29" t="s">
        <v>903</v>
      </c>
      <c r="J240" s="29" t="s">
        <v>1122</v>
      </c>
      <c r="K240" s="29"/>
      <c r="L240" s="25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5" t="s">
        <v>1243</v>
      </c>
      <c r="B241" s="26">
        <v>225917.0</v>
      </c>
      <c r="C241" s="25" t="s">
        <v>1244</v>
      </c>
      <c r="D241" s="25" t="s">
        <v>1245</v>
      </c>
      <c r="E241" s="25" t="s">
        <v>653</v>
      </c>
      <c r="F241" s="25" t="s">
        <v>1246</v>
      </c>
      <c r="G241" s="28"/>
      <c r="H241" s="25" t="s">
        <v>12</v>
      </c>
      <c r="I241" s="29" t="s">
        <v>903</v>
      </c>
      <c r="J241" s="29" t="s">
        <v>1122</v>
      </c>
      <c r="K241" s="29"/>
      <c r="L241" s="25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5" t="s">
        <v>1247</v>
      </c>
      <c r="B242" s="26">
        <v>354529.0</v>
      </c>
      <c r="C242" s="25" t="s">
        <v>1248</v>
      </c>
      <c r="D242" s="25" t="s">
        <v>1249</v>
      </c>
      <c r="E242" s="25" t="s">
        <v>107</v>
      </c>
      <c r="F242" s="27" t="s">
        <v>1250</v>
      </c>
      <c r="G242" s="31" t="s">
        <v>1251</v>
      </c>
      <c r="H242" s="25" t="s">
        <v>12</v>
      </c>
      <c r="I242" s="29" t="s">
        <v>903</v>
      </c>
      <c r="J242" s="29" t="s">
        <v>1122</v>
      </c>
      <c r="K242" s="29"/>
      <c r="L242" s="25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5" t="s">
        <v>1252</v>
      </c>
      <c r="B243" s="26">
        <v>386599.0</v>
      </c>
      <c r="C243" s="25" t="s">
        <v>1253</v>
      </c>
      <c r="D243" s="25" t="s">
        <v>1254</v>
      </c>
      <c r="E243" s="25" t="s">
        <v>535</v>
      </c>
      <c r="F243" s="85" t="s">
        <v>1255</v>
      </c>
      <c r="G243" s="28"/>
      <c r="H243" s="25" t="s">
        <v>26</v>
      </c>
      <c r="I243" s="29" t="s">
        <v>903</v>
      </c>
      <c r="J243" s="29" t="s">
        <v>1122</v>
      </c>
      <c r="K243" s="31"/>
      <c r="L243" s="25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5" t="s">
        <v>1256</v>
      </c>
      <c r="B244" s="26">
        <v>370670.0</v>
      </c>
      <c r="C244" s="25" t="s">
        <v>1257</v>
      </c>
      <c r="D244" s="25" t="s">
        <v>1258</v>
      </c>
      <c r="E244" s="25" t="s">
        <v>76</v>
      </c>
      <c r="F244" s="25" t="s">
        <v>1259</v>
      </c>
      <c r="G244" s="28"/>
      <c r="H244" s="25" t="s">
        <v>86</v>
      </c>
      <c r="I244" s="29" t="s">
        <v>903</v>
      </c>
      <c r="J244" s="29" t="s">
        <v>1122</v>
      </c>
      <c r="K244" s="29"/>
      <c r="L244" s="25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8" t="s">
        <v>1260</v>
      </c>
      <c r="B245" s="26">
        <v>419185.0</v>
      </c>
      <c r="C245" s="28" t="s">
        <v>1261</v>
      </c>
      <c r="D245" s="28" t="s">
        <v>323</v>
      </c>
      <c r="E245" s="28" t="s">
        <v>1262</v>
      </c>
      <c r="F245" s="28" t="s">
        <v>1263</v>
      </c>
      <c r="G245" s="28"/>
      <c r="H245" s="28" t="s">
        <v>86</v>
      </c>
      <c r="I245" s="31" t="s">
        <v>903</v>
      </c>
      <c r="J245" s="29" t="s">
        <v>1122</v>
      </c>
      <c r="K245" s="31"/>
      <c r="L245" s="25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8" t="s">
        <v>1264</v>
      </c>
      <c r="B246" s="26">
        <v>419443.0</v>
      </c>
      <c r="C246" s="28" t="s">
        <v>1265</v>
      </c>
      <c r="D246" s="28" t="s">
        <v>1266</v>
      </c>
      <c r="E246" s="28" t="s">
        <v>481</v>
      </c>
      <c r="F246" s="28" t="s">
        <v>1267</v>
      </c>
      <c r="G246" s="28"/>
      <c r="H246" s="28" t="s">
        <v>86</v>
      </c>
      <c r="I246" s="31" t="s">
        <v>903</v>
      </c>
      <c r="J246" s="29" t="s">
        <v>1122</v>
      </c>
      <c r="K246" s="29"/>
      <c r="L246" s="28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28" t="s">
        <v>1268</v>
      </c>
      <c r="B247" s="26">
        <v>419805.0</v>
      </c>
      <c r="C247" s="28" t="s">
        <v>1269</v>
      </c>
      <c r="D247" s="28" t="s">
        <v>122</v>
      </c>
      <c r="E247" s="28" t="s">
        <v>1175</v>
      </c>
      <c r="F247" s="28" t="s">
        <v>1270</v>
      </c>
      <c r="G247" s="28"/>
      <c r="H247" s="28" t="s">
        <v>69</v>
      </c>
      <c r="I247" s="31" t="s">
        <v>903</v>
      </c>
      <c r="J247" s="29" t="s">
        <v>1122</v>
      </c>
      <c r="K247" s="31"/>
      <c r="L247" s="28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28" t="s">
        <v>1271</v>
      </c>
      <c r="B248" s="26">
        <v>419822.0</v>
      </c>
      <c r="C248" s="28" t="s">
        <v>1272</v>
      </c>
      <c r="D248" s="28" t="s">
        <v>610</v>
      </c>
      <c r="E248" s="28" t="s">
        <v>1091</v>
      </c>
      <c r="F248" s="28" t="s">
        <v>1273</v>
      </c>
      <c r="G248" s="28"/>
      <c r="H248" s="28" t="s">
        <v>69</v>
      </c>
      <c r="I248" s="31" t="s">
        <v>903</v>
      </c>
      <c r="J248" s="29" t="s">
        <v>1122</v>
      </c>
      <c r="K248" s="31"/>
      <c r="L248" s="28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25" t="s">
        <v>1274</v>
      </c>
      <c r="B249" s="26">
        <v>360541.0</v>
      </c>
      <c r="C249" s="25" t="s">
        <v>1275</v>
      </c>
      <c r="D249" s="25" t="s">
        <v>361</v>
      </c>
      <c r="E249" s="25" t="s">
        <v>92</v>
      </c>
      <c r="F249" s="25" t="s">
        <v>1276</v>
      </c>
      <c r="G249" s="28"/>
      <c r="H249" s="25" t="s">
        <v>86</v>
      </c>
      <c r="I249" s="29" t="s">
        <v>903</v>
      </c>
      <c r="J249" s="29" t="s">
        <v>1122</v>
      </c>
      <c r="K249" s="31"/>
      <c r="L249" s="25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5" t="s">
        <v>1277</v>
      </c>
      <c r="B250" s="26">
        <v>405294.0</v>
      </c>
      <c r="C250" s="25" t="s">
        <v>1278</v>
      </c>
      <c r="D250" s="25" t="s">
        <v>1279</v>
      </c>
      <c r="E250" s="25" t="s">
        <v>1280</v>
      </c>
      <c r="F250" s="25" t="s">
        <v>1281</v>
      </c>
      <c r="G250" s="28"/>
      <c r="H250" s="29" t="s">
        <v>86</v>
      </c>
      <c r="I250" s="29" t="s">
        <v>903</v>
      </c>
      <c r="J250" s="29" t="s">
        <v>1122</v>
      </c>
      <c r="K250" s="31"/>
      <c r="L250" s="25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5" t="s">
        <v>1282</v>
      </c>
      <c r="B251" s="26">
        <v>371792.0</v>
      </c>
      <c r="C251" s="25" t="s">
        <v>1283</v>
      </c>
      <c r="D251" s="25" t="s">
        <v>306</v>
      </c>
      <c r="E251" s="50" t="s">
        <v>114</v>
      </c>
      <c r="F251" s="25" t="s">
        <v>1284</v>
      </c>
      <c r="G251" s="28"/>
      <c r="H251" s="25" t="s">
        <v>86</v>
      </c>
      <c r="I251" s="29" t="s">
        <v>903</v>
      </c>
      <c r="J251" s="29" t="s">
        <v>1122</v>
      </c>
      <c r="K251" s="31"/>
      <c r="L251" s="25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5" t="s">
        <v>1285</v>
      </c>
      <c r="B252" s="26">
        <v>372031.0</v>
      </c>
      <c r="C252" s="25" t="s">
        <v>1286</v>
      </c>
      <c r="D252" s="25" t="s">
        <v>1287</v>
      </c>
      <c r="E252" s="25" t="s">
        <v>1175</v>
      </c>
      <c r="F252" s="25" t="s">
        <v>1288</v>
      </c>
      <c r="G252" s="28"/>
      <c r="H252" s="25" t="s">
        <v>86</v>
      </c>
      <c r="I252" s="29" t="s">
        <v>903</v>
      </c>
      <c r="J252" s="29" t="s">
        <v>1122</v>
      </c>
      <c r="K252" s="31"/>
      <c r="L252" s="29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8" t="s">
        <v>1289</v>
      </c>
      <c r="B253" s="26">
        <v>419945.0</v>
      </c>
      <c r="C253" s="28" t="s">
        <v>1290</v>
      </c>
      <c r="D253" s="28" t="s">
        <v>323</v>
      </c>
      <c r="E253" s="28" t="s">
        <v>485</v>
      </c>
      <c r="F253" s="28" t="s">
        <v>1291</v>
      </c>
      <c r="G253" s="28"/>
      <c r="H253" s="31" t="s">
        <v>257</v>
      </c>
      <c r="I253" s="31" t="s">
        <v>903</v>
      </c>
      <c r="J253" s="29" t="s">
        <v>1122</v>
      </c>
      <c r="K253" s="31"/>
      <c r="L253" s="28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25" t="s">
        <v>1292</v>
      </c>
      <c r="B254" s="26">
        <v>414436.0</v>
      </c>
      <c r="C254" s="25" t="s">
        <v>1293</v>
      </c>
      <c r="D254" s="25" t="s">
        <v>1294</v>
      </c>
      <c r="E254" s="25" t="s">
        <v>1147</v>
      </c>
      <c r="F254" s="27" t="s">
        <v>1295</v>
      </c>
      <c r="G254" s="28"/>
      <c r="H254" s="25" t="s">
        <v>101</v>
      </c>
      <c r="I254" s="29" t="s">
        <v>903</v>
      </c>
      <c r="J254" s="29" t="s">
        <v>1122</v>
      </c>
      <c r="K254" s="31"/>
      <c r="L254" s="25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5" t="s">
        <v>1296</v>
      </c>
      <c r="B255" s="26">
        <v>129983.0</v>
      </c>
      <c r="C255" s="25" t="s">
        <v>1297</v>
      </c>
      <c r="D255" s="25" t="s">
        <v>1298</v>
      </c>
      <c r="E255" s="25" t="s">
        <v>1299</v>
      </c>
      <c r="F255" s="25" t="s">
        <v>1300</v>
      </c>
      <c r="G255" s="31" t="s">
        <v>1301</v>
      </c>
      <c r="H255" s="25" t="s">
        <v>86</v>
      </c>
      <c r="I255" s="29" t="s">
        <v>903</v>
      </c>
      <c r="J255" s="29" t="s">
        <v>1122</v>
      </c>
      <c r="K255" s="31"/>
      <c r="L255" s="25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5" t="s">
        <v>1302</v>
      </c>
      <c r="B256" s="26">
        <v>155908.0</v>
      </c>
      <c r="C256" s="25" t="s">
        <v>1303</v>
      </c>
      <c r="D256" s="25" t="s">
        <v>1304</v>
      </c>
      <c r="E256" s="25" t="s">
        <v>235</v>
      </c>
      <c r="F256" s="27" t="s">
        <v>1305</v>
      </c>
      <c r="G256" s="28"/>
      <c r="H256" s="25" t="s">
        <v>12</v>
      </c>
      <c r="I256" s="29" t="s">
        <v>903</v>
      </c>
      <c r="J256" s="29" t="s">
        <v>1122</v>
      </c>
      <c r="K256" s="29"/>
      <c r="L256" s="29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5" t="s">
        <v>1306</v>
      </c>
      <c r="B257" s="26">
        <v>280229.0</v>
      </c>
      <c r="C257" s="25" t="s">
        <v>1307</v>
      </c>
      <c r="D257" s="25" t="s">
        <v>702</v>
      </c>
      <c r="E257" s="25" t="s">
        <v>235</v>
      </c>
      <c r="F257" s="27" t="s">
        <v>1308</v>
      </c>
      <c r="G257" s="28"/>
      <c r="H257" s="25" t="s">
        <v>6</v>
      </c>
      <c r="I257" s="29" t="s">
        <v>903</v>
      </c>
      <c r="J257" s="29" t="s">
        <v>1122</v>
      </c>
      <c r="K257" s="29"/>
      <c r="L257" s="25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5" t="s">
        <v>1309</v>
      </c>
      <c r="B258" s="26">
        <v>369269.0</v>
      </c>
      <c r="C258" s="25" t="s">
        <v>1310</v>
      </c>
      <c r="D258" s="25" t="s">
        <v>1082</v>
      </c>
      <c r="E258" s="25" t="s">
        <v>1001</v>
      </c>
      <c r="F258" s="27" t="s">
        <v>1311</v>
      </c>
      <c r="G258" s="28"/>
      <c r="H258" s="25" t="s">
        <v>6</v>
      </c>
      <c r="I258" s="29" t="s">
        <v>903</v>
      </c>
      <c r="J258" s="29" t="s">
        <v>1122</v>
      </c>
      <c r="K258" s="29"/>
      <c r="L258" s="25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8" t="s">
        <v>1312</v>
      </c>
      <c r="B259" s="26">
        <v>419862.0</v>
      </c>
      <c r="C259" s="28" t="s">
        <v>1313</v>
      </c>
      <c r="D259" s="28" t="s">
        <v>1314</v>
      </c>
      <c r="E259" s="28" t="s">
        <v>1315</v>
      </c>
      <c r="F259" s="26" t="s">
        <v>1316</v>
      </c>
      <c r="G259" s="28"/>
      <c r="H259" s="28" t="s">
        <v>101</v>
      </c>
      <c r="I259" s="31" t="s">
        <v>903</v>
      </c>
      <c r="J259" s="29" t="s">
        <v>1122</v>
      </c>
      <c r="K259" s="31"/>
      <c r="L259" s="28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25" t="s">
        <v>1317</v>
      </c>
      <c r="B260" s="26">
        <v>417052.0</v>
      </c>
      <c r="C260" s="25" t="s">
        <v>1318</v>
      </c>
      <c r="D260" s="25" t="s">
        <v>367</v>
      </c>
      <c r="E260" s="25" t="s">
        <v>1186</v>
      </c>
      <c r="F260" s="25" t="s">
        <v>1319</v>
      </c>
      <c r="G260" s="28"/>
      <c r="H260" s="25" t="s">
        <v>86</v>
      </c>
      <c r="I260" s="29" t="s">
        <v>903</v>
      </c>
      <c r="J260" s="29" t="s">
        <v>1122</v>
      </c>
      <c r="K260" s="69"/>
      <c r="L260" s="25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8" t="s">
        <v>1320</v>
      </c>
      <c r="B261" s="26">
        <v>419797.0</v>
      </c>
      <c r="C261" s="28" t="s">
        <v>1321</v>
      </c>
      <c r="D261" s="28" t="s">
        <v>721</v>
      </c>
      <c r="E261" s="28" t="s">
        <v>1322</v>
      </c>
      <c r="F261" s="28" t="s">
        <v>1323</v>
      </c>
      <c r="G261" s="28"/>
      <c r="H261" s="28" t="s">
        <v>69</v>
      </c>
      <c r="I261" s="31" t="s">
        <v>903</v>
      </c>
      <c r="J261" s="29" t="s">
        <v>1122</v>
      </c>
      <c r="K261" s="69"/>
      <c r="L261" s="28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25" t="s">
        <v>1324</v>
      </c>
      <c r="B262" s="26">
        <v>132187.0</v>
      </c>
      <c r="C262" s="25" t="s">
        <v>1303</v>
      </c>
      <c r="D262" s="25" t="s">
        <v>1325</v>
      </c>
      <c r="E262" s="25" t="s">
        <v>1326</v>
      </c>
      <c r="F262" s="25" t="s">
        <v>1327</v>
      </c>
      <c r="G262" s="28"/>
      <c r="H262" s="25" t="s">
        <v>12</v>
      </c>
      <c r="I262" s="29" t="s">
        <v>903</v>
      </c>
      <c r="J262" s="29" t="s">
        <v>1122</v>
      </c>
      <c r="K262" s="69"/>
      <c r="L262" s="25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8" t="s">
        <v>1328</v>
      </c>
      <c r="B263" s="26">
        <v>419891.0</v>
      </c>
      <c r="C263" s="28" t="s">
        <v>1329</v>
      </c>
      <c r="D263" s="28" t="s">
        <v>306</v>
      </c>
      <c r="E263" s="28" t="s">
        <v>197</v>
      </c>
      <c r="F263" s="28" t="s">
        <v>1330</v>
      </c>
      <c r="G263" s="28"/>
      <c r="H263" s="83" t="s">
        <v>86</v>
      </c>
      <c r="I263" s="31" t="s">
        <v>903</v>
      </c>
      <c r="J263" s="29" t="s">
        <v>1122</v>
      </c>
      <c r="K263" s="69"/>
      <c r="L263" s="28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28" t="s">
        <v>1331</v>
      </c>
      <c r="B264" s="26">
        <v>419901.0</v>
      </c>
      <c r="C264" s="28" t="s">
        <v>1332</v>
      </c>
      <c r="D264" s="28" t="s">
        <v>306</v>
      </c>
      <c r="E264" s="28" t="s">
        <v>1333</v>
      </c>
      <c r="F264" s="28" t="s">
        <v>1334</v>
      </c>
      <c r="G264" s="28"/>
      <c r="H264" s="83" t="s">
        <v>86</v>
      </c>
      <c r="I264" s="31" t="s">
        <v>903</v>
      </c>
      <c r="J264" s="29" t="s">
        <v>1122</v>
      </c>
      <c r="K264" s="69"/>
      <c r="L264" s="28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25" t="s">
        <v>1335</v>
      </c>
      <c r="B265" s="26">
        <v>42032.0</v>
      </c>
      <c r="C265" s="25" t="s">
        <v>1336</v>
      </c>
      <c r="D265" s="25" t="s">
        <v>1337</v>
      </c>
      <c r="E265" s="25" t="s">
        <v>220</v>
      </c>
      <c r="F265" s="25" t="s">
        <v>1338</v>
      </c>
      <c r="G265" s="28"/>
      <c r="H265" s="25" t="s">
        <v>101</v>
      </c>
      <c r="I265" s="29" t="s">
        <v>903</v>
      </c>
      <c r="J265" s="29" t="s">
        <v>1122</v>
      </c>
      <c r="K265" s="69"/>
      <c r="L265" s="69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5" t="s">
        <v>1339</v>
      </c>
      <c r="B266" s="26">
        <v>45764.0</v>
      </c>
      <c r="C266" s="25" t="s">
        <v>1340</v>
      </c>
      <c r="D266" s="25" t="s">
        <v>1341</v>
      </c>
      <c r="E266" s="25" t="s">
        <v>1342</v>
      </c>
      <c r="F266" s="25" t="s">
        <v>1343</v>
      </c>
      <c r="G266" s="28"/>
      <c r="H266" s="25" t="s">
        <v>12</v>
      </c>
      <c r="I266" s="29" t="s">
        <v>903</v>
      </c>
      <c r="J266" s="29" t="s">
        <v>1122</v>
      </c>
      <c r="K266" s="29"/>
      <c r="L266" s="25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5" t="s">
        <v>1344</v>
      </c>
      <c r="B267" s="26">
        <v>397597.0</v>
      </c>
      <c r="C267" s="25" t="s">
        <v>1345</v>
      </c>
      <c r="D267" s="25" t="s">
        <v>1346</v>
      </c>
      <c r="E267" s="25" t="s">
        <v>1047</v>
      </c>
      <c r="F267" s="27" t="s">
        <v>1347</v>
      </c>
      <c r="G267" s="28"/>
      <c r="H267" s="25" t="s">
        <v>26</v>
      </c>
      <c r="I267" s="29" t="s">
        <v>903</v>
      </c>
      <c r="J267" s="29" t="s">
        <v>1122</v>
      </c>
      <c r="K267" s="29"/>
      <c r="L267" s="25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5" t="s">
        <v>1348</v>
      </c>
      <c r="B268" s="26">
        <v>308328.0</v>
      </c>
      <c r="C268" s="25" t="s">
        <v>1349</v>
      </c>
      <c r="D268" s="25" t="s">
        <v>1350</v>
      </c>
      <c r="E268" s="25" t="s">
        <v>235</v>
      </c>
      <c r="F268" s="27" t="s">
        <v>1351</v>
      </c>
      <c r="G268" s="28"/>
      <c r="H268" s="25" t="s">
        <v>6</v>
      </c>
      <c r="I268" s="29" t="s">
        <v>903</v>
      </c>
      <c r="J268" s="29" t="s">
        <v>1122</v>
      </c>
      <c r="K268" s="29"/>
      <c r="L268" s="25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5" t="s">
        <v>1352</v>
      </c>
      <c r="B269" s="26">
        <v>178743.0</v>
      </c>
      <c r="C269" s="25" t="s">
        <v>1353</v>
      </c>
      <c r="D269" s="25" t="s">
        <v>1354</v>
      </c>
      <c r="E269" s="25" t="s">
        <v>1111</v>
      </c>
      <c r="F269" s="27" t="s">
        <v>1355</v>
      </c>
      <c r="G269" s="28"/>
      <c r="H269" s="25" t="s">
        <v>6</v>
      </c>
      <c r="I269" s="29" t="s">
        <v>903</v>
      </c>
      <c r="J269" s="29" t="s">
        <v>1122</v>
      </c>
      <c r="K269" s="29"/>
      <c r="L269" s="25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5" t="s">
        <v>1356</v>
      </c>
      <c r="B270" s="26">
        <v>369333.0</v>
      </c>
      <c r="C270" s="25" t="s">
        <v>1357</v>
      </c>
      <c r="D270" s="25" t="s">
        <v>1358</v>
      </c>
      <c r="E270" s="25" t="s">
        <v>197</v>
      </c>
      <c r="F270" s="27" t="s">
        <v>1359</v>
      </c>
      <c r="G270" s="28"/>
      <c r="H270" s="25" t="s">
        <v>6</v>
      </c>
      <c r="I270" s="29" t="s">
        <v>903</v>
      </c>
      <c r="J270" s="29" t="s">
        <v>1122</v>
      </c>
      <c r="K270" s="29"/>
      <c r="L270" s="25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8" t="s">
        <v>1360</v>
      </c>
      <c r="B271" s="26">
        <v>419452.0</v>
      </c>
      <c r="C271" s="28" t="s">
        <v>1361</v>
      </c>
      <c r="D271" s="28" t="s">
        <v>721</v>
      </c>
      <c r="E271" s="28" t="s">
        <v>1322</v>
      </c>
      <c r="F271" s="28" t="s">
        <v>1362</v>
      </c>
      <c r="G271" s="28"/>
      <c r="H271" s="28" t="s">
        <v>6</v>
      </c>
      <c r="I271" s="31" t="s">
        <v>903</v>
      </c>
      <c r="J271" s="29" t="s">
        <v>1122</v>
      </c>
      <c r="K271" s="29"/>
      <c r="L271" s="28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28" t="s">
        <v>1363</v>
      </c>
      <c r="B272" s="26">
        <v>370335.0</v>
      </c>
      <c r="C272" s="28" t="s">
        <v>884</v>
      </c>
      <c r="D272" s="28" t="s">
        <v>1364</v>
      </c>
      <c r="E272" s="28" t="s">
        <v>197</v>
      </c>
      <c r="F272" s="26" t="s">
        <v>1365</v>
      </c>
      <c r="G272" s="28"/>
      <c r="H272" s="28" t="s">
        <v>12</v>
      </c>
      <c r="I272" s="29" t="s">
        <v>903</v>
      </c>
      <c r="J272" s="29" t="s">
        <v>1122</v>
      </c>
      <c r="K272" s="29"/>
      <c r="L272" s="28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8" t="s">
        <v>1366</v>
      </c>
      <c r="B273" s="26">
        <v>418635.0</v>
      </c>
      <c r="C273" s="28" t="s">
        <v>1367</v>
      </c>
      <c r="D273" s="28" t="s">
        <v>1368</v>
      </c>
      <c r="E273" s="86">
        <v>45803.0</v>
      </c>
      <c r="F273" s="26" t="s">
        <v>1369</v>
      </c>
      <c r="G273" s="28"/>
      <c r="H273" s="28" t="s">
        <v>26</v>
      </c>
      <c r="I273" s="31" t="s">
        <v>903</v>
      </c>
      <c r="J273" s="29" t="s">
        <v>1122</v>
      </c>
      <c r="K273" s="29"/>
      <c r="L273" s="25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8" t="s">
        <v>1370</v>
      </c>
      <c r="B274" s="26">
        <v>418727.0</v>
      </c>
      <c r="C274" s="28" t="s">
        <v>1371</v>
      </c>
      <c r="D274" s="28" t="s">
        <v>306</v>
      </c>
      <c r="E274" s="28" t="s">
        <v>1372</v>
      </c>
      <c r="F274" s="28" t="s">
        <v>1373</v>
      </c>
      <c r="G274" s="28"/>
      <c r="H274" s="28" t="s">
        <v>86</v>
      </c>
      <c r="I274" s="31" t="s">
        <v>903</v>
      </c>
      <c r="J274" s="29" t="s">
        <v>1122</v>
      </c>
      <c r="K274" s="29"/>
      <c r="L274" s="25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8" t="s">
        <v>1374</v>
      </c>
      <c r="B275" s="26">
        <v>371801.0</v>
      </c>
      <c r="C275" s="28" t="s">
        <v>1375</v>
      </c>
      <c r="D275" s="28" t="s">
        <v>345</v>
      </c>
      <c r="E275" s="28" t="s">
        <v>1376</v>
      </c>
      <c r="F275" s="28" t="s">
        <v>1377</v>
      </c>
      <c r="G275" s="28"/>
      <c r="H275" s="28" t="s">
        <v>86</v>
      </c>
      <c r="I275" s="31" t="s">
        <v>903</v>
      </c>
      <c r="J275" s="29" t="s">
        <v>1122</v>
      </c>
      <c r="K275" s="29"/>
      <c r="L275" s="25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5" t="s">
        <v>1378</v>
      </c>
      <c r="B276" s="26">
        <v>371816.0</v>
      </c>
      <c r="C276" s="25" t="s">
        <v>1379</v>
      </c>
      <c r="D276" s="25" t="s">
        <v>284</v>
      </c>
      <c r="E276" s="25" t="s">
        <v>450</v>
      </c>
      <c r="F276" s="25" t="s">
        <v>1380</v>
      </c>
      <c r="G276" s="28"/>
      <c r="H276" s="25" t="s">
        <v>86</v>
      </c>
      <c r="I276" s="29" t="s">
        <v>903</v>
      </c>
      <c r="J276" s="29" t="s">
        <v>1122</v>
      </c>
      <c r="K276" s="29"/>
      <c r="L276" s="25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8" t="s">
        <v>1381</v>
      </c>
      <c r="B277" s="26">
        <v>419270.0</v>
      </c>
      <c r="C277" s="28" t="s">
        <v>1382</v>
      </c>
      <c r="D277" s="28" t="s">
        <v>91</v>
      </c>
      <c r="E277" s="28" t="s">
        <v>1383</v>
      </c>
      <c r="F277" s="28" t="s">
        <v>1384</v>
      </c>
      <c r="G277" s="28"/>
      <c r="H277" s="28" t="s">
        <v>86</v>
      </c>
      <c r="I277" s="31" t="s">
        <v>903</v>
      </c>
      <c r="J277" s="29" t="s">
        <v>1122</v>
      </c>
      <c r="K277" s="29"/>
      <c r="L277" s="25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5" t="s">
        <v>1385</v>
      </c>
      <c r="B278" s="26">
        <v>332441.0</v>
      </c>
      <c r="C278" s="25" t="s">
        <v>1258</v>
      </c>
      <c r="D278" s="25" t="s">
        <v>91</v>
      </c>
      <c r="E278" s="25" t="s">
        <v>1139</v>
      </c>
      <c r="F278" s="25" t="s">
        <v>1386</v>
      </c>
      <c r="G278" s="28"/>
      <c r="H278" s="25" t="s">
        <v>86</v>
      </c>
      <c r="I278" s="29" t="s">
        <v>903</v>
      </c>
      <c r="J278" s="29" t="s">
        <v>1122</v>
      </c>
      <c r="K278" s="29"/>
      <c r="L278" s="25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8" t="s">
        <v>1387</v>
      </c>
      <c r="B279" s="26">
        <v>419724.0</v>
      </c>
      <c r="C279" s="28" t="s">
        <v>1388</v>
      </c>
      <c r="D279" s="28" t="s">
        <v>1389</v>
      </c>
      <c r="E279" s="28" t="s">
        <v>235</v>
      </c>
      <c r="F279" s="28" t="s">
        <v>1390</v>
      </c>
      <c r="G279" s="28"/>
      <c r="H279" s="28" t="s">
        <v>69</v>
      </c>
      <c r="I279" s="31" t="s">
        <v>903</v>
      </c>
      <c r="J279" s="29" t="s">
        <v>1122</v>
      </c>
      <c r="K279" s="29"/>
      <c r="L279" s="28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25" t="s">
        <v>1391</v>
      </c>
      <c r="B280" s="45">
        <v>123638.0</v>
      </c>
      <c r="C280" s="25" t="s">
        <v>1392</v>
      </c>
      <c r="D280" s="25" t="s">
        <v>1393</v>
      </c>
      <c r="E280" s="25" t="s">
        <v>1394</v>
      </c>
      <c r="F280" s="25" t="s">
        <v>1395</v>
      </c>
      <c r="G280" s="28"/>
      <c r="H280" s="25" t="s">
        <v>26</v>
      </c>
      <c r="I280" s="29" t="s">
        <v>903</v>
      </c>
      <c r="J280" s="29" t="s">
        <v>1122</v>
      </c>
      <c r="K280" s="29"/>
      <c r="L280" s="29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5" t="s">
        <v>1396</v>
      </c>
      <c r="B281" s="26">
        <v>416693.0</v>
      </c>
      <c r="C281" s="25" t="s">
        <v>1397</v>
      </c>
      <c r="D281" s="25" t="s">
        <v>1398</v>
      </c>
      <c r="E281" s="50" t="s">
        <v>114</v>
      </c>
      <c r="F281" s="25" t="s">
        <v>1399</v>
      </c>
      <c r="G281" s="25" t="s">
        <v>1400</v>
      </c>
      <c r="H281" s="25" t="s">
        <v>101</v>
      </c>
      <c r="I281" s="29" t="s">
        <v>903</v>
      </c>
      <c r="J281" s="29" t="s">
        <v>1122</v>
      </c>
      <c r="K281" s="29"/>
      <c r="L281" s="28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8" t="s">
        <v>1401</v>
      </c>
      <c r="B282" s="26">
        <v>419896.0</v>
      </c>
      <c r="C282" s="28" t="s">
        <v>1402</v>
      </c>
      <c r="D282" s="28" t="s">
        <v>1403</v>
      </c>
      <c r="E282" s="28" t="s">
        <v>1404</v>
      </c>
      <c r="F282" s="28" t="s">
        <v>1405</v>
      </c>
      <c r="G282" s="28"/>
      <c r="H282" s="83" t="s">
        <v>86</v>
      </c>
      <c r="I282" s="31" t="s">
        <v>903</v>
      </c>
      <c r="J282" s="29" t="s">
        <v>1122</v>
      </c>
      <c r="K282" s="31"/>
      <c r="L282" s="28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28" t="s">
        <v>1406</v>
      </c>
      <c r="B283" s="26">
        <v>419984.0</v>
      </c>
      <c r="C283" s="28" t="s">
        <v>1407</v>
      </c>
      <c r="D283" s="28" t="s">
        <v>1408</v>
      </c>
      <c r="E283" s="28" t="s">
        <v>932</v>
      </c>
      <c r="F283" s="26" t="s">
        <v>1409</v>
      </c>
      <c r="G283" s="28"/>
      <c r="H283" s="28" t="s">
        <v>69</v>
      </c>
      <c r="I283" s="31" t="s">
        <v>903</v>
      </c>
      <c r="J283" s="29" t="s">
        <v>1122</v>
      </c>
      <c r="K283" s="29"/>
      <c r="L283" s="28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25" t="s">
        <v>1410</v>
      </c>
      <c r="B284" s="26">
        <v>124441.0</v>
      </c>
      <c r="C284" s="25" t="s">
        <v>1411</v>
      </c>
      <c r="D284" s="25" t="s">
        <v>1412</v>
      </c>
      <c r="E284" s="25" t="s">
        <v>197</v>
      </c>
      <c r="F284" s="25" t="s">
        <v>1413</v>
      </c>
      <c r="G284" s="28"/>
      <c r="H284" s="25" t="s">
        <v>6</v>
      </c>
      <c r="I284" s="29" t="s">
        <v>903</v>
      </c>
      <c r="J284" s="29" t="s">
        <v>1122</v>
      </c>
      <c r="K284" s="29"/>
      <c r="L284" s="25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5" t="s">
        <v>1414</v>
      </c>
      <c r="B285" s="26">
        <v>330154.0</v>
      </c>
      <c r="C285" s="25" t="s">
        <v>1415</v>
      </c>
      <c r="D285" s="25" t="s">
        <v>1416</v>
      </c>
      <c r="E285" s="25" t="s">
        <v>911</v>
      </c>
      <c r="F285" s="27" t="s">
        <v>1417</v>
      </c>
      <c r="G285" s="28"/>
      <c r="H285" s="25" t="s">
        <v>6</v>
      </c>
      <c r="I285" s="29" t="s">
        <v>903</v>
      </c>
      <c r="J285" s="29" t="s">
        <v>1122</v>
      </c>
      <c r="K285" s="29"/>
      <c r="L285" s="25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8" t="s">
        <v>1418</v>
      </c>
      <c r="B286" s="26">
        <v>419449.0</v>
      </c>
      <c r="C286" s="28" t="s">
        <v>1419</v>
      </c>
      <c r="D286" s="28" t="s">
        <v>83</v>
      </c>
      <c r="E286" s="28" t="s">
        <v>535</v>
      </c>
      <c r="F286" s="28" t="s">
        <v>1420</v>
      </c>
      <c r="G286" s="28"/>
      <c r="H286" s="28" t="s">
        <v>6</v>
      </c>
      <c r="I286" s="31" t="s">
        <v>903</v>
      </c>
      <c r="J286" s="29" t="s">
        <v>1122</v>
      </c>
      <c r="K286" s="31"/>
      <c r="L286" s="28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25" t="s">
        <v>1421</v>
      </c>
      <c r="B287" s="26">
        <v>180792.0</v>
      </c>
      <c r="C287" s="25" t="s">
        <v>1422</v>
      </c>
      <c r="D287" s="25" t="s">
        <v>1423</v>
      </c>
      <c r="E287" s="25" t="s">
        <v>84</v>
      </c>
      <c r="F287" s="27" t="s">
        <v>1424</v>
      </c>
      <c r="G287" s="28"/>
      <c r="H287" s="25" t="s">
        <v>6</v>
      </c>
      <c r="I287" s="31" t="s">
        <v>903</v>
      </c>
      <c r="J287" s="29" t="s">
        <v>1122</v>
      </c>
      <c r="K287" s="31"/>
      <c r="L287" s="25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8" t="s">
        <v>1425</v>
      </c>
      <c r="B288" s="26">
        <v>419543.0</v>
      </c>
      <c r="C288" s="28" t="s">
        <v>432</v>
      </c>
      <c r="D288" s="28" t="s">
        <v>1426</v>
      </c>
      <c r="E288" s="28" t="s">
        <v>967</v>
      </c>
      <c r="F288" s="28" t="s">
        <v>1427</v>
      </c>
      <c r="G288" s="28"/>
      <c r="H288" s="28" t="s">
        <v>101</v>
      </c>
      <c r="I288" s="31" t="s">
        <v>903</v>
      </c>
      <c r="J288" s="29" t="s">
        <v>1122</v>
      </c>
      <c r="K288" s="31"/>
      <c r="L288" s="28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25" t="s">
        <v>1428</v>
      </c>
      <c r="B289" s="26">
        <v>217844.0</v>
      </c>
      <c r="C289" s="25" t="s">
        <v>1429</v>
      </c>
      <c r="D289" s="25" t="s">
        <v>1430</v>
      </c>
      <c r="E289" s="25" t="s">
        <v>1431</v>
      </c>
      <c r="F289" s="25" t="s">
        <v>1432</v>
      </c>
      <c r="G289" s="28"/>
      <c r="H289" s="25" t="s">
        <v>101</v>
      </c>
      <c r="I289" s="29" t="s">
        <v>903</v>
      </c>
      <c r="J289" s="29" t="s">
        <v>1122</v>
      </c>
      <c r="K289" s="29"/>
      <c r="L289" s="25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8" t="s">
        <v>1433</v>
      </c>
      <c r="B290" s="26">
        <v>419492.0</v>
      </c>
      <c r="C290" s="28" t="s">
        <v>1434</v>
      </c>
      <c r="D290" s="28" t="s">
        <v>1435</v>
      </c>
      <c r="E290" s="28" t="s">
        <v>1139</v>
      </c>
      <c r="F290" s="28" t="s">
        <v>1436</v>
      </c>
      <c r="G290" s="28"/>
      <c r="H290" s="28" t="s">
        <v>101</v>
      </c>
      <c r="I290" s="31" t="s">
        <v>903</v>
      </c>
      <c r="J290" s="29" t="s">
        <v>1122</v>
      </c>
      <c r="K290" s="31"/>
      <c r="L290" s="28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28" t="s">
        <v>1437</v>
      </c>
      <c r="B291" s="26">
        <v>419852.0</v>
      </c>
      <c r="C291" s="28" t="s">
        <v>1438</v>
      </c>
      <c r="D291" s="28" t="s">
        <v>1439</v>
      </c>
      <c r="E291" s="28" t="s">
        <v>1440</v>
      </c>
      <c r="F291" s="28" t="s">
        <v>1441</v>
      </c>
      <c r="G291" s="31" t="s">
        <v>1442</v>
      </c>
      <c r="H291" s="28" t="s">
        <v>101</v>
      </c>
      <c r="I291" s="31" t="s">
        <v>903</v>
      </c>
      <c r="J291" s="29" t="s">
        <v>1122</v>
      </c>
      <c r="K291" s="31"/>
      <c r="L291" s="28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25" t="s">
        <v>1443</v>
      </c>
      <c r="B292" s="26">
        <v>398073.0</v>
      </c>
      <c r="C292" s="25" t="s">
        <v>1444</v>
      </c>
      <c r="D292" s="25" t="s">
        <v>1445</v>
      </c>
      <c r="E292" s="25" t="s">
        <v>1139</v>
      </c>
      <c r="F292" s="27" t="s">
        <v>1446</v>
      </c>
      <c r="G292" s="28"/>
      <c r="H292" s="25" t="s">
        <v>26</v>
      </c>
      <c r="I292" s="29" t="s">
        <v>903</v>
      </c>
      <c r="J292" s="29" t="s">
        <v>1122</v>
      </c>
      <c r="K292" s="29"/>
      <c r="L292" s="25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5" t="s">
        <v>1447</v>
      </c>
      <c r="B293" s="26">
        <v>402491.0</v>
      </c>
      <c r="C293" s="25" t="s">
        <v>1448</v>
      </c>
      <c r="D293" s="25" t="s">
        <v>1228</v>
      </c>
      <c r="E293" s="50" t="s">
        <v>114</v>
      </c>
      <c r="F293" s="25" t="s">
        <v>1449</v>
      </c>
      <c r="G293" s="28"/>
      <c r="H293" s="25" t="s">
        <v>663</v>
      </c>
      <c r="I293" s="29" t="s">
        <v>903</v>
      </c>
      <c r="J293" s="29" t="s">
        <v>1122</v>
      </c>
      <c r="K293" s="29"/>
      <c r="L293" s="25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5" t="s">
        <v>1450</v>
      </c>
      <c r="B294" s="26">
        <v>195930.0</v>
      </c>
      <c r="C294" s="25" t="s">
        <v>1451</v>
      </c>
      <c r="D294" s="25" t="s">
        <v>1452</v>
      </c>
      <c r="E294" s="25" t="s">
        <v>1032</v>
      </c>
      <c r="F294" s="25" t="s">
        <v>1453</v>
      </c>
      <c r="G294" s="28"/>
      <c r="H294" s="25" t="s">
        <v>101</v>
      </c>
      <c r="I294" s="29" t="s">
        <v>903</v>
      </c>
      <c r="J294" s="29" t="s">
        <v>1122</v>
      </c>
      <c r="K294" s="29"/>
      <c r="L294" s="25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5" t="s">
        <v>1454</v>
      </c>
      <c r="B295" s="26">
        <v>214295.0</v>
      </c>
      <c r="C295" s="25" t="s">
        <v>1455</v>
      </c>
      <c r="D295" s="25" t="s">
        <v>1456</v>
      </c>
      <c r="E295" s="25" t="s">
        <v>107</v>
      </c>
      <c r="F295" s="27" t="s">
        <v>1457</v>
      </c>
      <c r="G295" s="28"/>
      <c r="H295" s="25" t="s">
        <v>101</v>
      </c>
      <c r="I295" s="29" t="s">
        <v>903</v>
      </c>
      <c r="J295" s="29" t="s">
        <v>1122</v>
      </c>
      <c r="K295" s="29"/>
      <c r="L295" s="25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8" t="s">
        <v>1458</v>
      </c>
      <c r="B296" s="26">
        <v>419479.0</v>
      </c>
      <c r="C296" s="28" t="s">
        <v>1459</v>
      </c>
      <c r="D296" s="28" t="s">
        <v>1460</v>
      </c>
      <c r="E296" s="28" t="s">
        <v>911</v>
      </c>
      <c r="F296" s="28" t="s">
        <v>1461</v>
      </c>
      <c r="G296" s="28"/>
      <c r="H296" s="28" t="s">
        <v>101</v>
      </c>
      <c r="I296" s="31" t="s">
        <v>903</v>
      </c>
      <c r="J296" s="29" t="s">
        <v>1122</v>
      </c>
      <c r="K296" s="31"/>
      <c r="L296" s="28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25" t="s">
        <v>1462</v>
      </c>
      <c r="B297" s="26">
        <v>124584.0</v>
      </c>
      <c r="C297" s="25" t="s">
        <v>1463</v>
      </c>
      <c r="D297" s="25" t="s">
        <v>1464</v>
      </c>
      <c r="E297" s="25" t="s">
        <v>915</v>
      </c>
      <c r="F297" s="25" t="s">
        <v>1465</v>
      </c>
      <c r="G297" s="31" t="s">
        <v>1466</v>
      </c>
      <c r="H297" s="25" t="s">
        <v>6</v>
      </c>
      <c r="I297" s="29" t="s">
        <v>903</v>
      </c>
      <c r="J297" s="29" t="s">
        <v>1122</v>
      </c>
      <c r="K297" s="29"/>
      <c r="L297" s="25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8" t="s">
        <v>1467</v>
      </c>
      <c r="B298" s="26">
        <v>190835.0</v>
      </c>
      <c r="C298" s="28" t="s">
        <v>1468</v>
      </c>
      <c r="D298" s="28" t="s">
        <v>1469</v>
      </c>
      <c r="E298" s="28" t="s">
        <v>535</v>
      </c>
      <c r="F298" s="26" t="s">
        <v>1470</v>
      </c>
      <c r="G298" s="28"/>
      <c r="H298" s="31" t="s">
        <v>6</v>
      </c>
      <c r="I298" s="29" t="s">
        <v>903</v>
      </c>
      <c r="J298" s="29" t="s">
        <v>1122</v>
      </c>
      <c r="K298" s="29"/>
      <c r="L298" s="25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5" t="s">
        <v>1471</v>
      </c>
      <c r="B299" s="26">
        <v>393969.0</v>
      </c>
      <c r="C299" s="25" t="s">
        <v>1472</v>
      </c>
      <c r="D299" s="25" t="s">
        <v>1473</v>
      </c>
      <c r="E299" s="25" t="s">
        <v>1440</v>
      </c>
      <c r="F299" s="27" t="s">
        <v>1474</v>
      </c>
      <c r="G299" s="28"/>
      <c r="H299" s="25" t="s">
        <v>26</v>
      </c>
      <c r="I299" s="29" t="s">
        <v>903</v>
      </c>
      <c r="J299" s="29" t="s">
        <v>1122</v>
      </c>
      <c r="K299" s="29"/>
      <c r="L299" s="25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8" t="s">
        <v>1475</v>
      </c>
      <c r="B300" s="26">
        <v>418572.0</v>
      </c>
      <c r="C300" s="28" t="s">
        <v>1476</v>
      </c>
      <c r="D300" s="28" t="s">
        <v>1477</v>
      </c>
      <c r="E300" s="28" t="s">
        <v>515</v>
      </c>
      <c r="F300" s="26" t="s">
        <v>1478</v>
      </c>
      <c r="G300" s="28"/>
      <c r="H300" s="87" t="s">
        <v>26</v>
      </c>
      <c r="I300" s="31" t="s">
        <v>903</v>
      </c>
      <c r="J300" s="29" t="s">
        <v>1122</v>
      </c>
      <c r="K300" s="29"/>
      <c r="L300" s="25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8" t="s">
        <v>1479</v>
      </c>
      <c r="B301" s="26">
        <v>418949.0</v>
      </c>
      <c r="C301" s="28" t="s">
        <v>1480</v>
      </c>
      <c r="D301" s="28" t="s">
        <v>306</v>
      </c>
      <c r="E301" s="28" t="s">
        <v>99</v>
      </c>
      <c r="F301" s="28" t="s">
        <v>1481</v>
      </c>
      <c r="G301" s="28"/>
      <c r="H301" s="28" t="s">
        <v>86</v>
      </c>
      <c r="I301" s="31" t="s">
        <v>903</v>
      </c>
      <c r="J301" s="29" t="s">
        <v>1122</v>
      </c>
      <c r="K301" s="29"/>
      <c r="L301" s="25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8" t="s">
        <v>1482</v>
      </c>
      <c r="B302" s="26">
        <v>419171.0</v>
      </c>
      <c r="C302" s="28" t="s">
        <v>1483</v>
      </c>
      <c r="D302" s="28" t="s">
        <v>323</v>
      </c>
      <c r="E302" s="28" t="s">
        <v>235</v>
      </c>
      <c r="F302" s="28" t="s">
        <v>1484</v>
      </c>
      <c r="G302" s="28"/>
      <c r="H302" s="28" t="s">
        <v>86</v>
      </c>
      <c r="I302" s="31" t="s">
        <v>903</v>
      </c>
      <c r="J302" s="29" t="s">
        <v>1122</v>
      </c>
      <c r="K302" s="29"/>
      <c r="L302" s="25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5" t="s">
        <v>1485</v>
      </c>
      <c r="B303" s="26">
        <v>188962.0</v>
      </c>
      <c r="C303" s="25" t="s">
        <v>1486</v>
      </c>
      <c r="D303" s="25" t="s">
        <v>1487</v>
      </c>
      <c r="E303" s="25" t="s">
        <v>1488</v>
      </c>
      <c r="F303" s="27" t="s">
        <v>1489</v>
      </c>
      <c r="G303" s="28"/>
      <c r="H303" s="25" t="s">
        <v>101</v>
      </c>
      <c r="I303" s="29" t="s">
        <v>903</v>
      </c>
      <c r="J303" s="29" t="s">
        <v>1122</v>
      </c>
      <c r="K303" s="29"/>
      <c r="L303" s="25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5" t="s">
        <v>1490</v>
      </c>
      <c r="B304" s="26">
        <v>118712.0</v>
      </c>
      <c r="C304" s="25" t="s">
        <v>1491</v>
      </c>
      <c r="D304" s="25" t="s">
        <v>1492</v>
      </c>
      <c r="E304" s="25" t="s">
        <v>1493</v>
      </c>
      <c r="F304" s="25" t="s">
        <v>1494</v>
      </c>
      <c r="G304" s="28"/>
      <c r="H304" s="25" t="s">
        <v>101</v>
      </c>
      <c r="I304" s="29" t="s">
        <v>903</v>
      </c>
      <c r="J304" s="29" t="s">
        <v>1122</v>
      </c>
      <c r="K304" s="29"/>
      <c r="L304" s="25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5" t="s">
        <v>1495</v>
      </c>
      <c r="B305" s="26">
        <v>308497.0</v>
      </c>
      <c r="C305" s="25" t="s">
        <v>1496</v>
      </c>
      <c r="D305" s="25" t="s">
        <v>1497</v>
      </c>
      <c r="E305" s="25" t="s">
        <v>235</v>
      </c>
      <c r="F305" s="27" t="s">
        <v>1498</v>
      </c>
      <c r="G305" s="28"/>
      <c r="H305" s="25" t="s">
        <v>6</v>
      </c>
      <c r="I305" s="29" t="s">
        <v>903</v>
      </c>
      <c r="J305" s="29" t="s">
        <v>1122</v>
      </c>
      <c r="K305" s="29"/>
      <c r="L305" s="25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5" t="s">
        <v>1499</v>
      </c>
      <c r="B306" s="26">
        <v>16099.0</v>
      </c>
      <c r="C306" s="25" t="s">
        <v>1500</v>
      </c>
      <c r="D306" s="25" t="s">
        <v>1501</v>
      </c>
      <c r="E306" s="25" t="s">
        <v>59</v>
      </c>
      <c r="F306" s="27" t="s">
        <v>1502</v>
      </c>
      <c r="G306" s="28"/>
      <c r="H306" s="25" t="s">
        <v>6</v>
      </c>
      <c r="I306" s="29" t="s">
        <v>903</v>
      </c>
      <c r="J306" s="29" t="s">
        <v>1122</v>
      </c>
      <c r="K306" s="29"/>
      <c r="L306" s="25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8" t="s">
        <v>1503</v>
      </c>
      <c r="B307" s="26">
        <v>419448.0</v>
      </c>
      <c r="C307" s="28" t="s">
        <v>1504</v>
      </c>
      <c r="D307" s="28" t="s">
        <v>1505</v>
      </c>
      <c r="E307" s="28" t="s">
        <v>1506</v>
      </c>
      <c r="F307" s="26" t="s">
        <v>1507</v>
      </c>
      <c r="G307" s="28"/>
      <c r="H307" s="28" t="s">
        <v>6</v>
      </c>
      <c r="I307" s="31" t="s">
        <v>903</v>
      </c>
      <c r="J307" s="29" t="s">
        <v>1122</v>
      </c>
      <c r="K307" s="31"/>
      <c r="L307" s="28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25" t="s">
        <v>1508</v>
      </c>
      <c r="B308" s="26">
        <v>235751.0</v>
      </c>
      <c r="C308" s="25" t="s">
        <v>1509</v>
      </c>
      <c r="D308" s="25" t="s">
        <v>1510</v>
      </c>
      <c r="E308" s="25" t="s">
        <v>235</v>
      </c>
      <c r="F308" s="27" t="s">
        <v>1511</v>
      </c>
      <c r="G308" s="28"/>
      <c r="H308" s="25" t="s">
        <v>12</v>
      </c>
      <c r="I308" s="29" t="s">
        <v>903</v>
      </c>
      <c r="J308" s="29" t="s">
        <v>1122</v>
      </c>
      <c r="K308" s="29"/>
      <c r="L308" s="25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5" t="s">
        <v>1512</v>
      </c>
      <c r="B309" s="26">
        <v>394732.0</v>
      </c>
      <c r="C309" s="25" t="s">
        <v>1253</v>
      </c>
      <c r="D309" s="25" t="s">
        <v>1513</v>
      </c>
      <c r="E309" s="25" t="s">
        <v>606</v>
      </c>
      <c r="F309" s="27" t="s">
        <v>1514</v>
      </c>
      <c r="G309" s="28"/>
      <c r="H309" s="29" t="s">
        <v>1515</v>
      </c>
      <c r="I309" s="29" t="s">
        <v>903</v>
      </c>
      <c r="J309" s="29" t="s">
        <v>1122</v>
      </c>
      <c r="K309" s="31"/>
      <c r="L309" s="25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5" t="s">
        <v>1516</v>
      </c>
      <c r="B310" s="26">
        <v>222628.0</v>
      </c>
      <c r="C310" s="25" t="s">
        <v>1517</v>
      </c>
      <c r="D310" s="25" t="s">
        <v>1518</v>
      </c>
      <c r="E310" s="25" t="s">
        <v>1175</v>
      </c>
      <c r="F310" s="29" t="s">
        <v>1519</v>
      </c>
      <c r="G310" s="28"/>
      <c r="H310" s="25" t="s">
        <v>12</v>
      </c>
      <c r="I310" s="29" t="s">
        <v>903</v>
      </c>
      <c r="J310" s="29" t="s">
        <v>1122</v>
      </c>
      <c r="K310" s="29"/>
      <c r="L310" s="25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5" t="s">
        <v>1520</v>
      </c>
      <c r="B311" s="26">
        <v>156882.0</v>
      </c>
      <c r="C311" s="25" t="s">
        <v>1521</v>
      </c>
      <c r="D311" s="25" t="s">
        <v>1522</v>
      </c>
      <c r="E311" s="25" t="s">
        <v>235</v>
      </c>
      <c r="F311" s="25" t="s">
        <v>1523</v>
      </c>
      <c r="G311" s="31" t="s">
        <v>1524</v>
      </c>
      <c r="H311" s="25" t="s">
        <v>6</v>
      </c>
      <c r="I311" s="29" t="s">
        <v>903</v>
      </c>
      <c r="J311" s="29" t="s">
        <v>1122</v>
      </c>
      <c r="K311" s="29"/>
      <c r="L311" s="25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5" t="s">
        <v>1525</v>
      </c>
      <c r="B312" s="26">
        <v>369326.0</v>
      </c>
      <c r="C312" s="25" t="s">
        <v>1526</v>
      </c>
      <c r="D312" s="25" t="s">
        <v>1527</v>
      </c>
      <c r="E312" s="25" t="s">
        <v>485</v>
      </c>
      <c r="F312" s="25" t="s">
        <v>1528</v>
      </c>
      <c r="G312" s="31" t="s">
        <v>1529</v>
      </c>
      <c r="H312" s="25" t="s">
        <v>6</v>
      </c>
      <c r="I312" s="29" t="s">
        <v>903</v>
      </c>
      <c r="J312" s="29" t="s">
        <v>1122</v>
      </c>
      <c r="K312" s="29"/>
      <c r="L312" s="25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8" t="s">
        <v>1530</v>
      </c>
      <c r="B313" s="26">
        <v>418153.0</v>
      </c>
      <c r="C313" s="28" t="s">
        <v>1531</v>
      </c>
      <c r="D313" s="28" t="s">
        <v>1451</v>
      </c>
      <c r="E313" s="28" t="s">
        <v>1151</v>
      </c>
      <c r="F313" s="26" t="s">
        <v>1532</v>
      </c>
      <c r="G313" s="28"/>
      <c r="H313" s="28" t="s">
        <v>12</v>
      </c>
      <c r="I313" s="29" t="s">
        <v>903</v>
      </c>
      <c r="J313" s="29" t="s">
        <v>1122</v>
      </c>
      <c r="K313" s="31"/>
      <c r="L313" s="25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5" t="s">
        <v>1533</v>
      </c>
      <c r="B314" s="26">
        <v>217750.0</v>
      </c>
      <c r="C314" s="25" t="s">
        <v>1534</v>
      </c>
      <c r="D314" s="25" t="s">
        <v>1535</v>
      </c>
      <c r="E314" s="25" t="s">
        <v>1536</v>
      </c>
      <c r="F314" s="25" t="s">
        <v>1537</v>
      </c>
      <c r="G314" s="28"/>
      <c r="H314" s="25" t="s">
        <v>12</v>
      </c>
      <c r="I314" s="29" t="s">
        <v>903</v>
      </c>
      <c r="J314" s="29" t="s">
        <v>1122</v>
      </c>
      <c r="K314" s="29"/>
      <c r="L314" s="25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5" t="s">
        <v>1538</v>
      </c>
      <c r="B315" s="26">
        <v>321240.0</v>
      </c>
      <c r="C315" s="25" t="s">
        <v>1039</v>
      </c>
      <c r="D315" s="25" t="s">
        <v>1539</v>
      </c>
      <c r="E315" s="25" t="s">
        <v>615</v>
      </c>
      <c r="F315" s="27" t="s">
        <v>1540</v>
      </c>
      <c r="G315" s="28"/>
      <c r="H315" s="25" t="s">
        <v>12</v>
      </c>
      <c r="I315" s="29" t="s">
        <v>903</v>
      </c>
      <c r="J315" s="29" t="s">
        <v>1122</v>
      </c>
      <c r="K315" s="29"/>
      <c r="L315" s="25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5" t="s">
        <v>1541</v>
      </c>
      <c r="B316" s="26">
        <v>113677.0</v>
      </c>
      <c r="C316" s="25" t="s">
        <v>1517</v>
      </c>
      <c r="D316" s="25" t="s">
        <v>1000</v>
      </c>
      <c r="E316" s="25" t="s">
        <v>235</v>
      </c>
      <c r="F316" s="27" t="s">
        <v>1542</v>
      </c>
      <c r="G316" s="28"/>
      <c r="H316" s="25" t="s">
        <v>12</v>
      </c>
      <c r="I316" s="29" t="s">
        <v>903</v>
      </c>
      <c r="J316" s="29" t="s">
        <v>1122</v>
      </c>
      <c r="K316" s="29"/>
      <c r="L316" s="25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5" t="s">
        <v>1543</v>
      </c>
      <c r="B317" s="26">
        <v>369331.0</v>
      </c>
      <c r="C317" s="25" t="s">
        <v>1544</v>
      </c>
      <c r="D317" s="25" t="s">
        <v>1545</v>
      </c>
      <c r="E317" s="25" t="s">
        <v>235</v>
      </c>
      <c r="F317" s="25" t="s">
        <v>1546</v>
      </c>
      <c r="G317" s="28"/>
      <c r="H317" s="25" t="s">
        <v>6</v>
      </c>
      <c r="I317" s="29" t="s">
        <v>903</v>
      </c>
      <c r="J317" s="29" t="s">
        <v>1122</v>
      </c>
      <c r="K317" s="29"/>
      <c r="L317" s="25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5" t="s">
        <v>1547</v>
      </c>
      <c r="B318" s="26">
        <v>205357.0</v>
      </c>
      <c r="C318" s="25" t="s">
        <v>1398</v>
      </c>
      <c r="D318" s="25" t="s">
        <v>1233</v>
      </c>
      <c r="E318" s="25" t="s">
        <v>235</v>
      </c>
      <c r="F318" s="25" t="s">
        <v>1548</v>
      </c>
      <c r="G318" s="28"/>
      <c r="H318" s="25" t="s">
        <v>6</v>
      </c>
      <c r="I318" s="29" t="s">
        <v>903</v>
      </c>
      <c r="J318" s="29" t="s">
        <v>1122</v>
      </c>
      <c r="K318" s="29"/>
      <c r="L318" s="25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5" t="s">
        <v>1549</v>
      </c>
      <c r="B319" s="26">
        <v>251571.0</v>
      </c>
      <c r="C319" s="25" t="s">
        <v>1550</v>
      </c>
      <c r="D319" s="25" t="s">
        <v>1551</v>
      </c>
      <c r="E319" s="25" t="s">
        <v>59</v>
      </c>
      <c r="F319" s="25" t="s">
        <v>1552</v>
      </c>
      <c r="G319" s="28"/>
      <c r="H319" s="25" t="s">
        <v>6</v>
      </c>
      <c r="I319" s="29" t="s">
        <v>903</v>
      </c>
      <c r="J319" s="29" t="s">
        <v>1122</v>
      </c>
      <c r="K319" s="29"/>
      <c r="L319" s="25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5" t="s">
        <v>1553</v>
      </c>
      <c r="B320" s="26">
        <v>185896.0</v>
      </c>
      <c r="C320" s="25" t="s">
        <v>1554</v>
      </c>
      <c r="D320" s="25" t="s">
        <v>1555</v>
      </c>
      <c r="E320" s="25" t="s">
        <v>76</v>
      </c>
      <c r="F320" s="27" t="s">
        <v>1556</v>
      </c>
      <c r="G320" s="28"/>
      <c r="H320" s="25" t="s">
        <v>6</v>
      </c>
      <c r="I320" s="29" t="s">
        <v>903</v>
      </c>
      <c r="J320" s="29" t="s">
        <v>1122</v>
      </c>
      <c r="K320" s="29"/>
      <c r="L320" s="25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8" t="s">
        <v>1557</v>
      </c>
      <c r="B321" s="26">
        <v>418548.0</v>
      </c>
      <c r="C321" s="28" t="s">
        <v>884</v>
      </c>
      <c r="D321" s="28" t="s">
        <v>1558</v>
      </c>
      <c r="E321" s="28" t="s">
        <v>1139</v>
      </c>
      <c r="F321" s="28" t="s">
        <v>1559</v>
      </c>
      <c r="G321" s="28"/>
      <c r="H321" s="28" t="s">
        <v>12</v>
      </c>
      <c r="I321" s="31" t="s">
        <v>903</v>
      </c>
      <c r="J321" s="29" t="s">
        <v>1122</v>
      </c>
      <c r="K321" s="31"/>
      <c r="L321" s="28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8" t="s">
        <v>1560</v>
      </c>
      <c r="B322" s="26">
        <v>419472.0</v>
      </c>
      <c r="C322" s="28" t="s">
        <v>1561</v>
      </c>
      <c r="D322" s="28" t="s">
        <v>1562</v>
      </c>
      <c r="E322" s="28" t="s">
        <v>1376</v>
      </c>
      <c r="F322" s="28" t="s">
        <v>1563</v>
      </c>
      <c r="G322" s="31" t="s">
        <v>1564</v>
      </c>
      <c r="H322" s="28" t="s">
        <v>101</v>
      </c>
      <c r="I322" s="31" t="s">
        <v>903</v>
      </c>
      <c r="J322" s="29" t="s">
        <v>1122</v>
      </c>
      <c r="K322" s="31"/>
      <c r="L322" s="28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28" t="s">
        <v>1565</v>
      </c>
      <c r="B323" s="26">
        <v>419537.0</v>
      </c>
      <c r="C323" s="28" t="s">
        <v>1566</v>
      </c>
      <c r="D323" s="28" t="s">
        <v>1567</v>
      </c>
      <c r="E323" s="28" t="s">
        <v>1376</v>
      </c>
      <c r="F323" s="28" t="s">
        <v>1568</v>
      </c>
      <c r="G323" s="31" t="s">
        <v>1569</v>
      </c>
      <c r="H323" s="28" t="s">
        <v>101</v>
      </c>
      <c r="I323" s="31" t="s">
        <v>903</v>
      </c>
      <c r="J323" s="29" t="s">
        <v>1122</v>
      </c>
      <c r="K323" s="31"/>
      <c r="L323" s="28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28" t="s">
        <v>1570</v>
      </c>
      <c r="B324" s="26">
        <v>418363.0</v>
      </c>
      <c r="C324" s="28" t="s">
        <v>1444</v>
      </c>
      <c r="D324" s="28" t="s">
        <v>1571</v>
      </c>
      <c r="E324" s="28" t="s">
        <v>515</v>
      </c>
      <c r="F324" s="28" t="s">
        <v>1572</v>
      </c>
      <c r="G324" s="28"/>
      <c r="H324" s="28" t="s">
        <v>26</v>
      </c>
      <c r="I324" s="29" t="s">
        <v>903</v>
      </c>
      <c r="J324" s="29" t="s">
        <v>1122</v>
      </c>
      <c r="K324" s="26"/>
      <c r="L324" s="28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5" t="s">
        <v>1573</v>
      </c>
      <c r="B325" s="26">
        <v>406288.0</v>
      </c>
      <c r="C325" s="25" t="s">
        <v>1574</v>
      </c>
      <c r="D325" s="25" t="s">
        <v>1575</v>
      </c>
      <c r="E325" s="25" t="s">
        <v>1506</v>
      </c>
      <c r="F325" s="25" t="s">
        <v>1576</v>
      </c>
      <c r="G325" s="28"/>
      <c r="H325" s="25" t="s">
        <v>101</v>
      </c>
      <c r="I325" s="29" t="s">
        <v>903</v>
      </c>
      <c r="J325" s="29" t="s">
        <v>1122</v>
      </c>
      <c r="K325" s="29"/>
      <c r="L325" s="25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8" t="s">
        <v>1577</v>
      </c>
      <c r="B326" s="26">
        <v>419486.0</v>
      </c>
      <c r="C326" s="28" t="s">
        <v>1578</v>
      </c>
      <c r="D326" s="28" t="s">
        <v>1579</v>
      </c>
      <c r="E326" s="28" t="s">
        <v>1376</v>
      </c>
      <c r="F326" s="31">
        <v>3.474471428E9</v>
      </c>
      <c r="G326" s="28" t="s">
        <v>1580</v>
      </c>
      <c r="H326" s="28" t="s">
        <v>101</v>
      </c>
      <c r="I326" s="31" t="s">
        <v>903</v>
      </c>
      <c r="J326" s="29" t="s">
        <v>1122</v>
      </c>
      <c r="K326" s="31"/>
      <c r="L326" s="28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28" t="s">
        <v>1581</v>
      </c>
      <c r="B327" s="26">
        <v>418197.0</v>
      </c>
      <c r="C327" s="28" t="s">
        <v>1582</v>
      </c>
      <c r="D327" s="28" t="s">
        <v>1583</v>
      </c>
      <c r="E327" s="28" t="s">
        <v>197</v>
      </c>
      <c r="F327" s="26" t="s">
        <v>1584</v>
      </c>
      <c r="G327" s="28"/>
      <c r="H327" s="28" t="s">
        <v>12</v>
      </c>
      <c r="I327" s="29" t="s">
        <v>903</v>
      </c>
      <c r="J327" s="29" t="s">
        <v>1122</v>
      </c>
      <c r="K327" s="31"/>
      <c r="L327" s="25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5" t="s">
        <v>1585</v>
      </c>
      <c r="B328" s="26">
        <v>132032.0</v>
      </c>
      <c r="C328" s="25" t="s">
        <v>155</v>
      </c>
      <c r="D328" s="25" t="s">
        <v>1586</v>
      </c>
      <c r="E328" s="25" t="s">
        <v>1587</v>
      </c>
      <c r="F328" s="25" t="s">
        <v>1588</v>
      </c>
      <c r="G328" s="28"/>
      <c r="H328" s="25" t="s">
        <v>101</v>
      </c>
      <c r="I328" s="29" t="s">
        <v>903</v>
      </c>
      <c r="J328" s="29" t="s">
        <v>1122</v>
      </c>
      <c r="K328" s="31"/>
      <c r="L328" s="25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5" t="s">
        <v>1589</v>
      </c>
      <c r="B329" s="26">
        <v>418342.0</v>
      </c>
      <c r="C329" s="25" t="s">
        <v>1590</v>
      </c>
      <c r="D329" s="25" t="s">
        <v>1591</v>
      </c>
      <c r="E329" s="25" t="s">
        <v>947</v>
      </c>
      <c r="F329" s="25" t="s">
        <v>1592</v>
      </c>
      <c r="G329" s="28"/>
      <c r="H329" s="25" t="s">
        <v>12</v>
      </c>
      <c r="I329" s="29" t="s">
        <v>903</v>
      </c>
      <c r="J329" s="29" t="s">
        <v>1122</v>
      </c>
      <c r="K329" s="31"/>
      <c r="L329" s="25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8" t="s">
        <v>1593</v>
      </c>
      <c r="B330" s="26">
        <v>417972.0</v>
      </c>
      <c r="C330" s="28" t="s">
        <v>1594</v>
      </c>
      <c r="D330" s="28" t="s">
        <v>1595</v>
      </c>
      <c r="E330" s="28" t="s">
        <v>235</v>
      </c>
      <c r="F330" s="26" t="s">
        <v>1596</v>
      </c>
      <c r="G330" s="28"/>
      <c r="H330" s="28" t="s">
        <v>12</v>
      </c>
      <c r="I330" s="29" t="s">
        <v>903</v>
      </c>
      <c r="J330" s="29" t="s">
        <v>1122</v>
      </c>
      <c r="K330" s="31"/>
      <c r="L330" s="25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5" t="s">
        <v>1597</v>
      </c>
      <c r="B331" s="26">
        <v>403539.0</v>
      </c>
      <c r="C331" s="25" t="s">
        <v>1598</v>
      </c>
      <c r="D331" s="25" t="s">
        <v>1599</v>
      </c>
      <c r="E331" s="25" t="s">
        <v>137</v>
      </c>
      <c r="F331" s="27" t="s">
        <v>1600</v>
      </c>
      <c r="G331" s="28"/>
      <c r="H331" s="29" t="s">
        <v>274</v>
      </c>
      <c r="I331" s="29" t="s">
        <v>903</v>
      </c>
      <c r="J331" s="29" t="s">
        <v>1122</v>
      </c>
      <c r="K331" s="31"/>
      <c r="L331" s="25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5" t="s">
        <v>1601</v>
      </c>
      <c r="B332" s="26">
        <v>30467.0</v>
      </c>
      <c r="C332" s="25" t="s">
        <v>1602</v>
      </c>
      <c r="D332" s="25" t="s">
        <v>1603</v>
      </c>
      <c r="E332" s="25" t="s">
        <v>1604</v>
      </c>
      <c r="F332" s="25" t="s">
        <v>1605</v>
      </c>
      <c r="G332" s="28"/>
      <c r="H332" s="25" t="s">
        <v>101</v>
      </c>
      <c r="I332" s="29" t="s">
        <v>903</v>
      </c>
      <c r="J332" s="29" t="s">
        <v>1122</v>
      </c>
      <c r="K332" s="31"/>
      <c r="L332" s="25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5" t="s">
        <v>1606</v>
      </c>
      <c r="B333" s="26">
        <v>52724.0</v>
      </c>
      <c r="C333" s="25" t="s">
        <v>218</v>
      </c>
      <c r="D333" s="25" t="s">
        <v>1607</v>
      </c>
      <c r="E333" s="25" t="s">
        <v>419</v>
      </c>
      <c r="F333" s="25" t="s">
        <v>1608</v>
      </c>
      <c r="G333" s="31" t="s">
        <v>1609</v>
      </c>
      <c r="H333" s="25" t="s">
        <v>101</v>
      </c>
      <c r="I333" s="29" t="s">
        <v>903</v>
      </c>
      <c r="J333" s="29" t="s">
        <v>1122</v>
      </c>
      <c r="K333" s="31"/>
      <c r="L333" s="25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5" t="s">
        <v>1610</v>
      </c>
      <c r="B334" s="26">
        <v>418228.0</v>
      </c>
      <c r="C334" s="25" t="s">
        <v>1611</v>
      </c>
      <c r="D334" s="25" t="s">
        <v>1612</v>
      </c>
      <c r="E334" s="46">
        <v>45762.0</v>
      </c>
      <c r="F334" s="25" t="s">
        <v>1613</v>
      </c>
      <c r="G334" s="48"/>
      <c r="H334" s="54" t="s">
        <v>101</v>
      </c>
      <c r="I334" s="29" t="s">
        <v>903</v>
      </c>
      <c r="J334" s="29" t="s">
        <v>1122</v>
      </c>
      <c r="K334" s="29"/>
      <c r="L334" s="25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5" t="s">
        <v>1614</v>
      </c>
      <c r="B335" s="26">
        <v>136968.0</v>
      </c>
      <c r="C335" s="25" t="s">
        <v>1615</v>
      </c>
      <c r="D335" s="25" t="s">
        <v>1616</v>
      </c>
      <c r="E335" s="25" t="s">
        <v>1617</v>
      </c>
      <c r="F335" s="25" t="s">
        <v>1618</v>
      </c>
      <c r="G335" s="28"/>
      <c r="H335" s="25" t="s">
        <v>6</v>
      </c>
      <c r="I335" s="29" t="s">
        <v>903</v>
      </c>
      <c r="J335" s="29" t="s">
        <v>1122</v>
      </c>
      <c r="K335" s="29"/>
      <c r="L335" s="25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5" t="s">
        <v>1619</v>
      </c>
      <c r="B336" s="26">
        <v>37704.0</v>
      </c>
      <c r="C336" s="25" t="s">
        <v>1620</v>
      </c>
      <c r="D336" s="25" t="s">
        <v>1621</v>
      </c>
      <c r="E336" s="25" t="s">
        <v>653</v>
      </c>
      <c r="F336" s="25" t="s">
        <v>1622</v>
      </c>
      <c r="G336" s="28"/>
      <c r="H336" s="25" t="s">
        <v>6</v>
      </c>
      <c r="I336" s="29" t="s">
        <v>903</v>
      </c>
      <c r="J336" s="29" t="s">
        <v>1122</v>
      </c>
      <c r="K336" s="31"/>
      <c r="L336" s="25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5" t="s">
        <v>1623</v>
      </c>
      <c r="B337" s="26">
        <v>216141.0</v>
      </c>
      <c r="C337" s="25" t="s">
        <v>1624</v>
      </c>
      <c r="D337" s="25" t="s">
        <v>1625</v>
      </c>
      <c r="E337" s="25" t="s">
        <v>123</v>
      </c>
      <c r="F337" s="25" t="s">
        <v>1626</v>
      </c>
      <c r="G337" s="28"/>
      <c r="H337" s="25" t="s">
        <v>6</v>
      </c>
      <c r="I337" s="29" t="s">
        <v>903</v>
      </c>
      <c r="J337" s="29" t="s">
        <v>1122</v>
      </c>
      <c r="K337" s="31"/>
      <c r="L337" s="25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5" t="s">
        <v>1627</v>
      </c>
      <c r="B338" s="26">
        <v>418350.0</v>
      </c>
      <c r="C338" s="25" t="s">
        <v>1628</v>
      </c>
      <c r="D338" s="25" t="s">
        <v>1629</v>
      </c>
      <c r="E338" s="25" t="s">
        <v>1630</v>
      </c>
      <c r="F338" s="25" t="s">
        <v>1631</v>
      </c>
      <c r="G338" s="28"/>
      <c r="H338" s="25" t="s">
        <v>12</v>
      </c>
      <c r="I338" s="29" t="s">
        <v>903</v>
      </c>
      <c r="J338" s="29" t="s">
        <v>1122</v>
      </c>
      <c r="K338" s="29"/>
      <c r="L338" s="25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5" t="s">
        <v>1632</v>
      </c>
      <c r="B339" s="26">
        <v>395499.0</v>
      </c>
      <c r="C339" s="25" t="s">
        <v>1633</v>
      </c>
      <c r="D339" s="25" t="s">
        <v>1634</v>
      </c>
      <c r="E339" s="25" t="s">
        <v>579</v>
      </c>
      <c r="F339" s="27" t="s">
        <v>1635</v>
      </c>
      <c r="G339" s="28"/>
      <c r="H339" s="25" t="s">
        <v>12</v>
      </c>
      <c r="I339" s="29" t="s">
        <v>903</v>
      </c>
      <c r="J339" s="29" t="s">
        <v>1122</v>
      </c>
      <c r="K339" s="29"/>
      <c r="L339" s="25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5" t="s">
        <v>1636</v>
      </c>
      <c r="B340" s="26">
        <v>284814.0</v>
      </c>
      <c r="C340" s="25" t="s">
        <v>1637</v>
      </c>
      <c r="D340" s="25" t="s">
        <v>1638</v>
      </c>
      <c r="E340" s="25" t="s">
        <v>235</v>
      </c>
      <c r="F340" s="27" t="s">
        <v>1639</v>
      </c>
      <c r="G340" s="28"/>
      <c r="H340" s="25" t="s">
        <v>12</v>
      </c>
      <c r="I340" s="29" t="s">
        <v>903</v>
      </c>
      <c r="J340" s="29" t="s">
        <v>1122</v>
      </c>
      <c r="K340" s="29"/>
      <c r="L340" s="25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5" t="s">
        <v>1640</v>
      </c>
      <c r="B341" s="26">
        <v>369248.0</v>
      </c>
      <c r="C341" s="25" t="s">
        <v>1641</v>
      </c>
      <c r="D341" s="25" t="s">
        <v>1642</v>
      </c>
      <c r="E341" s="25" t="s">
        <v>1643</v>
      </c>
      <c r="F341" s="27" t="s">
        <v>1644</v>
      </c>
      <c r="G341" s="28"/>
      <c r="H341" s="25" t="s">
        <v>12</v>
      </c>
      <c r="I341" s="29" t="s">
        <v>903</v>
      </c>
      <c r="J341" s="29" t="s">
        <v>1122</v>
      </c>
      <c r="K341" s="29"/>
      <c r="L341" s="25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8" t="s">
        <v>1645</v>
      </c>
      <c r="B342" s="26">
        <v>418652.0</v>
      </c>
      <c r="C342" s="28" t="s">
        <v>1646</v>
      </c>
      <c r="D342" s="28" t="s">
        <v>1647</v>
      </c>
      <c r="E342" s="28" t="s">
        <v>915</v>
      </c>
      <c r="F342" s="26" t="s">
        <v>1648</v>
      </c>
      <c r="G342" s="28"/>
      <c r="H342" s="28" t="s">
        <v>26</v>
      </c>
      <c r="I342" s="31" t="s">
        <v>903</v>
      </c>
      <c r="J342" s="29" t="s">
        <v>1122</v>
      </c>
      <c r="K342" s="31"/>
      <c r="L342" s="25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5" t="s">
        <v>1649</v>
      </c>
      <c r="B343" s="26">
        <v>369328.0</v>
      </c>
      <c r="C343" s="25" t="s">
        <v>1650</v>
      </c>
      <c r="D343" s="25" t="s">
        <v>1651</v>
      </c>
      <c r="E343" s="25" t="s">
        <v>535</v>
      </c>
      <c r="F343" s="27" t="s">
        <v>1652</v>
      </c>
      <c r="G343" s="31" t="s">
        <v>1653</v>
      </c>
      <c r="H343" s="29" t="s">
        <v>1654</v>
      </c>
      <c r="I343" s="29" t="s">
        <v>903</v>
      </c>
      <c r="J343" s="29" t="s">
        <v>1122</v>
      </c>
      <c r="K343" s="31"/>
      <c r="L343" s="25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5" t="s">
        <v>1655</v>
      </c>
      <c r="B344" s="26">
        <v>155455.0</v>
      </c>
      <c r="C344" s="25" t="s">
        <v>1656</v>
      </c>
      <c r="D344" s="25" t="s">
        <v>1657</v>
      </c>
      <c r="E344" s="25" t="s">
        <v>911</v>
      </c>
      <c r="F344" s="25" t="s">
        <v>1658</v>
      </c>
      <c r="G344" s="28"/>
      <c r="H344" s="25" t="s">
        <v>6</v>
      </c>
      <c r="I344" s="29" t="s">
        <v>903</v>
      </c>
      <c r="J344" s="29" t="s">
        <v>1122</v>
      </c>
      <c r="K344" s="31"/>
      <c r="L344" s="25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5" t="s">
        <v>1659</v>
      </c>
      <c r="B345" s="26">
        <v>161453.0</v>
      </c>
      <c r="C345" s="25" t="s">
        <v>1660</v>
      </c>
      <c r="D345" s="25" t="s">
        <v>1661</v>
      </c>
      <c r="E345" s="25" t="s">
        <v>59</v>
      </c>
      <c r="F345" s="25" t="s">
        <v>1662</v>
      </c>
      <c r="G345" s="28"/>
      <c r="H345" s="25" t="s">
        <v>6</v>
      </c>
      <c r="I345" s="29" t="s">
        <v>903</v>
      </c>
      <c r="J345" s="29" t="s">
        <v>1122</v>
      </c>
      <c r="K345" s="31"/>
      <c r="L345" s="25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5" t="s">
        <v>1663</v>
      </c>
      <c r="B346" s="26">
        <v>82792.0</v>
      </c>
      <c r="C346" s="25" t="s">
        <v>1664</v>
      </c>
      <c r="D346" s="25" t="s">
        <v>1665</v>
      </c>
      <c r="E346" s="25" t="s">
        <v>1083</v>
      </c>
      <c r="F346" s="25" t="s">
        <v>1666</v>
      </c>
      <c r="G346" s="28"/>
      <c r="H346" s="25" t="s">
        <v>6</v>
      </c>
      <c r="I346" s="29" t="s">
        <v>903</v>
      </c>
      <c r="J346" s="29" t="s">
        <v>1122</v>
      </c>
      <c r="K346" s="31"/>
      <c r="L346" s="25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5" t="s">
        <v>1667</v>
      </c>
      <c r="B347" s="26">
        <v>198721.0</v>
      </c>
      <c r="C347" s="25" t="s">
        <v>1668</v>
      </c>
      <c r="D347" s="25" t="s">
        <v>1669</v>
      </c>
      <c r="E347" s="25" t="s">
        <v>59</v>
      </c>
      <c r="F347" s="27" t="s">
        <v>1670</v>
      </c>
      <c r="G347" s="31" t="s">
        <v>1671</v>
      </c>
      <c r="H347" s="25" t="s">
        <v>6</v>
      </c>
      <c r="I347" s="29" t="s">
        <v>903</v>
      </c>
      <c r="J347" s="29" t="s">
        <v>1122</v>
      </c>
      <c r="K347" s="31"/>
      <c r="L347" s="25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5" t="s">
        <v>1672</v>
      </c>
      <c r="B348" s="26">
        <v>369336.0</v>
      </c>
      <c r="C348" s="25" t="s">
        <v>1673</v>
      </c>
      <c r="D348" s="25" t="s">
        <v>1674</v>
      </c>
      <c r="E348" s="25" t="s">
        <v>59</v>
      </c>
      <c r="F348" s="27" t="s">
        <v>1675</v>
      </c>
      <c r="G348" s="28"/>
      <c r="H348" s="25" t="s">
        <v>6</v>
      </c>
      <c r="I348" s="29" t="s">
        <v>903</v>
      </c>
      <c r="J348" s="29" t="s">
        <v>1122</v>
      </c>
      <c r="K348" s="31"/>
      <c r="L348" s="25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5" t="s">
        <v>1676</v>
      </c>
      <c r="B349" s="26">
        <v>253989.0</v>
      </c>
      <c r="C349" s="25" t="s">
        <v>1656</v>
      </c>
      <c r="D349" s="25" t="s">
        <v>1677</v>
      </c>
      <c r="E349" s="25" t="s">
        <v>59</v>
      </c>
      <c r="F349" s="25" t="s">
        <v>1678</v>
      </c>
      <c r="G349" s="28"/>
      <c r="H349" s="25" t="s">
        <v>6</v>
      </c>
      <c r="I349" s="29" t="s">
        <v>903</v>
      </c>
      <c r="J349" s="29" t="s">
        <v>1122</v>
      </c>
      <c r="K349" s="31"/>
      <c r="L349" s="25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5" t="s">
        <v>1679</v>
      </c>
      <c r="B350" s="26">
        <v>398035.0</v>
      </c>
      <c r="C350" s="25" t="s">
        <v>1680</v>
      </c>
      <c r="D350" s="25" t="s">
        <v>1681</v>
      </c>
      <c r="E350" s="25" t="s">
        <v>137</v>
      </c>
      <c r="F350" s="27" t="s">
        <v>1682</v>
      </c>
      <c r="G350" s="28"/>
      <c r="H350" s="25" t="s">
        <v>26</v>
      </c>
      <c r="I350" s="29" t="s">
        <v>903</v>
      </c>
      <c r="J350" s="29" t="s">
        <v>1122</v>
      </c>
      <c r="K350" s="75"/>
      <c r="L350" s="71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5" t="s">
        <v>1683</v>
      </c>
      <c r="B351" s="26">
        <v>135157.0</v>
      </c>
      <c r="C351" s="25" t="s">
        <v>884</v>
      </c>
      <c r="D351" s="25" t="s">
        <v>1684</v>
      </c>
      <c r="E351" s="25" t="s">
        <v>911</v>
      </c>
      <c r="F351" s="25" t="s">
        <v>1685</v>
      </c>
      <c r="G351" s="28"/>
      <c r="H351" s="25" t="s">
        <v>12</v>
      </c>
      <c r="I351" s="29" t="s">
        <v>903</v>
      </c>
      <c r="J351" s="29" t="s">
        <v>1122</v>
      </c>
      <c r="K351" s="31"/>
      <c r="L351" s="25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5" t="s">
        <v>1686</v>
      </c>
      <c r="B352" s="26">
        <v>387114.0</v>
      </c>
      <c r="C352" s="25" t="s">
        <v>1687</v>
      </c>
      <c r="D352" s="25" t="s">
        <v>1688</v>
      </c>
      <c r="E352" s="25" t="s">
        <v>107</v>
      </c>
      <c r="F352" s="25" t="s">
        <v>1689</v>
      </c>
      <c r="G352" s="28"/>
      <c r="H352" s="25" t="s">
        <v>12</v>
      </c>
      <c r="I352" s="29" t="s">
        <v>903</v>
      </c>
      <c r="J352" s="29" t="s">
        <v>1122</v>
      </c>
      <c r="K352" s="31"/>
      <c r="L352" s="25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5" t="s">
        <v>1690</v>
      </c>
      <c r="B353" s="27">
        <v>259283.0</v>
      </c>
      <c r="C353" s="25" t="s">
        <v>1691</v>
      </c>
      <c r="D353" s="25" t="s">
        <v>75</v>
      </c>
      <c r="E353" s="25" t="s">
        <v>615</v>
      </c>
      <c r="F353" s="27" t="s">
        <v>1692</v>
      </c>
      <c r="G353" s="28"/>
      <c r="H353" s="25" t="s">
        <v>6</v>
      </c>
      <c r="I353" s="29" t="s">
        <v>903</v>
      </c>
      <c r="J353" s="29" t="s">
        <v>1122</v>
      </c>
      <c r="K353" s="31"/>
      <c r="L353" s="25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5" t="s">
        <v>1693</v>
      </c>
      <c r="B354" s="26">
        <v>355998.0</v>
      </c>
      <c r="C354" s="25" t="s">
        <v>1694</v>
      </c>
      <c r="D354" s="25" t="s">
        <v>1094</v>
      </c>
      <c r="E354" s="25" t="s">
        <v>84</v>
      </c>
      <c r="F354" s="25" t="s">
        <v>1695</v>
      </c>
      <c r="G354" s="28"/>
      <c r="H354" s="25" t="s">
        <v>86</v>
      </c>
      <c r="I354" s="29" t="s">
        <v>903</v>
      </c>
      <c r="J354" s="29" t="s">
        <v>1122</v>
      </c>
      <c r="K354" s="31"/>
      <c r="L354" s="25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5" t="s">
        <v>1696</v>
      </c>
      <c r="B355" s="26">
        <v>254794.0</v>
      </c>
      <c r="C355" s="25" t="s">
        <v>1697</v>
      </c>
      <c r="D355" s="25" t="s">
        <v>1451</v>
      </c>
      <c r="E355" s="25" t="s">
        <v>235</v>
      </c>
      <c r="F355" s="27" t="s">
        <v>1698</v>
      </c>
      <c r="G355" s="28"/>
      <c r="H355" s="25" t="s">
        <v>101</v>
      </c>
      <c r="I355" s="29" t="s">
        <v>903</v>
      </c>
      <c r="J355" s="29" t="s">
        <v>1122</v>
      </c>
      <c r="K355" s="31"/>
      <c r="L355" s="25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8" t="s">
        <v>1699</v>
      </c>
      <c r="B356" s="26">
        <v>418981.0</v>
      </c>
      <c r="C356" s="28" t="s">
        <v>1700</v>
      </c>
      <c r="D356" s="28" t="s">
        <v>1701</v>
      </c>
      <c r="E356" s="28" t="s">
        <v>1044</v>
      </c>
      <c r="F356" s="28" t="s">
        <v>1702</v>
      </c>
      <c r="G356" s="28"/>
      <c r="H356" s="28" t="s">
        <v>86</v>
      </c>
      <c r="I356" s="31" t="s">
        <v>903</v>
      </c>
      <c r="J356" s="29" t="s">
        <v>1122</v>
      </c>
      <c r="K356" s="31"/>
      <c r="L356" s="25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5" t="s">
        <v>1703</v>
      </c>
      <c r="B357" s="26">
        <v>43798.0</v>
      </c>
      <c r="C357" s="25" t="s">
        <v>1704</v>
      </c>
      <c r="D357" s="25" t="s">
        <v>1705</v>
      </c>
      <c r="E357" s="25" t="s">
        <v>1706</v>
      </c>
      <c r="F357" s="25" t="s">
        <v>1707</v>
      </c>
      <c r="G357" s="31" t="s">
        <v>1708</v>
      </c>
      <c r="H357" s="25" t="s">
        <v>101</v>
      </c>
      <c r="I357" s="29" t="s">
        <v>903</v>
      </c>
      <c r="J357" s="29" t="s">
        <v>1122</v>
      </c>
      <c r="K357" s="31"/>
      <c r="L357" s="25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5" t="s">
        <v>1709</v>
      </c>
      <c r="B358" s="26">
        <v>364953.0</v>
      </c>
      <c r="C358" s="25" t="s">
        <v>1710</v>
      </c>
      <c r="D358" s="25" t="s">
        <v>1711</v>
      </c>
      <c r="E358" s="25" t="s">
        <v>1712</v>
      </c>
      <c r="F358" s="29" t="s">
        <v>1713</v>
      </c>
      <c r="G358" s="28"/>
      <c r="H358" s="25" t="s">
        <v>12</v>
      </c>
      <c r="I358" s="29" t="s">
        <v>903</v>
      </c>
      <c r="J358" s="29" t="s">
        <v>1122</v>
      </c>
      <c r="K358" s="31"/>
      <c r="L358" s="25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8" t="s">
        <v>1714</v>
      </c>
      <c r="B359" s="26">
        <v>409350.0</v>
      </c>
      <c r="C359" s="28" t="s">
        <v>1715</v>
      </c>
      <c r="D359" s="28" t="s">
        <v>1716</v>
      </c>
      <c r="E359" s="28" t="s">
        <v>1120</v>
      </c>
      <c r="F359" s="26" t="s">
        <v>1717</v>
      </c>
      <c r="G359" s="28"/>
      <c r="H359" s="28" t="s">
        <v>12</v>
      </c>
      <c r="I359" s="29" t="s">
        <v>903</v>
      </c>
      <c r="J359" s="29" t="s">
        <v>1122</v>
      </c>
      <c r="K359" s="31"/>
      <c r="L359" s="25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8" t="s">
        <v>1718</v>
      </c>
      <c r="B360" s="26">
        <v>419199.0</v>
      </c>
      <c r="C360" s="28" t="s">
        <v>1719</v>
      </c>
      <c r="D360" s="28" t="s">
        <v>255</v>
      </c>
      <c r="E360" s="28" t="s">
        <v>228</v>
      </c>
      <c r="F360" s="31" t="s">
        <v>1720</v>
      </c>
      <c r="G360" s="28"/>
      <c r="H360" s="28" t="s">
        <v>86</v>
      </c>
      <c r="I360" s="31" t="s">
        <v>903</v>
      </c>
      <c r="J360" s="29" t="s">
        <v>1122</v>
      </c>
      <c r="K360" s="31"/>
      <c r="L360" s="25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5" t="s">
        <v>1721</v>
      </c>
      <c r="B361" s="26">
        <v>89761.0</v>
      </c>
      <c r="C361" s="25" t="s">
        <v>1722</v>
      </c>
      <c r="D361" s="25" t="s">
        <v>1723</v>
      </c>
      <c r="E361" s="25" t="s">
        <v>1724</v>
      </c>
      <c r="F361" s="25" t="s">
        <v>1725</v>
      </c>
      <c r="G361" s="28"/>
      <c r="H361" s="25" t="s">
        <v>101</v>
      </c>
      <c r="I361" s="29" t="s">
        <v>903</v>
      </c>
      <c r="J361" s="29" t="s">
        <v>1122</v>
      </c>
      <c r="K361" s="69"/>
      <c r="L361" s="25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5" t="s">
        <v>1726</v>
      </c>
      <c r="B362" s="26">
        <v>369298.0</v>
      </c>
      <c r="C362" s="25" t="s">
        <v>1727</v>
      </c>
      <c r="D362" s="25" t="s">
        <v>1728</v>
      </c>
      <c r="E362" s="25" t="s">
        <v>59</v>
      </c>
      <c r="F362" s="25" t="s">
        <v>1729</v>
      </c>
      <c r="G362" s="28"/>
      <c r="H362" s="25" t="s">
        <v>12</v>
      </c>
      <c r="I362" s="29" t="s">
        <v>903</v>
      </c>
      <c r="J362" s="29" t="s">
        <v>1122</v>
      </c>
      <c r="K362" s="31"/>
      <c r="L362" s="25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5" t="s">
        <v>1730</v>
      </c>
      <c r="B363" s="26">
        <v>301505.0</v>
      </c>
      <c r="C363" s="25" t="s">
        <v>1731</v>
      </c>
      <c r="D363" s="25" t="s">
        <v>1732</v>
      </c>
      <c r="E363" s="25" t="s">
        <v>59</v>
      </c>
      <c r="F363" s="25" t="s">
        <v>1733</v>
      </c>
      <c r="G363" s="28"/>
      <c r="H363" s="25" t="s">
        <v>12</v>
      </c>
      <c r="I363" s="29" t="s">
        <v>903</v>
      </c>
      <c r="J363" s="29" t="s">
        <v>1122</v>
      </c>
      <c r="K363" s="31"/>
      <c r="L363" s="25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5" t="s">
        <v>1734</v>
      </c>
      <c r="B364" s="27">
        <v>185235.0</v>
      </c>
      <c r="C364" s="25" t="s">
        <v>1735</v>
      </c>
      <c r="D364" s="25" t="s">
        <v>1736</v>
      </c>
      <c r="E364" s="25" t="s">
        <v>235</v>
      </c>
      <c r="F364" s="25" t="s">
        <v>1737</v>
      </c>
      <c r="G364" s="28"/>
      <c r="H364" s="29" t="s">
        <v>12</v>
      </c>
      <c r="I364" s="29" t="s">
        <v>903</v>
      </c>
      <c r="J364" s="29" t="s">
        <v>1122</v>
      </c>
      <c r="K364" s="31"/>
      <c r="L364" s="25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5" t="s">
        <v>1738</v>
      </c>
      <c r="B365" s="27">
        <v>295811.0</v>
      </c>
      <c r="C365" s="25" t="s">
        <v>1739</v>
      </c>
      <c r="D365" s="25" t="s">
        <v>896</v>
      </c>
      <c r="E365" s="25" t="s">
        <v>197</v>
      </c>
      <c r="F365" s="25" t="s">
        <v>1740</v>
      </c>
      <c r="G365" s="28"/>
      <c r="H365" s="25" t="s">
        <v>12</v>
      </c>
      <c r="I365" s="29" t="s">
        <v>903</v>
      </c>
      <c r="J365" s="29" t="s">
        <v>1122</v>
      </c>
      <c r="K365" s="31"/>
      <c r="L365" s="25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5" t="s">
        <v>1741</v>
      </c>
      <c r="B366" s="26">
        <v>93969.0</v>
      </c>
      <c r="C366" s="25" t="s">
        <v>1742</v>
      </c>
      <c r="D366" s="25" t="s">
        <v>1743</v>
      </c>
      <c r="E366" s="25" t="s">
        <v>419</v>
      </c>
      <c r="F366" s="25" t="s">
        <v>1744</v>
      </c>
      <c r="G366" s="28"/>
      <c r="H366" s="25" t="s">
        <v>101</v>
      </c>
      <c r="I366" s="29" t="s">
        <v>903</v>
      </c>
      <c r="J366" s="29" t="s">
        <v>1122</v>
      </c>
      <c r="K366" s="28"/>
      <c r="L366" s="25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5" t="s">
        <v>1745</v>
      </c>
      <c r="B367" s="26">
        <v>40875.0</v>
      </c>
      <c r="C367" s="25" t="s">
        <v>1746</v>
      </c>
      <c r="D367" s="25" t="s">
        <v>1747</v>
      </c>
      <c r="E367" s="25" t="s">
        <v>1748</v>
      </c>
      <c r="F367" s="25" t="s">
        <v>1749</v>
      </c>
      <c r="G367" s="28"/>
      <c r="H367" s="25" t="s">
        <v>101</v>
      </c>
      <c r="I367" s="29" t="s">
        <v>903</v>
      </c>
      <c r="J367" s="29" t="s">
        <v>1122</v>
      </c>
      <c r="K367" s="88"/>
      <c r="L367" s="25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5" t="s">
        <v>1750</v>
      </c>
      <c r="B368" s="26">
        <v>157553.0</v>
      </c>
      <c r="C368" s="25" t="s">
        <v>1751</v>
      </c>
      <c r="D368" s="25" t="s">
        <v>1752</v>
      </c>
      <c r="E368" s="25" t="s">
        <v>1753</v>
      </c>
      <c r="F368" s="25" t="s">
        <v>1754</v>
      </c>
      <c r="G368" s="28"/>
      <c r="H368" s="25" t="s">
        <v>101</v>
      </c>
      <c r="I368" s="29" t="s">
        <v>903</v>
      </c>
      <c r="J368" s="29" t="s">
        <v>1122</v>
      </c>
      <c r="K368" s="25"/>
      <c r="L368" s="25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5" t="s">
        <v>1755</v>
      </c>
      <c r="B369" s="26">
        <v>187476.0</v>
      </c>
      <c r="C369" s="25" t="s">
        <v>1756</v>
      </c>
      <c r="D369" s="25" t="s">
        <v>1757</v>
      </c>
      <c r="E369" s="25" t="s">
        <v>1758</v>
      </c>
      <c r="F369" s="25" t="s">
        <v>1759</v>
      </c>
      <c r="G369" s="28"/>
      <c r="H369" s="25" t="s">
        <v>101</v>
      </c>
      <c r="I369" s="29" t="s">
        <v>903</v>
      </c>
      <c r="J369" s="29" t="s">
        <v>1122</v>
      </c>
      <c r="K369" s="25"/>
      <c r="L369" s="25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5" t="s">
        <v>1760</v>
      </c>
      <c r="B370" s="26">
        <v>61851.0</v>
      </c>
      <c r="C370" s="25" t="s">
        <v>1761</v>
      </c>
      <c r="D370" s="25" t="s">
        <v>1762</v>
      </c>
      <c r="E370" s="25" t="s">
        <v>1763</v>
      </c>
      <c r="F370" s="25" t="s">
        <v>1764</v>
      </c>
      <c r="G370" s="28"/>
      <c r="H370" s="25" t="s">
        <v>101</v>
      </c>
      <c r="I370" s="29" t="s">
        <v>903</v>
      </c>
      <c r="J370" s="29" t="s">
        <v>1122</v>
      </c>
      <c r="K370" s="25"/>
      <c r="L370" s="25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5" t="s">
        <v>1765</v>
      </c>
      <c r="B371" s="26">
        <v>376532.0</v>
      </c>
      <c r="C371" s="25" t="s">
        <v>432</v>
      </c>
      <c r="D371" s="25" t="s">
        <v>1766</v>
      </c>
      <c r="E371" s="25" t="s">
        <v>1767</v>
      </c>
      <c r="F371" s="27" t="s">
        <v>1768</v>
      </c>
      <c r="G371" s="28"/>
      <c r="H371" s="25" t="s">
        <v>101</v>
      </c>
      <c r="I371" s="29" t="s">
        <v>903</v>
      </c>
      <c r="J371" s="29" t="s">
        <v>1122</v>
      </c>
      <c r="K371" s="25"/>
      <c r="L371" s="25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5" t="s">
        <v>1769</v>
      </c>
      <c r="B372" s="26">
        <v>123181.0</v>
      </c>
      <c r="C372" s="25" t="s">
        <v>1770</v>
      </c>
      <c r="D372" s="25" t="s">
        <v>1771</v>
      </c>
      <c r="E372" s="25" t="s">
        <v>1772</v>
      </c>
      <c r="F372" s="25" t="s">
        <v>1773</v>
      </c>
      <c r="G372" s="28"/>
      <c r="H372" s="25" t="s">
        <v>101</v>
      </c>
      <c r="I372" s="29" t="s">
        <v>903</v>
      </c>
      <c r="J372" s="29" t="s">
        <v>1122</v>
      </c>
      <c r="K372" s="25"/>
      <c r="L372" s="25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5" t="s">
        <v>1774</v>
      </c>
      <c r="B373" s="26">
        <v>376533.0</v>
      </c>
      <c r="C373" s="25" t="s">
        <v>1775</v>
      </c>
      <c r="D373" s="25" t="s">
        <v>1505</v>
      </c>
      <c r="E373" s="25" t="s">
        <v>1776</v>
      </c>
      <c r="F373" s="25" t="s">
        <v>1777</v>
      </c>
      <c r="G373" s="28"/>
      <c r="H373" s="25" t="s">
        <v>101</v>
      </c>
      <c r="I373" s="29" t="s">
        <v>903</v>
      </c>
      <c r="J373" s="29" t="s">
        <v>1122</v>
      </c>
      <c r="K373" s="25"/>
      <c r="L373" s="25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5" t="s">
        <v>1778</v>
      </c>
      <c r="B374" s="26">
        <v>44012.0</v>
      </c>
      <c r="C374" s="25" t="s">
        <v>1779</v>
      </c>
      <c r="D374" s="25" t="s">
        <v>1780</v>
      </c>
      <c r="E374" s="25" t="s">
        <v>220</v>
      </c>
      <c r="F374" s="25" t="s">
        <v>1781</v>
      </c>
      <c r="G374" s="28"/>
      <c r="H374" s="25" t="s">
        <v>101</v>
      </c>
      <c r="I374" s="29" t="s">
        <v>903</v>
      </c>
      <c r="J374" s="29" t="s">
        <v>1122</v>
      </c>
      <c r="K374" s="25"/>
      <c r="L374" s="25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5" t="s">
        <v>1782</v>
      </c>
      <c r="B375" s="26">
        <v>68289.0</v>
      </c>
      <c r="C375" s="25" t="s">
        <v>1783</v>
      </c>
      <c r="D375" s="25" t="s">
        <v>1784</v>
      </c>
      <c r="E375" s="25" t="s">
        <v>220</v>
      </c>
      <c r="F375" s="25" t="s">
        <v>1785</v>
      </c>
      <c r="G375" s="28"/>
      <c r="H375" s="25" t="s">
        <v>101</v>
      </c>
      <c r="I375" s="29" t="s">
        <v>903</v>
      </c>
      <c r="J375" s="29" t="s">
        <v>1122</v>
      </c>
      <c r="K375" s="25"/>
      <c r="L375" s="25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5" t="s">
        <v>1786</v>
      </c>
      <c r="B376" s="26">
        <v>29138.0</v>
      </c>
      <c r="C376" s="25" t="s">
        <v>203</v>
      </c>
      <c r="D376" s="25" t="s">
        <v>1787</v>
      </c>
      <c r="E376" s="25" t="s">
        <v>1788</v>
      </c>
      <c r="F376" s="25" t="s">
        <v>1789</v>
      </c>
      <c r="G376" s="28"/>
      <c r="H376" s="25" t="s">
        <v>101</v>
      </c>
      <c r="I376" s="29" t="s">
        <v>903</v>
      </c>
      <c r="J376" s="29" t="s">
        <v>1122</v>
      </c>
      <c r="K376" s="25"/>
      <c r="L376" s="25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5" t="s">
        <v>1790</v>
      </c>
      <c r="B377" s="26">
        <v>137702.0</v>
      </c>
      <c r="C377" s="25" t="s">
        <v>1791</v>
      </c>
      <c r="D377" s="25" t="s">
        <v>1792</v>
      </c>
      <c r="E377" s="25" t="s">
        <v>1793</v>
      </c>
      <c r="F377" s="25" t="s">
        <v>1794</v>
      </c>
      <c r="G377" s="25"/>
      <c r="H377" s="25" t="s">
        <v>101</v>
      </c>
      <c r="I377" s="29" t="s">
        <v>903</v>
      </c>
      <c r="J377" s="29" t="s">
        <v>1122</v>
      </c>
      <c r="K377" s="25"/>
      <c r="L377" s="25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5" t="s">
        <v>1795</v>
      </c>
      <c r="B378" s="26">
        <v>117523.0</v>
      </c>
      <c r="C378" s="25" t="s">
        <v>1796</v>
      </c>
      <c r="D378" s="25" t="s">
        <v>1797</v>
      </c>
      <c r="E378" s="25" t="s">
        <v>1798</v>
      </c>
      <c r="F378" s="25" t="s">
        <v>1799</v>
      </c>
      <c r="G378" s="28"/>
      <c r="H378" s="25" t="s">
        <v>101</v>
      </c>
      <c r="I378" s="29" t="s">
        <v>903</v>
      </c>
      <c r="J378" s="29" t="s">
        <v>1122</v>
      </c>
      <c r="K378" s="25"/>
      <c r="L378" s="25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5" t="s">
        <v>1800</v>
      </c>
      <c r="B379" s="26">
        <v>52179.0</v>
      </c>
      <c r="C379" s="25" t="s">
        <v>1801</v>
      </c>
      <c r="D379" s="25" t="s">
        <v>1802</v>
      </c>
      <c r="E379" s="25" t="s">
        <v>1803</v>
      </c>
      <c r="F379" s="25" t="s">
        <v>1804</v>
      </c>
      <c r="G379" s="28"/>
      <c r="H379" s="25" t="s">
        <v>101</v>
      </c>
      <c r="I379" s="29" t="s">
        <v>903</v>
      </c>
      <c r="J379" s="29" t="s">
        <v>1122</v>
      </c>
      <c r="K379" s="25"/>
      <c r="L379" s="25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5" t="s">
        <v>1805</v>
      </c>
      <c r="B380" s="26">
        <v>135333.0</v>
      </c>
      <c r="C380" s="25" t="s">
        <v>1806</v>
      </c>
      <c r="D380" s="25" t="s">
        <v>1807</v>
      </c>
      <c r="E380" s="25" t="s">
        <v>1808</v>
      </c>
      <c r="F380" s="25" t="s">
        <v>1809</v>
      </c>
      <c r="G380" s="28"/>
      <c r="H380" s="25" t="s">
        <v>101</v>
      </c>
      <c r="I380" s="29" t="s">
        <v>903</v>
      </c>
      <c r="J380" s="29" t="s">
        <v>1122</v>
      </c>
      <c r="K380" s="25"/>
      <c r="L380" s="25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5" t="s">
        <v>1810</v>
      </c>
      <c r="B381" s="26">
        <v>12334.0</v>
      </c>
      <c r="C381" s="25" t="s">
        <v>1811</v>
      </c>
      <c r="D381" s="25" t="s">
        <v>1812</v>
      </c>
      <c r="E381" s="25" t="s">
        <v>1813</v>
      </c>
      <c r="F381" s="25" t="s">
        <v>1814</v>
      </c>
      <c r="G381" s="28"/>
      <c r="H381" s="25" t="s">
        <v>101</v>
      </c>
      <c r="I381" s="29" t="s">
        <v>903</v>
      </c>
      <c r="J381" s="29" t="s">
        <v>1122</v>
      </c>
      <c r="K381" s="25"/>
      <c r="L381" s="25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5" t="s">
        <v>1815</v>
      </c>
      <c r="B382" s="26">
        <v>67498.0</v>
      </c>
      <c r="C382" s="25" t="s">
        <v>1816</v>
      </c>
      <c r="D382" s="25" t="s">
        <v>1817</v>
      </c>
      <c r="E382" s="25" t="s">
        <v>1818</v>
      </c>
      <c r="F382" s="25" t="s">
        <v>1819</v>
      </c>
      <c r="G382" s="28"/>
      <c r="H382" s="25" t="s">
        <v>101</v>
      </c>
      <c r="I382" s="29" t="s">
        <v>903</v>
      </c>
      <c r="J382" s="29" t="s">
        <v>1122</v>
      </c>
      <c r="K382" s="25"/>
      <c r="L382" s="25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5" t="s">
        <v>1820</v>
      </c>
      <c r="B383" s="26">
        <v>375848.0</v>
      </c>
      <c r="C383" s="25" t="s">
        <v>1821</v>
      </c>
      <c r="D383" s="25" t="s">
        <v>1822</v>
      </c>
      <c r="E383" s="25" t="s">
        <v>1823</v>
      </c>
      <c r="F383" s="27" t="s">
        <v>1824</v>
      </c>
      <c r="G383" s="28"/>
      <c r="H383" s="25" t="s">
        <v>101</v>
      </c>
      <c r="I383" s="29" t="s">
        <v>903</v>
      </c>
      <c r="J383" s="29" t="s">
        <v>1122</v>
      </c>
      <c r="K383" s="25"/>
      <c r="L383" s="25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5" t="s">
        <v>1825</v>
      </c>
      <c r="B384" s="26">
        <v>120914.0</v>
      </c>
      <c r="C384" s="25" t="s">
        <v>1826</v>
      </c>
      <c r="D384" s="25" t="s">
        <v>1827</v>
      </c>
      <c r="E384" s="25" t="s">
        <v>1828</v>
      </c>
      <c r="F384" s="25" t="s">
        <v>1829</v>
      </c>
      <c r="G384" s="28"/>
      <c r="H384" s="25" t="s">
        <v>101</v>
      </c>
      <c r="I384" s="29" t="s">
        <v>903</v>
      </c>
      <c r="J384" s="29" t="s">
        <v>1122</v>
      </c>
      <c r="K384" s="25"/>
      <c r="L384" s="25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5" t="s">
        <v>1830</v>
      </c>
      <c r="B385" s="26">
        <v>157468.0</v>
      </c>
      <c r="C385" s="25" t="s">
        <v>1831</v>
      </c>
      <c r="D385" s="25" t="s">
        <v>1832</v>
      </c>
      <c r="E385" s="25" t="s">
        <v>1833</v>
      </c>
      <c r="F385" s="25" t="s">
        <v>1834</v>
      </c>
      <c r="G385" s="28"/>
      <c r="H385" s="25" t="s">
        <v>101</v>
      </c>
      <c r="I385" s="29" t="s">
        <v>903</v>
      </c>
      <c r="J385" s="29" t="s">
        <v>1122</v>
      </c>
      <c r="K385" s="25"/>
      <c r="L385" s="25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5" t="s">
        <v>1835</v>
      </c>
      <c r="B386" s="26">
        <v>158242.0</v>
      </c>
      <c r="C386" s="25" t="s">
        <v>1836</v>
      </c>
      <c r="D386" s="25" t="s">
        <v>1837</v>
      </c>
      <c r="E386" s="25" t="s">
        <v>1838</v>
      </c>
      <c r="F386" s="25" t="s">
        <v>1839</v>
      </c>
      <c r="G386" s="28"/>
      <c r="H386" s="25" t="s">
        <v>101</v>
      </c>
      <c r="I386" s="29" t="s">
        <v>903</v>
      </c>
      <c r="J386" s="29" t="s">
        <v>1122</v>
      </c>
      <c r="K386" s="25"/>
      <c r="L386" s="25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5" t="s">
        <v>1840</v>
      </c>
      <c r="B387" s="26">
        <v>172721.0</v>
      </c>
      <c r="C387" s="25" t="s">
        <v>1841</v>
      </c>
      <c r="D387" s="25" t="s">
        <v>1842</v>
      </c>
      <c r="E387" s="25" t="s">
        <v>1843</v>
      </c>
      <c r="F387" s="25" t="s">
        <v>1844</v>
      </c>
      <c r="G387" s="28"/>
      <c r="H387" s="25" t="s">
        <v>101</v>
      </c>
      <c r="I387" s="29" t="s">
        <v>903</v>
      </c>
      <c r="J387" s="29" t="s">
        <v>1122</v>
      </c>
      <c r="K387" s="25"/>
      <c r="L387" s="25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5" t="s">
        <v>1845</v>
      </c>
      <c r="B388" s="26">
        <v>246707.0</v>
      </c>
      <c r="C388" s="25" t="s">
        <v>1846</v>
      </c>
      <c r="D388" s="25" t="s">
        <v>1847</v>
      </c>
      <c r="E388" s="25" t="s">
        <v>1848</v>
      </c>
      <c r="F388" s="27" t="s">
        <v>1849</v>
      </c>
      <c r="G388" s="28"/>
      <c r="H388" s="25" t="s">
        <v>101</v>
      </c>
      <c r="I388" s="29" t="s">
        <v>903</v>
      </c>
      <c r="J388" s="29" t="s">
        <v>1122</v>
      </c>
      <c r="K388" s="25"/>
      <c r="L388" s="25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5" t="s">
        <v>1850</v>
      </c>
      <c r="B389" s="26">
        <v>272123.0</v>
      </c>
      <c r="C389" s="25" t="s">
        <v>1851</v>
      </c>
      <c r="D389" s="25" t="s">
        <v>1852</v>
      </c>
      <c r="E389" s="25" t="s">
        <v>1853</v>
      </c>
      <c r="F389" s="25" t="s">
        <v>1854</v>
      </c>
      <c r="G389" s="28"/>
      <c r="H389" s="25" t="s">
        <v>101</v>
      </c>
      <c r="I389" s="29" t="s">
        <v>903</v>
      </c>
      <c r="J389" s="29" t="s">
        <v>1122</v>
      </c>
      <c r="K389" s="25"/>
      <c r="L389" s="25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5" t="s">
        <v>1855</v>
      </c>
      <c r="B390" s="26">
        <v>326392.0</v>
      </c>
      <c r="C390" s="25" t="s">
        <v>1856</v>
      </c>
      <c r="D390" s="25" t="s">
        <v>1857</v>
      </c>
      <c r="E390" s="25" t="s">
        <v>1858</v>
      </c>
      <c r="F390" s="25" t="s">
        <v>1859</v>
      </c>
      <c r="G390" s="28"/>
      <c r="H390" s="25" t="s">
        <v>101</v>
      </c>
      <c r="I390" s="29" t="s">
        <v>903</v>
      </c>
      <c r="J390" s="29" t="s">
        <v>1122</v>
      </c>
      <c r="K390" s="25"/>
      <c r="L390" s="25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5" t="s">
        <v>1860</v>
      </c>
      <c r="B391" s="26">
        <v>66573.0</v>
      </c>
      <c r="C391" s="25" t="s">
        <v>1861</v>
      </c>
      <c r="D391" s="25" t="s">
        <v>1862</v>
      </c>
      <c r="E391" s="25" t="s">
        <v>1863</v>
      </c>
      <c r="F391" s="25" t="s">
        <v>1864</v>
      </c>
      <c r="G391" s="28"/>
      <c r="H391" s="25" t="s">
        <v>101</v>
      </c>
      <c r="I391" s="29" t="s">
        <v>903</v>
      </c>
      <c r="J391" s="29" t="s">
        <v>1122</v>
      </c>
      <c r="K391" s="25"/>
      <c r="L391" s="25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5" t="s">
        <v>1865</v>
      </c>
      <c r="B392" s="26">
        <v>23517.0</v>
      </c>
      <c r="C392" s="25" t="s">
        <v>203</v>
      </c>
      <c r="D392" s="25" t="s">
        <v>1866</v>
      </c>
      <c r="E392" s="25" t="s">
        <v>419</v>
      </c>
      <c r="F392" s="25" t="s">
        <v>1867</v>
      </c>
      <c r="G392" s="28"/>
      <c r="H392" s="25" t="s">
        <v>101</v>
      </c>
      <c r="I392" s="29" t="s">
        <v>903</v>
      </c>
      <c r="J392" s="29" t="s">
        <v>1122</v>
      </c>
      <c r="K392" s="25"/>
      <c r="L392" s="25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5" t="s">
        <v>1868</v>
      </c>
      <c r="B393" s="26">
        <v>137850.0</v>
      </c>
      <c r="C393" s="25" t="s">
        <v>1869</v>
      </c>
      <c r="D393" s="25" t="s">
        <v>1870</v>
      </c>
      <c r="E393" s="25" t="s">
        <v>264</v>
      </c>
      <c r="F393" s="25" t="s">
        <v>1871</v>
      </c>
      <c r="G393" s="28"/>
      <c r="H393" s="25" t="s">
        <v>101</v>
      </c>
      <c r="I393" s="29" t="s">
        <v>903</v>
      </c>
      <c r="J393" s="29" t="s">
        <v>1122</v>
      </c>
      <c r="K393" s="25"/>
      <c r="L393" s="25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5" t="s">
        <v>1872</v>
      </c>
      <c r="B394" s="26">
        <v>259318.0</v>
      </c>
      <c r="C394" s="25" t="s">
        <v>1873</v>
      </c>
      <c r="D394" s="25" t="s">
        <v>1874</v>
      </c>
      <c r="E394" s="25" t="s">
        <v>1875</v>
      </c>
      <c r="F394" s="25" t="s">
        <v>1876</v>
      </c>
      <c r="G394" s="31" t="s">
        <v>1877</v>
      </c>
      <c r="H394" s="25" t="s">
        <v>101</v>
      </c>
      <c r="I394" s="29" t="s">
        <v>903</v>
      </c>
      <c r="J394" s="29" t="s">
        <v>1122</v>
      </c>
      <c r="K394" s="25"/>
      <c r="L394" s="25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5" t="s">
        <v>1878</v>
      </c>
      <c r="B395" s="26">
        <v>125435.0</v>
      </c>
      <c r="C395" s="25" t="s">
        <v>1879</v>
      </c>
      <c r="D395" s="25" t="s">
        <v>1880</v>
      </c>
      <c r="E395" s="25" t="s">
        <v>1881</v>
      </c>
      <c r="F395" s="25" t="s">
        <v>1882</v>
      </c>
      <c r="G395" s="28"/>
      <c r="H395" s="25" t="s">
        <v>101</v>
      </c>
      <c r="I395" s="29" t="s">
        <v>903</v>
      </c>
      <c r="J395" s="29" t="s">
        <v>1122</v>
      </c>
      <c r="K395" s="25"/>
      <c r="L395" s="25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5" t="s">
        <v>1883</v>
      </c>
      <c r="B396" s="26">
        <v>196345.0</v>
      </c>
      <c r="C396" s="25" t="s">
        <v>1884</v>
      </c>
      <c r="D396" s="25" t="s">
        <v>1885</v>
      </c>
      <c r="E396" s="25" t="s">
        <v>1886</v>
      </c>
      <c r="F396" s="25" t="s">
        <v>1887</v>
      </c>
      <c r="G396" s="28"/>
      <c r="H396" s="25" t="s">
        <v>101</v>
      </c>
      <c r="I396" s="29" t="s">
        <v>903</v>
      </c>
      <c r="J396" s="29" t="s">
        <v>1122</v>
      </c>
      <c r="K396" s="25"/>
      <c r="L396" s="25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5" t="s">
        <v>1888</v>
      </c>
      <c r="B397" s="26">
        <v>277389.0</v>
      </c>
      <c r="C397" s="25" t="s">
        <v>1889</v>
      </c>
      <c r="D397" s="25" t="s">
        <v>1890</v>
      </c>
      <c r="E397" s="25" t="s">
        <v>1891</v>
      </c>
      <c r="F397" s="50" t="s">
        <v>114</v>
      </c>
      <c r="G397" s="28"/>
      <c r="H397" s="25" t="s">
        <v>101</v>
      </c>
      <c r="I397" s="29" t="s">
        <v>903</v>
      </c>
      <c r="J397" s="29" t="s">
        <v>1122</v>
      </c>
      <c r="K397" s="25"/>
      <c r="L397" s="25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5" t="s">
        <v>1892</v>
      </c>
      <c r="B398" s="26">
        <v>41008.0</v>
      </c>
      <c r="C398" s="25" t="s">
        <v>1893</v>
      </c>
      <c r="D398" s="25" t="s">
        <v>1894</v>
      </c>
      <c r="E398" s="25" t="s">
        <v>1748</v>
      </c>
      <c r="F398" s="25" t="s">
        <v>1895</v>
      </c>
      <c r="G398" s="28"/>
      <c r="H398" s="25" t="s">
        <v>101</v>
      </c>
      <c r="I398" s="29" t="s">
        <v>903</v>
      </c>
      <c r="J398" s="29" t="s">
        <v>1122</v>
      </c>
      <c r="K398" s="25"/>
      <c r="L398" s="25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5" t="s">
        <v>1896</v>
      </c>
      <c r="B399" s="26">
        <v>196546.0</v>
      </c>
      <c r="C399" s="25" t="s">
        <v>1897</v>
      </c>
      <c r="D399" s="25" t="s">
        <v>1898</v>
      </c>
      <c r="E399" s="25" t="s">
        <v>1899</v>
      </c>
      <c r="F399" s="25" t="s">
        <v>1900</v>
      </c>
      <c r="G399" s="28"/>
      <c r="H399" s="25" t="s">
        <v>554</v>
      </c>
      <c r="I399" s="29" t="s">
        <v>903</v>
      </c>
      <c r="J399" s="29" t="s">
        <v>1122</v>
      </c>
      <c r="K399" s="29"/>
      <c r="L399" s="25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5" t="s">
        <v>1901</v>
      </c>
      <c r="B400" s="26">
        <v>196286.0</v>
      </c>
      <c r="C400" s="25" t="s">
        <v>1902</v>
      </c>
      <c r="D400" s="25" t="s">
        <v>301</v>
      </c>
      <c r="E400" s="25" t="s">
        <v>1903</v>
      </c>
      <c r="F400" s="25" t="s">
        <v>1904</v>
      </c>
      <c r="G400" s="28"/>
      <c r="H400" s="25" t="s">
        <v>69</v>
      </c>
      <c r="I400" s="29" t="s">
        <v>903</v>
      </c>
      <c r="J400" s="29" t="s">
        <v>1122</v>
      </c>
      <c r="K400" s="29"/>
      <c r="L400" s="25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5" t="s">
        <v>1905</v>
      </c>
      <c r="B401" s="26">
        <v>268000.0</v>
      </c>
      <c r="C401" s="25" t="s">
        <v>1906</v>
      </c>
      <c r="D401" s="25" t="s">
        <v>306</v>
      </c>
      <c r="E401" s="25" t="s">
        <v>1907</v>
      </c>
      <c r="F401" s="25" t="s">
        <v>1908</v>
      </c>
      <c r="G401" s="28"/>
      <c r="H401" s="25" t="s">
        <v>69</v>
      </c>
      <c r="I401" s="29" t="s">
        <v>903</v>
      </c>
      <c r="J401" s="29" t="s">
        <v>1122</v>
      </c>
      <c r="K401" s="29"/>
      <c r="L401" s="25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5" t="s">
        <v>1909</v>
      </c>
      <c r="B402" s="26">
        <v>377413.0</v>
      </c>
      <c r="C402" s="25" t="s">
        <v>1910</v>
      </c>
      <c r="D402" s="25" t="s">
        <v>306</v>
      </c>
      <c r="E402" s="25" t="s">
        <v>1911</v>
      </c>
      <c r="F402" s="25" t="s">
        <v>1912</v>
      </c>
      <c r="G402" s="28"/>
      <c r="H402" s="25" t="s">
        <v>69</v>
      </c>
      <c r="I402" s="29" t="s">
        <v>903</v>
      </c>
      <c r="J402" s="29" t="s">
        <v>1122</v>
      </c>
      <c r="K402" s="29"/>
      <c r="L402" s="25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5" t="s">
        <v>1913</v>
      </c>
      <c r="B403" s="26">
        <v>377424.0</v>
      </c>
      <c r="C403" s="25" t="s">
        <v>1914</v>
      </c>
      <c r="D403" s="25" t="s">
        <v>306</v>
      </c>
      <c r="E403" s="25" t="s">
        <v>1915</v>
      </c>
      <c r="F403" s="25" t="s">
        <v>1916</v>
      </c>
      <c r="G403" s="28"/>
      <c r="H403" s="25" t="s">
        <v>69</v>
      </c>
      <c r="I403" s="29" t="s">
        <v>903</v>
      </c>
      <c r="J403" s="29" t="s">
        <v>1122</v>
      </c>
      <c r="K403" s="25"/>
      <c r="L403" s="25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5" t="s">
        <v>1917</v>
      </c>
      <c r="B404" s="26">
        <v>284826.0</v>
      </c>
      <c r="C404" s="25" t="s">
        <v>1918</v>
      </c>
      <c r="D404" s="25" t="s">
        <v>1919</v>
      </c>
      <c r="E404" s="25" t="s">
        <v>1920</v>
      </c>
      <c r="F404" s="25" t="s">
        <v>1921</v>
      </c>
      <c r="G404" s="28"/>
      <c r="H404" s="25" t="s">
        <v>69</v>
      </c>
      <c r="I404" s="29" t="s">
        <v>903</v>
      </c>
      <c r="J404" s="29" t="s">
        <v>1122</v>
      </c>
      <c r="K404" s="25"/>
      <c r="L404" s="25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5" t="s">
        <v>1922</v>
      </c>
      <c r="B405" s="26">
        <v>302790.0</v>
      </c>
      <c r="C405" s="25" t="s">
        <v>1923</v>
      </c>
      <c r="D405" s="25" t="s">
        <v>1119</v>
      </c>
      <c r="E405" s="25" t="s">
        <v>1924</v>
      </c>
      <c r="F405" s="25" t="s">
        <v>1925</v>
      </c>
      <c r="G405" s="28"/>
      <c r="H405" s="25" t="s">
        <v>69</v>
      </c>
      <c r="I405" s="29" t="s">
        <v>903</v>
      </c>
      <c r="J405" s="29" t="s">
        <v>1122</v>
      </c>
      <c r="K405" s="25"/>
      <c r="L405" s="25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5" t="s">
        <v>1926</v>
      </c>
      <c r="B406" s="26">
        <v>231182.0</v>
      </c>
      <c r="C406" s="25" t="s">
        <v>1927</v>
      </c>
      <c r="D406" s="25" t="s">
        <v>1928</v>
      </c>
      <c r="E406" s="25" t="s">
        <v>1929</v>
      </c>
      <c r="F406" s="25" t="s">
        <v>1930</v>
      </c>
      <c r="G406" s="28"/>
      <c r="H406" s="25" t="s">
        <v>69</v>
      </c>
      <c r="I406" s="29" t="s">
        <v>903</v>
      </c>
      <c r="J406" s="29" t="s">
        <v>1122</v>
      </c>
      <c r="K406" s="25"/>
      <c r="L406" s="25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5" t="s">
        <v>1931</v>
      </c>
      <c r="B407" s="26">
        <v>138026.0</v>
      </c>
      <c r="C407" s="25" t="s">
        <v>1932</v>
      </c>
      <c r="D407" s="25" t="s">
        <v>1933</v>
      </c>
      <c r="E407" s="25" t="s">
        <v>1934</v>
      </c>
      <c r="F407" s="50" t="s">
        <v>114</v>
      </c>
      <c r="G407" s="28"/>
      <c r="H407" s="25" t="s">
        <v>69</v>
      </c>
      <c r="I407" s="29" t="s">
        <v>903</v>
      </c>
      <c r="J407" s="29" t="s">
        <v>1122</v>
      </c>
      <c r="K407" s="25"/>
      <c r="L407" s="25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5" t="s">
        <v>1935</v>
      </c>
      <c r="B408" s="26">
        <v>327092.0</v>
      </c>
      <c r="C408" s="25" t="s">
        <v>1936</v>
      </c>
      <c r="D408" s="25" t="s">
        <v>345</v>
      </c>
      <c r="E408" s="25" t="s">
        <v>1937</v>
      </c>
      <c r="F408" s="50" t="s">
        <v>114</v>
      </c>
      <c r="G408" s="28"/>
      <c r="H408" s="25" t="s">
        <v>69</v>
      </c>
      <c r="I408" s="29" t="s">
        <v>903</v>
      </c>
      <c r="J408" s="29" t="s">
        <v>1122</v>
      </c>
      <c r="K408" s="25"/>
      <c r="L408" s="25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5" t="s">
        <v>1938</v>
      </c>
      <c r="B409" s="26">
        <v>345968.0</v>
      </c>
      <c r="C409" s="25" t="s">
        <v>1939</v>
      </c>
      <c r="D409" s="25" t="s">
        <v>345</v>
      </c>
      <c r="E409" s="25" t="s">
        <v>1940</v>
      </c>
      <c r="F409" s="25" t="s">
        <v>1941</v>
      </c>
      <c r="G409" s="28"/>
      <c r="H409" s="25" t="s">
        <v>69</v>
      </c>
      <c r="I409" s="29" t="s">
        <v>903</v>
      </c>
      <c r="J409" s="29" t="s">
        <v>1122</v>
      </c>
      <c r="K409" s="25"/>
      <c r="L409" s="25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5" t="s">
        <v>1942</v>
      </c>
      <c r="B410" s="26">
        <v>196548.0</v>
      </c>
      <c r="C410" s="25" t="s">
        <v>1943</v>
      </c>
      <c r="D410" s="25" t="s">
        <v>323</v>
      </c>
      <c r="E410" s="25" t="s">
        <v>563</v>
      </c>
      <c r="F410" s="25" t="s">
        <v>1944</v>
      </c>
      <c r="G410" s="31" t="s">
        <v>1945</v>
      </c>
      <c r="H410" s="25" t="s">
        <v>69</v>
      </c>
      <c r="I410" s="29" t="s">
        <v>903</v>
      </c>
      <c r="J410" s="29" t="s">
        <v>1122</v>
      </c>
      <c r="K410" s="25"/>
      <c r="L410" s="25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5" t="s">
        <v>1946</v>
      </c>
      <c r="B411" s="26">
        <v>259296.0</v>
      </c>
      <c r="C411" s="25" t="s">
        <v>1947</v>
      </c>
      <c r="D411" s="25" t="s">
        <v>1948</v>
      </c>
      <c r="E411" s="25" t="s">
        <v>1949</v>
      </c>
      <c r="F411" s="27" t="s">
        <v>1950</v>
      </c>
      <c r="G411" s="28"/>
      <c r="H411" s="25" t="s">
        <v>69</v>
      </c>
      <c r="I411" s="29" t="s">
        <v>903</v>
      </c>
      <c r="J411" s="29" t="s">
        <v>1122</v>
      </c>
      <c r="K411" s="25"/>
      <c r="L411" s="25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5" t="s">
        <v>1951</v>
      </c>
      <c r="B412" s="26">
        <v>287596.0</v>
      </c>
      <c r="C412" s="25" t="s">
        <v>1952</v>
      </c>
      <c r="D412" s="25" t="s">
        <v>323</v>
      </c>
      <c r="E412" s="25" t="s">
        <v>1280</v>
      </c>
      <c r="F412" s="25" t="s">
        <v>1953</v>
      </c>
      <c r="G412" s="28"/>
      <c r="H412" s="25" t="s">
        <v>69</v>
      </c>
      <c r="I412" s="29" t="s">
        <v>903</v>
      </c>
      <c r="J412" s="29" t="s">
        <v>1122</v>
      </c>
      <c r="K412" s="25"/>
      <c r="L412" s="25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5" t="s">
        <v>1954</v>
      </c>
      <c r="B413" s="26">
        <v>303868.0</v>
      </c>
      <c r="C413" s="25" t="s">
        <v>1955</v>
      </c>
      <c r="D413" s="25" t="s">
        <v>323</v>
      </c>
      <c r="E413" s="25" t="s">
        <v>1956</v>
      </c>
      <c r="F413" s="50" t="s">
        <v>114</v>
      </c>
      <c r="G413" s="28"/>
      <c r="H413" s="25" t="s">
        <v>69</v>
      </c>
      <c r="I413" s="29" t="s">
        <v>903</v>
      </c>
      <c r="J413" s="29" t="s">
        <v>1122</v>
      </c>
      <c r="K413" s="25"/>
      <c r="L413" s="25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5" t="s">
        <v>1957</v>
      </c>
      <c r="B414" s="26">
        <v>327094.0</v>
      </c>
      <c r="C414" s="25" t="s">
        <v>1958</v>
      </c>
      <c r="D414" s="25" t="s">
        <v>255</v>
      </c>
      <c r="E414" s="25" t="s">
        <v>1959</v>
      </c>
      <c r="F414" s="50" t="s">
        <v>114</v>
      </c>
      <c r="G414" s="28"/>
      <c r="H414" s="25" t="s">
        <v>69</v>
      </c>
      <c r="I414" s="29" t="s">
        <v>903</v>
      </c>
      <c r="J414" s="29" t="s">
        <v>1122</v>
      </c>
      <c r="K414" s="25"/>
      <c r="L414" s="25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5" t="s">
        <v>1960</v>
      </c>
      <c r="B415" s="26">
        <v>261106.0</v>
      </c>
      <c r="C415" s="25" t="s">
        <v>1961</v>
      </c>
      <c r="D415" s="25" t="s">
        <v>255</v>
      </c>
      <c r="E415" s="25" t="s">
        <v>1061</v>
      </c>
      <c r="F415" s="25" t="s">
        <v>1962</v>
      </c>
      <c r="G415" s="28"/>
      <c r="H415" s="25" t="s">
        <v>69</v>
      </c>
      <c r="I415" s="29" t="s">
        <v>903</v>
      </c>
      <c r="J415" s="29" t="s">
        <v>1122</v>
      </c>
      <c r="K415" s="25"/>
      <c r="L415" s="25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5" t="s">
        <v>1963</v>
      </c>
      <c r="B416" s="26">
        <v>377367.0</v>
      </c>
      <c r="C416" s="25" t="s">
        <v>1964</v>
      </c>
      <c r="D416" s="25" t="s">
        <v>255</v>
      </c>
      <c r="E416" s="25" t="s">
        <v>1315</v>
      </c>
      <c r="F416" s="25" t="s">
        <v>1965</v>
      </c>
      <c r="G416" s="28"/>
      <c r="H416" s="25" t="s">
        <v>69</v>
      </c>
      <c r="I416" s="29" t="s">
        <v>903</v>
      </c>
      <c r="J416" s="29" t="s">
        <v>1122</v>
      </c>
      <c r="K416" s="25"/>
      <c r="L416" s="25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5" t="s">
        <v>1966</v>
      </c>
      <c r="B417" s="26">
        <v>339492.0</v>
      </c>
      <c r="C417" s="25" t="s">
        <v>1967</v>
      </c>
      <c r="D417" s="25" t="s">
        <v>91</v>
      </c>
      <c r="E417" s="25" t="s">
        <v>1968</v>
      </c>
      <c r="F417" s="25" t="s">
        <v>1969</v>
      </c>
      <c r="G417" s="28"/>
      <c r="H417" s="25" t="s">
        <v>69</v>
      </c>
      <c r="I417" s="29" t="s">
        <v>903</v>
      </c>
      <c r="J417" s="29" t="s">
        <v>1122</v>
      </c>
      <c r="K417" s="25"/>
      <c r="L417" s="25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5" t="s">
        <v>1970</v>
      </c>
      <c r="B418" s="26">
        <v>161458.0</v>
      </c>
      <c r="C418" s="25" t="s">
        <v>1971</v>
      </c>
      <c r="D418" s="25" t="s">
        <v>328</v>
      </c>
      <c r="E418" s="25" t="s">
        <v>1972</v>
      </c>
      <c r="F418" s="25" t="s">
        <v>1973</v>
      </c>
      <c r="G418" s="28"/>
      <c r="H418" s="25" t="s">
        <v>69</v>
      </c>
      <c r="I418" s="29" t="s">
        <v>903</v>
      </c>
      <c r="J418" s="29" t="s">
        <v>1122</v>
      </c>
      <c r="K418" s="25"/>
      <c r="L418" s="25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5" t="s">
        <v>1974</v>
      </c>
      <c r="B419" s="26">
        <v>376530.0</v>
      </c>
      <c r="C419" s="25" t="s">
        <v>550</v>
      </c>
      <c r="D419" s="25" t="s">
        <v>546</v>
      </c>
      <c r="E419" s="25" t="s">
        <v>1975</v>
      </c>
      <c r="F419" s="25" t="s">
        <v>1976</v>
      </c>
      <c r="G419" s="28"/>
      <c r="H419" s="25" t="s">
        <v>69</v>
      </c>
      <c r="I419" s="29" t="s">
        <v>903</v>
      </c>
      <c r="J419" s="29" t="s">
        <v>1122</v>
      </c>
      <c r="K419" s="25"/>
      <c r="L419" s="25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5" t="s">
        <v>1977</v>
      </c>
      <c r="B420" s="26">
        <v>347301.0</v>
      </c>
      <c r="C420" s="25" t="s">
        <v>1978</v>
      </c>
      <c r="D420" s="25" t="s">
        <v>1979</v>
      </c>
      <c r="E420" s="25" t="s">
        <v>1980</v>
      </c>
      <c r="F420" s="25" t="s">
        <v>1981</v>
      </c>
      <c r="G420" s="28"/>
      <c r="H420" s="25" t="s">
        <v>69</v>
      </c>
      <c r="I420" s="29" t="s">
        <v>903</v>
      </c>
      <c r="J420" s="29" t="s">
        <v>1122</v>
      </c>
      <c r="K420" s="25"/>
      <c r="L420" s="25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5" t="s">
        <v>1982</v>
      </c>
      <c r="B421" s="26">
        <v>137942.0</v>
      </c>
      <c r="C421" s="25" t="s">
        <v>1983</v>
      </c>
      <c r="D421" s="25" t="s">
        <v>1984</v>
      </c>
      <c r="E421" s="25" t="s">
        <v>1985</v>
      </c>
      <c r="F421" s="25" t="s">
        <v>1986</v>
      </c>
      <c r="G421" s="28"/>
      <c r="H421" s="25" t="s">
        <v>69</v>
      </c>
      <c r="I421" s="29" t="s">
        <v>903</v>
      </c>
      <c r="J421" s="29" t="s">
        <v>1122</v>
      </c>
      <c r="K421" s="25"/>
      <c r="L421" s="25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5" t="s">
        <v>1987</v>
      </c>
      <c r="B422" s="26">
        <v>376537.0</v>
      </c>
      <c r="C422" s="25" t="s">
        <v>1988</v>
      </c>
      <c r="D422" s="25" t="s">
        <v>1989</v>
      </c>
      <c r="E422" s="25" t="s">
        <v>1990</v>
      </c>
      <c r="F422" s="25" t="s">
        <v>1991</v>
      </c>
      <c r="G422" s="28"/>
      <c r="H422" s="25" t="s">
        <v>69</v>
      </c>
      <c r="I422" s="29" t="s">
        <v>903</v>
      </c>
      <c r="J422" s="29" t="s">
        <v>1122</v>
      </c>
      <c r="K422" s="25"/>
      <c r="L422" s="25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5" t="s">
        <v>1992</v>
      </c>
      <c r="B423" s="26">
        <v>198839.0</v>
      </c>
      <c r="C423" s="25" t="s">
        <v>1993</v>
      </c>
      <c r="D423" s="25" t="s">
        <v>1994</v>
      </c>
      <c r="E423" s="25" t="s">
        <v>1995</v>
      </c>
      <c r="F423" s="27" t="s">
        <v>1996</v>
      </c>
      <c r="G423" s="28"/>
      <c r="H423" s="25" t="s">
        <v>69</v>
      </c>
      <c r="I423" s="29" t="s">
        <v>903</v>
      </c>
      <c r="J423" s="29" t="s">
        <v>1122</v>
      </c>
      <c r="K423" s="25"/>
      <c r="L423" s="25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5" t="s">
        <v>1997</v>
      </c>
      <c r="B424" s="26">
        <v>303614.0</v>
      </c>
      <c r="C424" s="25" t="s">
        <v>1998</v>
      </c>
      <c r="D424" s="25" t="s">
        <v>1999</v>
      </c>
      <c r="E424" s="25" t="s">
        <v>2000</v>
      </c>
      <c r="F424" s="25" t="s">
        <v>2001</v>
      </c>
      <c r="G424" s="28"/>
      <c r="H424" s="25" t="s">
        <v>69</v>
      </c>
      <c r="I424" s="29" t="s">
        <v>903</v>
      </c>
      <c r="J424" s="29" t="s">
        <v>1122</v>
      </c>
      <c r="K424" s="25"/>
      <c r="L424" s="25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5" t="s">
        <v>2002</v>
      </c>
      <c r="B425" s="26">
        <v>182344.0</v>
      </c>
      <c r="C425" s="25" t="s">
        <v>2003</v>
      </c>
      <c r="D425" s="25" t="s">
        <v>2004</v>
      </c>
      <c r="E425" s="25" t="s">
        <v>466</v>
      </c>
      <c r="F425" s="25" t="s">
        <v>2005</v>
      </c>
      <c r="G425" s="28"/>
      <c r="H425" s="25" t="s">
        <v>69</v>
      </c>
      <c r="I425" s="29" t="s">
        <v>903</v>
      </c>
      <c r="J425" s="29" t="s">
        <v>1122</v>
      </c>
      <c r="K425" s="25"/>
      <c r="L425" s="25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5" t="s">
        <v>2006</v>
      </c>
      <c r="B426" s="26">
        <v>327129.0</v>
      </c>
      <c r="C426" s="25" t="s">
        <v>2007</v>
      </c>
      <c r="D426" s="25" t="s">
        <v>1266</v>
      </c>
      <c r="E426" s="25" t="s">
        <v>2008</v>
      </c>
      <c r="F426" s="25" t="s">
        <v>2009</v>
      </c>
      <c r="G426" s="28"/>
      <c r="H426" s="25" t="s">
        <v>69</v>
      </c>
      <c r="I426" s="29" t="s">
        <v>903</v>
      </c>
      <c r="J426" s="29" t="s">
        <v>1122</v>
      </c>
      <c r="K426" s="25"/>
      <c r="L426" s="25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5" t="s">
        <v>2010</v>
      </c>
      <c r="B427" s="26">
        <v>362112.0</v>
      </c>
      <c r="C427" s="25" t="s">
        <v>2011</v>
      </c>
      <c r="D427" s="25" t="s">
        <v>2012</v>
      </c>
      <c r="E427" s="25" t="s">
        <v>2013</v>
      </c>
      <c r="F427" s="25" t="s">
        <v>2014</v>
      </c>
      <c r="G427" s="28"/>
      <c r="H427" s="25" t="s">
        <v>69</v>
      </c>
      <c r="I427" s="29" t="s">
        <v>903</v>
      </c>
      <c r="J427" s="29" t="s">
        <v>1122</v>
      </c>
      <c r="K427" s="25"/>
      <c r="L427" s="25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5" t="s">
        <v>2015</v>
      </c>
      <c r="B428" s="28">
        <v>303223.0</v>
      </c>
      <c r="C428" s="25" t="s">
        <v>2016</v>
      </c>
      <c r="D428" s="25" t="s">
        <v>2017</v>
      </c>
      <c r="E428" s="25" t="s">
        <v>2018</v>
      </c>
      <c r="F428" s="25" t="s">
        <v>2019</v>
      </c>
      <c r="G428" s="31" t="s">
        <v>2019</v>
      </c>
      <c r="H428" s="25" t="s">
        <v>69</v>
      </c>
      <c r="I428" s="31" t="s">
        <v>903</v>
      </c>
      <c r="J428" s="29" t="s">
        <v>1122</v>
      </c>
      <c r="K428" s="25"/>
      <c r="L428" s="25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5" t="s">
        <v>2020</v>
      </c>
      <c r="B429" s="26">
        <v>378247.0</v>
      </c>
      <c r="C429" s="25" t="s">
        <v>2021</v>
      </c>
      <c r="D429" s="25" t="s">
        <v>2022</v>
      </c>
      <c r="E429" s="25" t="s">
        <v>2023</v>
      </c>
      <c r="F429" s="50" t="s">
        <v>114</v>
      </c>
      <c r="G429" s="28"/>
      <c r="H429" s="25" t="s">
        <v>12</v>
      </c>
      <c r="I429" s="29" t="s">
        <v>903</v>
      </c>
      <c r="J429" s="29" t="s">
        <v>1122</v>
      </c>
      <c r="K429" s="29"/>
      <c r="L429" s="25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5" t="s">
        <v>2024</v>
      </c>
      <c r="B430" s="45">
        <v>120848.0</v>
      </c>
      <c r="C430" s="25" t="s">
        <v>2025</v>
      </c>
      <c r="D430" s="25" t="s">
        <v>2026</v>
      </c>
      <c r="E430" s="25" t="s">
        <v>2027</v>
      </c>
      <c r="F430" s="27" t="s">
        <v>2028</v>
      </c>
      <c r="G430" s="28"/>
      <c r="H430" s="25" t="s">
        <v>26</v>
      </c>
      <c r="I430" s="29" t="s">
        <v>903</v>
      </c>
      <c r="J430" s="29" t="s">
        <v>1122</v>
      </c>
      <c r="K430" s="25"/>
      <c r="L430" s="25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5" t="s">
        <v>2029</v>
      </c>
      <c r="B431" s="45">
        <v>118739.0</v>
      </c>
      <c r="C431" s="25" t="s">
        <v>2030</v>
      </c>
      <c r="D431" s="25" t="s">
        <v>2031</v>
      </c>
      <c r="E431" s="25" t="s">
        <v>2032</v>
      </c>
      <c r="F431" s="25" t="s">
        <v>2033</v>
      </c>
      <c r="G431" s="28"/>
      <c r="H431" s="25" t="s">
        <v>26</v>
      </c>
      <c r="I431" s="29" t="s">
        <v>903</v>
      </c>
      <c r="J431" s="29" t="s">
        <v>1122</v>
      </c>
      <c r="K431" s="25"/>
      <c r="L431" s="25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5" t="s">
        <v>2034</v>
      </c>
      <c r="B432" s="45">
        <v>224528.0</v>
      </c>
      <c r="C432" s="25" t="s">
        <v>2035</v>
      </c>
      <c r="D432" s="25" t="s">
        <v>2036</v>
      </c>
      <c r="E432" s="25" t="s">
        <v>2037</v>
      </c>
      <c r="F432" s="25" t="s">
        <v>2038</v>
      </c>
      <c r="G432" s="28"/>
      <c r="H432" s="25" t="s">
        <v>26</v>
      </c>
      <c r="I432" s="29" t="s">
        <v>903</v>
      </c>
      <c r="J432" s="29" t="s">
        <v>1122</v>
      </c>
      <c r="K432" s="25"/>
      <c r="L432" s="25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5" t="s">
        <v>2039</v>
      </c>
      <c r="B433" s="45">
        <v>98089.0</v>
      </c>
      <c r="C433" s="25" t="s">
        <v>2040</v>
      </c>
      <c r="D433" s="25" t="s">
        <v>2041</v>
      </c>
      <c r="E433" s="25" t="s">
        <v>2032</v>
      </c>
      <c r="F433" s="25" t="s">
        <v>2042</v>
      </c>
      <c r="G433" s="28"/>
      <c r="H433" s="25" t="s">
        <v>2043</v>
      </c>
      <c r="I433" s="29" t="s">
        <v>903</v>
      </c>
      <c r="J433" s="29" t="s">
        <v>1122</v>
      </c>
      <c r="K433" s="25"/>
      <c r="L433" s="25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5" t="s">
        <v>2044</v>
      </c>
      <c r="B434" s="45">
        <v>223937.0</v>
      </c>
      <c r="C434" s="25" t="s">
        <v>2045</v>
      </c>
      <c r="D434" s="25" t="s">
        <v>2046</v>
      </c>
      <c r="E434" s="25" t="s">
        <v>1104</v>
      </c>
      <c r="F434" s="47" t="s">
        <v>2047</v>
      </c>
      <c r="G434" s="28"/>
      <c r="H434" s="25" t="s">
        <v>2043</v>
      </c>
      <c r="I434" s="29" t="s">
        <v>903</v>
      </c>
      <c r="J434" s="29" t="s">
        <v>1122</v>
      </c>
      <c r="K434" s="25"/>
      <c r="L434" s="25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5" t="s">
        <v>2048</v>
      </c>
      <c r="B435" s="45">
        <v>284782.0</v>
      </c>
      <c r="C435" s="25" t="s">
        <v>2049</v>
      </c>
      <c r="D435" s="25" t="s">
        <v>301</v>
      </c>
      <c r="E435" s="25" t="s">
        <v>2050</v>
      </c>
      <c r="F435" s="25" t="s">
        <v>2051</v>
      </c>
      <c r="G435" s="28"/>
      <c r="H435" s="25" t="s">
        <v>86</v>
      </c>
      <c r="I435" s="29" t="s">
        <v>903</v>
      </c>
      <c r="J435" s="29" t="s">
        <v>1122</v>
      </c>
      <c r="K435" s="25"/>
      <c r="L435" s="25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5" t="s">
        <v>2052</v>
      </c>
      <c r="B436" s="45">
        <v>377417.0</v>
      </c>
      <c r="C436" s="25" t="s">
        <v>2053</v>
      </c>
      <c r="D436" s="25" t="s">
        <v>306</v>
      </c>
      <c r="E436" s="25" t="s">
        <v>2054</v>
      </c>
      <c r="F436" s="25" t="s">
        <v>2055</v>
      </c>
      <c r="G436" s="28"/>
      <c r="H436" s="25" t="s">
        <v>86</v>
      </c>
      <c r="I436" s="29" t="s">
        <v>903</v>
      </c>
      <c r="J436" s="29" t="s">
        <v>1122</v>
      </c>
      <c r="K436" s="25"/>
      <c r="L436" s="25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5" t="s">
        <v>2056</v>
      </c>
      <c r="B437" s="45">
        <v>377422.0</v>
      </c>
      <c r="C437" s="25" t="s">
        <v>2057</v>
      </c>
      <c r="D437" s="25" t="s">
        <v>306</v>
      </c>
      <c r="E437" s="25" t="s">
        <v>2058</v>
      </c>
      <c r="F437" s="25" t="s">
        <v>2059</v>
      </c>
      <c r="G437" s="28"/>
      <c r="H437" s="25" t="s">
        <v>86</v>
      </c>
      <c r="I437" s="29" t="s">
        <v>903</v>
      </c>
      <c r="J437" s="29" t="s">
        <v>1122</v>
      </c>
      <c r="K437" s="25"/>
      <c r="L437" s="25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5" t="s">
        <v>2060</v>
      </c>
      <c r="B438" s="26">
        <v>288833.0</v>
      </c>
      <c r="C438" s="25" t="s">
        <v>946</v>
      </c>
      <c r="D438" s="25" t="s">
        <v>2007</v>
      </c>
      <c r="E438" s="25" t="s">
        <v>2061</v>
      </c>
      <c r="F438" s="25" t="s">
        <v>2062</v>
      </c>
      <c r="G438" s="28"/>
      <c r="H438" s="25" t="s">
        <v>86</v>
      </c>
      <c r="I438" s="29" t="s">
        <v>903</v>
      </c>
      <c r="J438" s="29" t="s">
        <v>1122</v>
      </c>
      <c r="K438" s="29"/>
      <c r="L438" s="25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5" t="s">
        <v>2063</v>
      </c>
      <c r="B439" s="26">
        <v>190888.0</v>
      </c>
      <c r="C439" s="25" t="s">
        <v>2064</v>
      </c>
      <c r="D439" s="25" t="s">
        <v>2065</v>
      </c>
      <c r="E439" s="25" t="s">
        <v>2066</v>
      </c>
      <c r="F439" s="27" t="s">
        <v>2067</v>
      </c>
      <c r="G439" s="28"/>
      <c r="H439" s="25" t="s">
        <v>86</v>
      </c>
      <c r="I439" s="29" t="s">
        <v>903</v>
      </c>
      <c r="J439" s="29" t="s">
        <v>1122</v>
      </c>
      <c r="K439" s="31"/>
      <c r="L439" s="25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5" t="s">
        <v>2068</v>
      </c>
      <c r="B440" s="26">
        <v>297916.0</v>
      </c>
      <c r="C440" s="25" t="s">
        <v>2069</v>
      </c>
      <c r="D440" s="25" t="s">
        <v>91</v>
      </c>
      <c r="E440" s="25" t="s">
        <v>2070</v>
      </c>
      <c r="F440" s="50" t="s">
        <v>114</v>
      </c>
      <c r="G440" s="28"/>
      <c r="H440" s="25" t="s">
        <v>86</v>
      </c>
      <c r="I440" s="29" t="s">
        <v>903</v>
      </c>
      <c r="J440" s="29" t="s">
        <v>1122</v>
      </c>
      <c r="K440" s="29"/>
      <c r="L440" s="25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5" t="s">
        <v>2071</v>
      </c>
      <c r="B441" s="26">
        <v>169353.0</v>
      </c>
      <c r="C441" s="25" t="s">
        <v>2072</v>
      </c>
      <c r="D441" s="25" t="s">
        <v>2073</v>
      </c>
      <c r="E441" s="25" t="s">
        <v>2074</v>
      </c>
      <c r="F441" s="27" t="s">
        <v>2075</v>
      </c>
      <c r="G441" s="28"/>
      <c r="H441" s="25" t="s">
        <v>86</v>
      </c>
      <c r="I441" s="29" t="s">
        <v>903</v>
      </c>
      <c r="J441" s="29" t="s">
        <v>1122</v>
      </c>
      <c r="K441" s="25"/>
      <c r="L441" s="25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5" t="s">
        <v>2076</v>
      </c>
      <c r="B442" s="26">
        <v>201751.0</v>
      </c>
      <c r="C442" s="25" t="s">
        <v>2077</v>
      </c>
      <c r="D442" s="25" t="s">
        <v>2078</v>
      </c>
      <c r="E442" s="25" t="s">
        <v>2079</v>
      </c>
      <c r="F442" s="25" t="s">
        <v>2080</v>
      </c>
      <c r="G442" s="28"/>
      <c r="H442" s="25" t="s">
        <v>86</v>
      </c>
      <c r="I442" s="29" t="s">
        <v>903</v>
      </c>
      <c r="J442" s="29" t="s">
        <v>1122</v>
      </c>
      <c r="K442" s="25"/>
      <c r="L442" s="25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5" t="s">
        <v>2081</v>
      </c>
      <c r="B443" s="26">
        <v>376534.0</v>
      </c>
      <c r="C443" s="25" t="s">
        <v>2082</v>
      </c>
      <c r="D443" s="25" t="s">
        <v>2078</v>
      </c>
      <c r="E443" s="25" t="s">
        <v>1767</v>
      </c>
      <c r="F443" s="25" t="s">
        <v>2083</v>
      </c>
      <c r="G443" s="28"/>
      <c r="H443" s="25" t="s">
        <v>86</v>
      </c>
      <c r="I443" s="29" t="s">
        <v>903</v>
      </c>
      <c r="J443" s="29" t="s">
        <v>1122</v>
      </c>
      <c r="K443" s="25"/>
      <c r="L443" s="25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5" t="s">
        <v>2084</v>
      </c>
      <c r="B444" s="26">
        <v>212064.0</v>
      </c>
      <c r="C444" s="25" t="s">
        <v>2085</v>
      </c>
      <c r="D444" s="25" t="s">
        <v>2086</v>
      </c>
      <c r="E444" s="25" t="s">
        <v>2087</v>
      </c>
      <c r="F444" s="27" t="s">
        <v>2088</v>
      </c>
      <c r="G444" s="28"/>
      <c r="H444" s="25" t="s">
        <v>86</v>
      </c>
      <c r="I444" s="29" t="s">
        <v>903</v>
      </c>
      <c r="J444" s="29" t="s">
        <v>1122</v>
      </c>
      <c r="K444" s="25"/>
      <c r="L444" s="25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5" t="s">
        <v>2089</v>
      </c>
      <c r="B445" s="26">
        <v>245309.0</v>
      </c>
      <c r="C445" s="25" t="s">
        <v>2090</v>
      </c>
      <c r="D445" s="25" t="s">
        <v>1031</v>
      </c>
      <c r="E445" s="25" t="s">
        <v>2091</v>
      </c>
      <c r="F445" s="27" t="s">
        <v>2092</v>
      </c>
      <c r="G445" s="28"/>
      <c r="H445" s="25" t="s">
        <v>86</v>
      </c>
      <c r="I445" s="29" t="s">
        <v>903</v>
      </c>
      <c r="J445" s="29" t="s">
        <v>1122</v>
      </c>
      <c r="K445" s="25"/>
      <c r="L445" s="25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5" t="s">
        <v>2093</v>
      </c>
      <c r="B446" s="26">
        <v>375816.0</v>
      </c>
      <c r="C446" s="25" t="s">
        <v>2094</v>
      </c>
      <c r="D446" s="25" t="s">
        <v>1031</v>
      </c>
      <c r="E446" s="25" t="s">
        <v>2095</v>
      </c>
      <c r="F446" s="25" t="s">
        <v>2096</v>
      </c>
      <c r="G446" s="28"/>
      <c r="H446" s="25" t="s">
        <v>86</v>
      </c>
      <c r="I446" s="29" t="s">
        <v>903</v>
      </c>
      <c r="J446" s="29" t="s">
        <v>1122</v>
      </c>
      <c r="K446" s="25"/>
      <c r="L446" s="25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5" t="s">
        <v>2097</v>
      </c>
      <c r="B447" s="26">
        <v>303376.0</v>
      </c>
      <c r="C447" s="25" t="s">
        <v>2098</v>
      </c>
      <c r="D447" s="25" t="s">
        <v>2099</v>
      </c>
      <c r="E447" s="25" t="s">
        <v>324</v>
      </c>
      <c r="F447" s="27" t="s">
        <v>2100</v>
      </c>
      <c r="G447" s="28"/>
      <c r="H447" s="25" t="s">
        <v>86</v>
      </c>
      <c r="I447" s="29" t="s">
        <v>903</v>
      </c>
      <c r="J447" s="29" t="s">
        <v>1122</v>
      </c>
      <c r="K447" s="25"/>
      <c r="L447" s="25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5" t="s">
        <v>2101</v>
      </c>
      <c r="B448" s="45">
        <v>303187.0</v>
      </c>
      <c r="C448" s="25" t="s">
        <v>2102</v>
      </c>
      <c r="D448" s="25" t="s">
        <v>83</v>
      </c>
      <c r="E448" s="25" t="s">
        <v>2103</v>
      </c>
      <c r="F448" s="25" t="s">
        <v>2104</v>
      </c>
      <c r="G448" s="28"/>
      <c r="H448" s="25" t="s">
        <v>86</v>
      </c>
      <c r="I448" s="29" t="s">
        <v>903</v>
      </c>
      <c r="J448" s="29" t="s">
        <v>1122</v>
      </c>
      <c r="K448" s="25"/>
      <c r="L448" s="25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5" t="s">
        <v>2105</v>
      </c>
      <c r="B449" s="45">
        <v>135168.0</v>
      </c>
      <c r="C449" s="25" t="s">
        <v>2106</v>
      </c>
      <c r="D449" s="25" t="s">
        <v>835</v>
      </c>
      <c r="E449" s="25" t="s">
        <v>2107</v>
      </c>
      <c r="F449" s="27" t="s">
        <v>2108</v>
      </c>
      <c r="G449" s="28"/>
      <c r="H449" s="25" t="s">
        <v>86</v>
      </c>
      <c r="I449" s="29" t="s">
        <v>903</v>
      </c>
      <c r="J449" s="29" t="s">
        <v>1122</v>
      </c>
      <c r="K449" s="25"/>
      <c r="L449" s="25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5" t="s">
        <v>2109</v>
      </c>
      <c r="B450" s="45">
        <v>212193.0</v>
      </c>
      <c r="C450" s="25" t="s">
        <v>2110</v>
      </c>
      <c r="D450" s="25" t="s">
        <v>835</v>
      </c>
      <c r="E450" s="25" t="s">
        <v>2111</v>
      </c>
      <c r="F450" s="25" t="s">
        <v>2112</v>
      </c>
      <c r="G450" s="28"/>
      <c r="H450" s="25" t="s">
        <v>86</v>
      </c>
      <c r="I450" s="29" t="s">
        <v>903</v>
      </c>
      <c r="J450" s="29" t="s">
        <v>1122</v>
      </c>
      <c r="K450" s="25"/>
      <c r="L450" s="25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5" t="s">
        <v>2113</v>
      </c>
      <c r="B451" s="45">
        <v>370862.0</v>
      </c>
      <c r="C451" s="25" t="s">
        <v>2114</v>
      </c>
      <c r="D451" s="25" t="s">
        <v>83</v>
      </c>
      <c r="E451" s="25" t="s">
        <v>2115</v>
      </c>
      <c r="F451" s="27" t="s">
        <v>2116</v>
      </c>
      <c r="G451" s="28"/>
      <c r="H451" s="25" t="s">
        <v>86</v>
      </c>
      <c r="I451" s="29" t="s">
        <v>903</v>
      </c>
      <c r="J451" s="29" t="s">
        <v>1122</v>
      </c>
      <c r="K451" s="25"/>
      <c r="L451" s="25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5" t="s">
        <v>2117</v>
      </c>
      <c r="B452" s="45">
        <v>196299.0</v>
      </c>
      <c r="C452" s="25" t="s">
        <v>2118</v>
      </c>
      <c r="D452" s="25" t="s">
        <v>2119</v>
      </c>
      <c r="E452" s="25" t="s">
        <v>2120</v>
      </c>
      <c r="F452" s="25" t="s">
        <v>2121</v>
      </c>
      <c r="G452" s="28"/>
      <c r="H452" s="25" t="s">
        <v>86</v>
      </c>
      <c r="I452" s="29" t="s">
        <v>903</v>
      </c>
      <c r="J452" s="29" t="s">
        <v>1122</v>
      </c>
      <c r="K452" s="25"/>
      <c r="L452" s="25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5" t="s">
        <v>2122</v>
      </c>
      <c r="B453" s="26">
        <v>375876.0</v>
      </c>
      <c r="C453" s="25" t="s">
        <v>2123</v>
      </c>
      <c r="D453" s="25" t="s">
        <v>2124</v>
      </c>
      <c r="E453" s="25" t="s">
        <v>2125</v>
      </c>
      <c r="F453" s="25" t="s">
        <v>2126</v>
      </c>
      <c r="G453" s="28"/>
      <c r="H453" s="25" t="s">
        <v>86</v>
      </c>
      <c r="I453" s="29" t="s">
        <v>903</v>
      </c>
      <c r="J453" s="29" t="s">
        <v>1122</v>
      </c>
      <c r="K453" s="25"/>
      <c r="L453" s="25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5" t="s">
        <v>2127</v>
      </c>
      <c r="B454" s="45">
        <v>303161.0</v>
      </c>
      <c r="C454" s="25" t="s">
        <v>2128</v>
      </c>
      <c r="D454" s="25" t="s">
        <v>58</v>
      </c>
      <c r="E454" s="25" t="s">
        <v>1899</v>
      </c>
      <c r="F454" s="50" t="s">
        <v>114</v>
      </c>
      <c r="G454" s="28"/>
      <c r="H454" s="25" t="s">
        <v>86</v>
      </c>
      <c r="I454" s="29" t="s">
        <v>903</v>
      </c>
      <c r="J454" s="29" t="s">
        <v>1122</v>
      </c>
      <c r="K454" s="25"/>
      <c r="L454" s="25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5" t="s">
        <v>2129</v>
      </c>
      <c r="B455" s="45">
        <v>360865.0</v>
      </c>
      <c r="C455" s="25" t="s">
        <v>636</v>
      </c>
      <c r="D455" s="25" t="s">
        <v>2130</v>
      </c>
      <c r="E455" s="25" t="s">
        <v>2131</v>
      </c>
      <c r="F455" s="50" t="s">
        <v>114</v>
      </c>
      <c r="G455" s="28"/>
      <c r="H455" s="25" t="s">
        <v>86</v>
      </c>
      <c r="I455" s="29" t="s">
        <v>903</v>
      </c>
      <c r="J455" s="29" t="s">
        <v>1122</v>
      </c>
      <c r="K455" s="25"/>
      <c r="L455" s="25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5" t="s">
        <v>2132</v>
      </c>
      <c r="B456" s="45">
        <v>134661.0</v>
      </c>
      <c r="C456" s="25" t="s">
        <v>2133</v>
      </c>
      <c r="D456" s="25" t="s">
        <v>835</v>
      </c>
      <c r="E456" s="25" t="s">
        <v>693</v>
      </c>
      <c r="F456" s="25" t="s">
        <v>2134</v>
      </c>
      <c r="G456" s="28"/>
      <c r="H456" s="25" t="s">
        <v>849</v>
      </c>
      <c r="I456" s="29" t="s">
        <v>903</v>
      </c>
      <c r="J456" s="29" t="s">
        <v>1122</v>
      </c>
      <c r="K456" s="25"/>
      <c r="L456" s="25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5" t="s">
        <v>2135</v>
      </c>
      <c r="B457" s="26">
        <v>190757.0</v>
      </c>
      <c r="C457" s="25" t="s">
        <v>2136</v>
      </c>
      <c r="D457" s="25" t="s">
        <v>2137</v>
      </c>
      <c r="E457" s="25" t="s">
        <v>2138</v>
      </c>
      <c r="F457" s="25" t="s">
        <v>2139</v>
      </c>
      <c r="G457" s="28"/>
      <c r="H457" s="25" t="s">
        <v>2140</v>
      </c>
      <c r="I457" s="29" t="s">
        <v>903</v>
      </c>
      <c r="J457" s="29" t="s">
        <v>1122</v>
      </c>
      <c r="K457" s="25"/>
      <c r="L457" s="25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5" t="s">
        <v>2141</v>
      </c>
      <c r="B458" s="26">
        <v>304281.0</v>
      </c>
      <c r="C458" s="25" t="s">
        <v>2142</v>
      </c>
      <c r="D458" s="25" t="s">
        <v>2143</v>
      </c>
      <c r="E458" s="25" t="s">
        <v>2144</v>
      </c>
      <c r="F458" s="25" t="s">
        <v>2145</v>
      </c>
      <c r="G458" s="28"/>
      <c r="H458" s="25" t="s">
        <v>663</v>
      </c>
      <c r="I458" s="29" t="s">
        <v>903</v>
      </c>
      <c r="J458" s="29" t="s">
        <v>1122</v>
      </c>
      <c r="K458" s="25"/>
      <c r="L458" s="25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5" t="s">
        <v>2146</v>
      </c>
      <c r="B459" s="26">
        <v>129775.0</v>
      </c>
      <c r="C459" s="25" t="s">
        <v>2147</v>
      </c>
      <c r="D459" s="25" t="s">
        <v>2148</v>
      </c>
      <c r="E459" s="25" t="s">
        <v>2149</v>
      </c>
      <c r="F459" s="25" t="s">
        <v>2150</v>
      </c>
      <c r="G459" s="28"/>
      <c r="H459" s="25" t="s">
        <v>663</v>
      </c>
      <c r="I459" s="29" t="s">
        <v>903</v>
      </c>
      <c r="J459" s="29" t="s">
        <v>1122</v>
      </c>
      <c r="K459" s="25"/>
      <c r="L459" s="25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5" t="s">
        <v>2151</v>
      </c>
      <c r="B460" s="26">
        <v>377436.0</v>
      </c>
      <c r="C460" s="25" t="s">
        <v>2152</v>
      </c>
      <c r="D460" s="25" t="s">
        <v>2153</v>
      </c>
      <c r="E460" s="25" t="s">
        <v>2154</v>
      </c>
      <c r="F460" s="25" t="s">
        <v>2155</v>
      </c>
      <c r="G460" s="28"/>
      <c r="H460" s="25" t="s">
        <v>663</v>
      </c>
      <c r="I460" s="29" t="s">
        <v>903</v>
      </c>
      <c r="J460" s="29" t="s">
        <v>1122</v>
      </c>
      <c r="K460" s="25"/>
      <c r="L460" s="25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5" t="s">
        <v>2156</v>
      </c>
      <c r="B461" s="26">
        <v>212659.0</v>
      </c>
      <c r="C461" s="25" t="s">
        <v>203</v>
      </c>
      <c r="D461" s="25" t="s">
        <v>2157</v>
      </c>
      <c r="E461" s="25" t="s">
        <v>2158</v>
      </c>
      <c r="F461" s="25" t="s">
        <v>2159</v>
      </c>
      <c r="G461" s="28"/>
      <c r="H461" s="25" t="s">
        <v>6</v>
      </c>
      <c r="I461" s="29" t="s">
        <v>903</v>
      </c>
      <c r="J461" s="29" t="s">
        <v>1122</v>
      </c>
      <c r="K461" s="25"/>
      <c r="L461" s="25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5" t="s">
        <v>2160</v>
      </c>
      <c r="B462" s="26">
        <v>330344.0</v>
      </c>
      <c r="C462" s="25" t="s">
        <v>2161</v>
      </c>
      <c r="D462" s="25" t="s">
        <v>2162</v>
      </c>
      <c r="E462" s="25" t="s">
        <v>2163</v>
      </c>
      <c r="F462" s="25" t="s">
        <v>2164</v>
      </c>
      <c r="G462" s="28"/>
      <c r="H462" s="25" t="s">
        <v>6</v>
      </c>
      <c r="I462" s="29" t="s">
        <v>903</v>
      </c>
      <c r="J462" s="29" t="s">
        <v>1122</v>
      </c>
      <c r="K462" s="25"/>
      <c r="L462" s="25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5" t="s">
        <v>2165</v>
      </c>
      <c r="B463" s="26">
        <v>10498.0</v>
      </c>
      <c r="C463" s="25" t="s">
        <v>2166</v>
      </c>
      <c r="D463" s="25" t="s">
        <v>2167</v>
      </c>
      <c r="E463" s="25" t="s">
        <v>419</v>
      </c>
      <c r="F463" s="25" t="s">
        <v>2168</v>
      </c>
      <c r="G463" s="28"/>
      <c r="H463" s="25" t="s">
        <v>6</v>
      </c>
      <c r="I463" s="29" t="s">
        <v>903</v>
      </c>
      <c r="J463" s="29" t="s">
        <v>1122</v>
      </c>
      <c r="K463" s="25"/>
      <c r="L463" s="25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5" t="s">
        <v>2169</v>
      </c>
      <c r="B464" s="26">
        <v>58176.0</v>
      </c>
      <c r="C464" s="25" t="s">
        <v>2170</v>
      </c>
      <c r="D464" s="25" t="s">
        <v>1586</v>
      </c>
      <c r="E464" s="25" t="s">
        <v>2171</v>
      </c>
      <c r="F464" s="25" t="s">
        <v>2172</v>
      </c>
      <c r="G464" s="28"/>
      <c r="H464" s="25" t="s">
        <v>6</v>
      </c>
      <c r="I464" s="29" t="s">
        <v>903</v>
      </c>
      <c r="J464" s="29" t="s">
        <v>1122</v>
      </c>
      <c r="K464" s="25"/>
      <c r="L464" s="25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5" t="s">
        <v>2173</v>
      </c>
      <c r="B465" s="26">
        <v>17325.0</v>
      </c>
      <c r="C465" s="25" t="s">
        <v>2174</v>
      </c>
      <c r="D465" s="25" t="s">
        <v>2175</v>
      </c>
      <c r="E465" s="25" t="s">
        <v>2176</v>
      </c>
      <c r="F465" s="25" t="s">
        <v>2177</v>
      </c>
      <c r="G465" s="28"/>
      <c r="H465" s="25" t="s">
        <v>6</v>
      </c>
      <c r="I465" s="29" t="s">
        <v>903</v>
      </c>
      <c r="J465" s="29" t="s">
        <v>1122</v>
      </c>
      <c r="K465" s="25"/>
      <c r="L465" s="25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5" t="s">
        <v>2178</v>
      </c>
      <c r="B466" s="26">
        <v>129680.0</v>
      </c>
      <c r="C466" s="25" t="s">
        <v>2179</v>
      </c>
      <c r="D466" s="25" t="s">
        <v>2180</v>
      </c>
      <c r="E466" s="25" t="s">
        <v>2181</v>
      </c>
      <c r="F466" s="25" t="s">
        <v>2182</v>
      </c>
      <c r="G466" s="28"/>
      <c r="H466" s="25" t="s">
        <v>6</v>
      </c>
      <c r="I466" s="29" t="s">
        <v>903</v>
      </c>
      <c r="J466" s="29" t="s">
        <v>1122</v>
      </c>
      <c r="K466" s="25"/>
      <c r="L466" s="25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5" t="s">
        <v>2183</v>
      </c>
      <c r="B467" s="26">
        <v>375765.0</v>
      </c>
      <c r="C467" s="25" t="s">
        <v>2184</v>
      </c>
      <c r="D467" s="25" t="s">
        <v>822</v>
      </c>
      <c r="E467" s="25" t="s">
        <v>2185</v>
      </c>
      <c r="F467" s="25" t="s">
        <v>2186</v>
      </c>
      <c r="G467" s="28"/>
      <c r="H467" s="25" t="s">
        <v>6</v>
      </c>
      <c r="I467" s="29" t="s">
        <v>903</v>
      </c>
      <c r="J467" s="29" t="s">
        <v>1122</v>
      </c>
      <c r="K467" s="25"/>
      <c r="L467" s="25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5" t="s">
        <v>2187</v>
      </c>
      <c r="B468" s="26">
        <v>44011.0</v>
      </c>
      <c r="C468" s="25" t="s">
        <v>218</v>
      </c>
      <c r="D468" s="25" t="s">
        <v>2188</v>
      </c>
      <c r="E468" s="25" t="s">
        <v>1724</v>
      </c>
      <c r="F468" s="25" t="s">
        <v>2189</v>
      </c>
      <c r="G468" s="28"/>
      <c r="H468" s="25" t="s">
        <v>6</v>
      </c>
      <c r="I468" s="29" t="s">
        <v>903</v>
      </c>
      <c r="J468" s="29" t="s">
        <v>1122</v>
      </c>
      <c r="K468" s="25"/>
      <c r="L468" s="25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5" t="s">
        <v>2190</v>
      </c>
      <c r="B469" s="26">
        <v>211335.0</v>
      </c>
      <c r="C469" s="25" t="s">
        <v>2191</v>
      </c>
      <c r="D469" s="25" t="s">
        <v>2192</v>
      </c>
      <c r="E469" s="25" t="s">
        <v>2193</v>
      </c>
      <c r="F469" s="25" t="s">
        <v>2194</v>
      </c>
      <c r="G469" s="28"/>
      <c r="H469" s="25" t="s">
        <v>6</v>
      </c>
      <c r="I469" s="29" t="s">
        <v>903</v>
      </c>
      <c r="J469" s="29" t="s">
        <v>1122</v>
      </c>
      <c r="K469" s="25"/>
      <c r="L469" s="25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5" t="s">
        <v>2195</v>
      </c>
      <c r="B470" s="26">
        <v>82568.0</v>
      </c>
      <c r="C470" s="25" t="s">
        <v>2196</v>
      </c>
      <c r="D470" s="25" t="s">
        <v>2197</v>
      </c>
      <c r="E470" s="25" t="s">
        <v>419</v>
      </c>
      <c r="F470" s="25" t="s">
        <v>2198</v>
      </c>
      <c r="G470" s="28"/>
      <c r="H470" s="25" t="s">
        <v>6</v>
      </c>
      <c r="I470" s="29" t="s">
        <v>903</v>
      </c>
      <c r="J470" s="29" t="s">
        <v>1122</v>
      </c>
      <c r="K470" s="25"/>
      <c r="L470" s="25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8" t="s">
        <v>2199</v>
      </c>
      <c r="B471" s="26">
        <v>67987.0</v>
      </c>
      <c r="C471" s="28" t="s">
        <v>2200</v>
      </c>
      <c r="D471" s="28" t="s">
        <v>2201</v>
      </c>
      <c r="E471" s="28" t="s">
        <v>2202</v>
      </c>
      <c r="F471" s="28" t="s">
        <v>2203</v>
      </c>
      <c r="G471" s="28"/>
      <c r="H471" s="28" t="s">
        <v>6</v>
      </c>
      <c r="I471" s="31" t="s">
        <v>903</v>
      </c>
      <c r="J471" s="29" t="s">
        <v>1122</v>
      </c>
      <c r="K471" s="28"/>
      <c r="L471" s="28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25" t="s">
        <v>2204</v>
      </c>
      <c r="B472" s="26">
        <v>94537.0</v>
      </c>
      <c r="C472" s="25" t="s">
        <v>203</v>
      </c>
      <c r="D472" s="25" t="s">
        <v>2205</v>
      </c>
      <c r="E472" s="25" t="s">
        <v>2206</v>
      </c>
      <c r="F472" s="25" t="s">
        <v>2207</v>
      </c>
      <c r="G472" s="28"/>
      <c r="H472" s="25" t="s">
        <v>6</v>
      </c>
      <c r="I472" s="29" t="s">
        <v>903</v>
      </c>
      <c r="J472" s="29" t="s">
        <v>1122</v>
      </c>
      <c r="K472" s="25"/>
      <c r="L472" s="25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5" t="s">
        <v>2208</v>
      </c>
      <c r="B473" s="26">
        <v>190876.0</v>
      </c>
      <c r="C473" s="25" t="s">
        <v>2209</v>
      </c>
      <c r="D473" s="25" t="s">
        <v>2210</v>
      </c>
      <c r="E473" s="25" t="s">
        <v>2211</v>
      </c>
      <c r="F473" s="25" t="s">
        <v>2212</v>
      </c>
      <c r="G473" s="28"/>
      <c r="H473" s="25" t="s">
        <v>6</v>
      </c>
      <c r="I473" s="29" t="s">
        <v>903</v>
      </c>
      <c r="J473" s="29" t="s">
        <v>1122</v>
      </c>
      <c r="K473" s="25"/>
      <c r="L473" s="25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5" t="s">
        <v>2213</v>
      </c>
      <c r="B474" s="26">
        <v>41826.0</v>
      </c>
      <c r="C474" s="25" t="s">
        <v>396</v>
      </c>
      <c r="D474" s="25" t="s">
        <v>2214</v>
      </c>
      <c r="E474" s="25" t="s">
        <v>2215</v>
      </c>
      <c r="F474" s="25" t="s">
        <v>2216</v>
      </c>
      <c r="G474" s="28"/>
      <c r="H474" s="25" t="s">
        <v>6</v>
      </c>
      <c r="I474" s="29" t="s">
        <v>903</v>
      </c>
      <c r="J474" s="29" t="s">
        <v>1122</v>
      </c>
      <c r="K474" s="25"/>
      <c r="L474" s="25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5" t="s">
        <v>2217</v>
      </c>
      <c r="B475" s="26">
        <v>24098.0</v>
      </c>
      <c r="C475" s="25" t="s">
        <v>203</v>
      </c>
      <c r="D475" s="25" t="s">
        <v>2218</v>
      </c>
      <c r="E475" s="25" t="s">
        <v>2219</v>
      </c>
      <c r="F475" s="25" t="s">
        <v>2220</v>
      </c>
      <c r="G475" s="28"/>
      <c r="H475" s="25" t="s">
        <v>6</v>
      </c>
      <c r="I475" s="29" t="s">
        <v>903</v>
      </c>
      <c r="J475" s="29" t="s">
        <v>1122</v>
      </c>
      <c r="K475" s="25"/>
      <c r="L475" s="25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5" t="s">
        <v>2221</v>
      </c>
      <c r="B476" s="26">
        <v>204494.0</v>
      </c>
      <c r="C476" s="25" t="s">
        <v>2222</v>
      </c>
      <c r="D476" s="25" t="s">
        <v>2223</v>
      </c>
      <c r="E476" s="25" t="s">
        <v>1015</v>
      </c>
      <c r="F476" s="27" t="s">
        <v>2224</v>
      </c>
      <c r="G476" s="28"/>
      <c r="H476" s="25" t="s">
        <v>6</v>
      </c>
      <c r="I476" s="29" t="s">
        <v>903</v>
      </c>
      <c r="J476" s="29" t="s">
        <v>1122</v>
      </c>
      <c r="K476" s="25"/>
      <c r="L476" s="25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5" t="s">
        <v>2225</v>
      </c>
      <c r="B477" s="26">
        <v>188171.0</v>
      </c>
      <c r="C477" s="25" t="s">
        <v>2226</v>
      </c>
      <c r="D477" s="25" t="s">
        <v>2227</v>
      </c>
      <c r="E477" s="25" t="s">
        <v>2228</v>
      </c>
      <c r="F477" s="25" t="s">
        <v>2229</v>
      </c>
      <c r="G477" s="28"/>
      <c r="H477" s="25" t="s">
        <v>6</v>
      </c>
      <c r="I477" s="29" t="s">
        <v>903</v>
      </c>
      <c r="J477" s="29" t="s">
        <v>1122</v>
      </c>
      <c r="K477" s="25"/>
      <c r="L477" s="25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5" t="s">
        <v>2230</v>
      </c>
      <c r="B478" s="26">
        <v>3020.0</v>
      </c>
      <c r="C478" s="25" t="s">
        <v>2231</v>
      </c>
      <c r="D478" s="25" t="s">
        <v>2232</v>
      </c>
      <c r="E478" s="25" t="s">
        <v>2233</v>
      </c>
      <c r="F478" s="25" t="s">
        <v>2234</v>
      </c>
      <c r="G478" s="28"/>
      <c r="H478" s="25" t="s">
        <v>6</v>
      </c>
      <c r="I478" s="29" t="s">
        <v>903</v>
      </c>
      <c r="J478" s="29" t="s">
        <v>1122</v>
      </c>
      <c r="K478" s="25"/>
      <c r="L478" s="25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5" t="s">
        <v>2235</v>
      </c>
      <c r="B479" s="26">
        <v>22422.0</v>
      </c>
      <c r="C479" s="25" t="s">
        <v>2236</v>
      </c>
      <c r="D479" s="25" t="s">
        <v>2237</v>
      </c>
      <c r="E479" s="25" t="s">
        <v>419</v>
      </c>
      <c r="F479" s="25" t="s">
        <v>2238</v>
      </c>
      <c r="G479" s="28"/>
      <c r="H479" s="25" t="s">
        <v>6</v>
      </c>
      <c r="I479" s="29" t="s">
        <v>903</v>
      </c>
      <c r="J479" s="29" t="s">
        <v>1122</v>
      </c>
      <c r="K479" s="25"/>
      <c r="L479" s="25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5" t="s">
        <v>2239</v>
      </c>
      <c r="B480" s="26">
        <v>217760.0</v>
      </c>
      <c r="C480" s="25" t="s">
        <v>2240</v>
      </c>
      <c r="D480" s="25" t="s">
        <v>2241</v>
      </c>
      <c r="E480" s="25" t="s">
        <v>2242</v>
      </c>
      <c r="F480" s="25" t="s">
        <v>2243</v>
      </c>
      <c r="G480" s="28"/>
      <c r="H480" s="25" t="s">
        <v>6</v>
      </c>
      <c r="I480" s="29" t="s">
        <v>903</v>
      </c>
      <c r="J480" s="29" t="s">
        <v>1122</v>
      </c>
      <c r="K480" s="25"/>
      <c r="L480" s="25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5" t="s">
        <v>2244</v>
      </c>
      <c r="B481" s="26">
        <v>44335.0</v>
      </c>
      <c r="C481" s="25" t="s">
        <v>2245</v>
      </c>
      <c r="D481" s="25" t="s">
        <v>2246</v>
      </c>
      <c r="E481" s="25" t="s">
        <v>2247</v>
      </c>
      <c r="F481" s="29" t="s">
        <v>2248</v>
      </c>
      <c r="G481" s="31" t="s">
        <v>2249</v>
      </c>
      <c r="H481" s="25" t="s">
        <v>6</v>
      </c>
      <c r="I481" s="29" t="s">
        <v>903</v>
      </c>
      <c r="J481" s="29" t="s">
        <v>1122</v>
      </c>
      <c r="K481" s="25"/>
      <c r="L481" s="25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5" t="s">
        <v>2250</v>
      </c>
      <c r="B482" s="26">
        <v>375813.0</v>
      </c>
      <c r="C482" s="25" t="s">
        <v>2251</v>
      </c>
      <c r="D482" s="25" t="s">
        <v>2252</v>
      </c>
      <c r="E482" s="25" t="s">
        <v>213</v>
      </c>
      <c r="F482" s="25" t="s">
        <v>2253</v>
      </c>
      <c r="G482" s="28"/>
      <c r="H482" s="25" t="s">
        <v>6</v>
      </c>
      <c r="I482" s="29" t="s">
        <v>903</v>
      </c>
      <c r="J482" s="29" t="s">
        <v>1122</v>
      </c>
      <c r="K482" s="25"/>
      <c r="L482" s="25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5" t="s">
        <v>2254</v>
      </c>
      <c r="B483" s="26">
        <v>256061.0</v>
      </c>
      <c r="C483" s="25" t="s">
        <v>2255</v>
      </c>
      <c r="D483" s="25" t="s">
        <v>2256</v>
      </c>
      <c r="E483" s="25" t="s">
        <v>2257</v>
      </c>
      <c r="F483" s="27" t="s">
        <v>2258</v>
      </c>
      <c r="G483" s="28"/>
      <c r="H483" s="25" t="s">
        <v>6</v>
      </c>
      <c r="I483" s="29" t="s">
        <v>903</v>
      </c>
      <c r="J483" s="29" t="s">
        <v>1122</v>
      </c>
      <c r="K483" s="25"/>
      <c r="L483" s="25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5" t="s">
        <v>2259</v>
      </c>
      <c r="B484" s="26">
        <v>55400.0</v>
      </c>
      <c r="C484" s="25" t="s">
        <v>2260</v>
      </c>
      <c r="D484" s="25" t="s">
        <v>2261</v>
      </c>
      <c r="E484" s="25" t="s">
        <v>2262</v>
      </c>
      <c r="F484" s="25" t="s">
        <v>2263</v>
      </c>
      <c r="G484" s="28"/>
      <c r="H484" s="25" t="s">
        <v>6</v>
      </c>
      <c r="I484" s="29" t="s">
        <v>903</v>
      </c>
      <c r="J484" s="29" t="s">
        <v>1122</v>
      </c>
      <c r="K484" s="25"/>
      <c r="L484" s="25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5" t="s">
        <v>2264</v>
      </c>
      <c r="B485" s="26">
        <v>131034.0</v>
      </c>
      <c r="C485" s="25" t="s">
        <v>1656</v>
      </c>
      <c r="D485" s="25" t="s">
        <v>889</v>
      </c>
      <c r="E485" s="25" t="s">
        <v>2265</v>
      </c>
      <c r="F485" s="25" t="s">
        <v>2266</v>
      </c>
      <c r="G485" s="28"/>
      <c r="H485" s="25" t="s">
        <v>6</v>
      </c>
      <c r="I485" s="29" t="s">
        <v>903</v>
      </c>
      <c r="J485" s="29" t="s">
        <v>1122</v>
      </c>
      <c r="K485" s="25"/>
      <c r="L485" s="25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5" t="s">
        <v>2267</v>
      </c>
      <c r="B486" s="26">
        <v>227722.0</v>
      </c>
      <c r="C486" s="25" t="s">
        <v>2268</v>
      </c>
      <c r="D486" s="25" t="s">
        <v>495</v>
      </c>
      <c r="E486" s="25" t="s">
        <v>2269</v>
      </c>
      <c r="F486" s="25" t="s">
        <v>2270</v>
      </c>
      <c r="G486" s="31" t="s">
        <v>2271</v>
      </c>
      <c r="H486" s="25" t="s">
        <v>6</v>
      </c>
      <c r="I486" s="29" t="s">
        <v>903</v>
      </c>
      <c r="J486" s="29" t="s">
        <v>1122</v>
      </c>
      <c r="K486" s="25"/>
      <c r="L486" s="25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5" t="s">
        <v>2272</v>
      </c>
      <c r="B487" s="26">
        <v>96044.0</v>
      </c>
      <c r="C487" s="25" t="s">
        <v>2273</v>
      </c>
      <c r="D487" s="25" t="s">
        <v>2274</v>
      </c>
      <c r="E487" s="25" t="s">
        <v>2215</v>
      </c>
      <c r="F487" s="25" t="s">
        <v>2275</v>
      </c>
      <c r="G487" s="28"/>
      <c r="H487" s="25" t="s">
        <v>6</v>
      </c>
      <c r="I487" s="29" t="s">
        <v>903</v>
      </c>
      <c r="J487" s="29" t="s">
        <v>1122</v>
      </c>
      <c r="K487" s="25"/>
      <c r="L487" s="25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5" t="s">
        <v>2276</v>
      </c>
      <c r="B488" s="26">
        <v>196252.0</v>
      </c>
      <c r="C488" s="25" t="s">
        <v>2277</v>
      </c>
      <c r="D488" s="25" t="s">
        <v>2278</v>
      </c>
      <c r="E488" s="25" t="s">
        <v>2066</v>
      </c>
      <c r="F488" s="25" t="s">
        <v>2279</v>
      </c>
      <c r="G488" s="31" t="s">
        <v>2280</v>
      </c>
      <c r="H488" s="25" t="s">
        <v>6</v>
      </c>
      <c r="I488" s="29" t="s">
        <v>903</v>
      </c>
      <c r="J488" s="29" t="s">
        <v>1122</v>
      </c>
      <c r="K488" s="25"/>
      <c r="L488" s="25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5" t="s">
        <v>2281</v>
      </c>
      <c r="B489" s="26">
        <v>22752.0</v>
      </c>
      <c r="C489" s="25" t="s">
        <v>2282</v>
      </c>
      <c r="D489" s="25" t="s">
        <v>2283</v>
      </c>
      <c r="E489" s="25" t="s">
        <v>2284</v>
      </c>
      <c r="F489" s="27" t="s">
        <v>2285</v>
      </c>
      <c r="G489" s="28"/>
      <c r="H489" s="25" t="s">
        <v>6</v>
      </c>
      <c r="I489" s="29" t="s">
        <v>903</v>
      </c>
      <c r="J489" s="29" t="s">
        <v>1122</v>
      </c>
      <c r="K489" s="29"/>
      <c r="L489" s="25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5" t="s">
        <v>2286</v>
      </c>
      <c r="B490" s="26">
        <v>64827.0</v>
      </c>
      <c r="C490" s="25" t="s">
        <v>2287</v>
      </c>
      <c r="D490" s="25" t="s">
        <v>2288</v>
      </c>
      <c r="E490" s="25" t="s">
        <v>2289</v>
      </c>
      <c r="F490" s="25" t="s">
        <v>2290</v>
      </c>
      <c r="G490" s="31" t="s">
        <v>2291</v>
      </c>
      <c r="H490" s="25" t="s">
        <v>6</v>
      </c>
      <c r="I490" s="29" t="s">
        <v>903</v>
      </c>
      <c r="J490" s="29" t="s">
        <v>1122</v>
      </c>
      <c r="K490" s="25"/>
      <c r="L490" s="25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5" t="s">
        <v>2292</v>
      </c>
      <c r="B491" s="26">
        <v>161248.0</v>
      </c>
      <c r="C491" s="25" t="s">
        <v>2293</v>
      </c>
      <c r="D491" s="25" t="s">
        <v>2294</v>
      </c>
      <c r="E491" s="25" t="s">
        <v>2215</v>
      </c>
      <c r="F491" s="25" t="s">
        <v>2295</v>
      </c>
      <c r="G491" s="28"/>
      <c r="H491" s="25" t="s">
        <v>6</v>
      </c>
      <c r="I491" s="29" t="s">
        <v>903</v>
      </c>
      <c r="J491" s="29" t="s">
        <v>1122</v>
      </c>
      <c r="K491" s="25"/>
      <c r="L491" s="25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5" t="s">
        <v>2296</v>
      </c>
      <c r="B492" s="26">
        <v>19061.0</v>
      </c>
      <c r="C492" s="25" t="s">
        <v>2297</v>
      </c>
      <c r="D492" s="25" t="s">
        <v>2298</v>
      </c>
      <c r="E492" s="25" t="s">
        <v>2032</v>
      </c>
      <c r="F492" s="25" t="s">
        <v>2299</v>
      </c>
      <c r="G492" s="31" t="s">
        <v>2300</v>
      </c>
      <c r="H492" s="25" t="s">
        <v>6</v>
      </c>
      <c r="I492" s="29" t="s">
        <v>903</v>
      </c>
      <c r="J492" s="29" t="s">
        <v>1122</v>
      </c>
      <c r="K492" s="29"/>
      <c r="L492" s="25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5" t="s">
        <v>2301</v>
      </c>
      <c r="B493" s="26">
        <v>44784.0</v>
      </c>
      <c r="C493" s="25" t="s">
        <v>2302</v>
      </c>
      <c r="D493" s="25" t="s">
        <v>2303</v>
      </c>
      <c r="E493" s="25" t="s">
        <v>419</v>
      </c>
      <c r="F493" s="25" t="s">
        <v>2304</v>
      </c>
      <c r="G493" s="28"/>
      <c r="H493" s="25" t="s">
        <v>101</v>
      </c>
      <c r="I493" s="29" t="s">
        <v>903</v>
      </c>
      <c r="J493" s="29" t="s">
        <v>1122</v>
      </c>
      <c r="K493" s="25"/>
      <c r="L493" s="25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5" t="s">
        <v>2305</v>
      </c>
      <c r="B494" s="26">
        <v>154996.0</v>
      </c>
      <c r="C494" s="25" t="s">
        <v>2306</v>
      </c>
      <c r="D494" s="25" t="s">
        <v>2307</v>
      </c>
      <c r="E494" s="25" t="s">
        <v>2308</v>
      </c>
      <c r="F494" s="25" t="s">
        <v>2309</v>
      </c>
      <c r="G494" s="28"/>
      <c r="H494" s="25" t="s">
        <v>101</v>
      </c>
      <c r="I494" s="29" t="s">
        <v>903</v>
      </c>
      <c r="J494" s="29" t="s">
        <v>1122</v>
      </c>
      <c r="K494" s="25"/>
      <c r="L494" s="25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5" t="s">
        <v>2310</v>
      </c>
      <c r="B495" s="26">
        <v>378269.0</v>
      </c>
      <c r="C495" s="25" t="s">
        <v>2311</v>
      </c>
      <c r="D495" s="25" t="s">
        <v>2312</v>
      </c>
      <c r="E495" s="25" t="s">
        <v>2313</v>
      </c>
      <c r="F495" s="27" t="s">
        <v>2314</v>
      </c>
      <c r="G495" s="28"/>
      <c r="H495" s="25" t="s">
        <v>101</v>
      </c>
      <c r="I495" s="29" t="s">
        <v>903</v>
      </c>
      <c r="J495" s="29" t="s">
        <v>1122</v>
      </c>
      <c r="K495" s="25"/>
      <c r="L495" s="25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5" t="s">
        <v>2315</v>
      </c>
      <c r="B496" s="26">
        <v>246734.0</v>
      </c>
      <c r="C496" s="25" t="s">
        <v>1398</v>
      </c>
      <c r="D496" s="25" t="s">
        <v>2316</v>
      </c>
      <c r="E496" s="25" t="s">
        <v>2144</v>
      </c>
      <c r="F496" s="27" t="s">
        <v>2317</v>
      </c>
      <c r="G496" s="28"/>
      <c r="H496" s="25" t="s">
        <v>101</v>
      </c>
      <c r="I496" s="29" t="s">
        <v>903</v>
      </c>
      <c r="J496" s="29" t="s">
        <v>1122</v>
      </c>
      <c r="K496" s="25"/>
      <c r="L496" s="25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5" t="s">
        <v>2318</v>
      </c>
      <c r="B497" s="26">
        <v>118380.0</v>
      </c>
      <c r="C497" s="25" t="s">
        <v>2319</v>
      </c>
      <c r="D497" s="25" t="s">
        <v>2320</v>
      </c>
      <c r="E497" s="25" t="s">
        <v>220</v>
      </c>
      <c r="F497" s="25" t="s">
        <v>2321</v>
      </c>
      <c r="G497" s="28"/>
      <c r="H497" s="25" t="s">
        <v>101</v>
      </c>
      <c r="I497" s="29" t="s">
        <v>903</v>
      </c>
      <c r="J497" s="29" t="s">
        <v>1122</v>
      </c>
      <c r="K497" s="25"/>
      <c r="L497" s="25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5" t="s">
        <v>2322</v>
      </c>
      <c r="B498" s="26">
        <v>66611.0</v>
      </c>
      <c r="C498" s="25" t="s">
        <v>381</v>
      </c>
      <c r="D498" s="25" t="s">
        <v>2323</v>
      </c>
      <c r="E498" s="25" t="s">
        <v>419</v>
      </c>
      <c r="F498" s="25" t="s">
        <v>2324</v>
      </c>
      <c r="G498" s="28"/>
      <c r="H498" s="25" t="s">
        <v>101</v>
      </c>
      <c r="I498" s="29" t="s">
        <v>903</v>
      </c>
      <c r="J498" s="29" t="s">
        <v>1122</v>
      </c>
      <c r="K498" s="25"/>
      <c r="L498" s="25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5" t="s">
        <v>2325</v>
      </c>
      <c r="B499" s="26">
        <v>94196.0</v>
      </c>
      <c r="C499" s="25" t="s">
        <v>2326</v>
      </c>
      <c r="D499" s="25" t="s">
        <v>2323</v>
      </c>
      <c r="E499" s="25" t="s">
        <v>2327</v>
      </c>
      <c r="F499" s="25" t="s">
        <v>2328</v>
      </c>
      <c r="G499" s="28"/>
      <c r="H499" s="25" t="s">
        <v>101</v>
      </c>
      <c r="I499" s="29" t="s">
        <v>903</v>
      </c>
      <c r="J499" s="29" t="s">
        <v>1122</v>
      </c>
      <c r="K499" s="25"/>
      <c r="L499" s="25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5" t="s">
        <v>2329</v>
      </c>
      <c r="B500" s="26">
        <v>38628.0</v>
      </c>
      <c r="C500" s="25" t="s">
        <v>2330</v>
      </c>
      <c r="D500" s="25" t="s">
        <v>2323</v>
      </c>
      <c r="E500" s="25" t="s">
        <v>2331</v>
      </c>
      <c r="F500" s="25" t="s">
        <v>2332</v>
      </c>
      <c r="G500" s="28"/>
      <c r="H500" s="25" t="s">
        <v>101</v>
      </c>
      <c r="I500" s="29" t="s">
        <v>903</v>
      </c>
      <c r="J500" s="29" t="s">
        <v>1122</v>
      </c>
      <c r="K500" s="25"/>
      <c r="L500" s="25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5" t="s">
        <v>2333</v>
      </c>
      <c r="B501" s="26">
        <v>23535.0</v>
      </c>
      <c r="C501" s="25" t="s">
        <v>2334</v>
      </c>
      <c r="D501" s="25" t="s">
        <v>2335</v>
      </c>
      <c r="E501" s="25" t="s">
        <v>2336</v>
      </c>
      <c r="F501" s="25" t="s">
        <v>2337</v>
      </c>
      <c r="G501" s="31" t="s">
        <v>2338</v>
      </c>
      <c r="H501" s="25" t="s">
        <v>101</v>
      </c>
      <c r="I501" s="29" t="s">
        <v>903</v>
      </c>
      <c r="J501" s="29" t="s">
        <v>1122</v>
      </c>
      <c r="K501" s="25"/>
      <c r="L501" s="25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5" t="s">
        <v>2339</v>
      </c>
      <c r="B502" s="26">
        <v>115090.0</v>
      </c>
      <c r="C502" s="25" t="s">
        <v>2319</v>
      </c>
      <c r="D502" s="25" t="s">
        <v>2335</v>
      </c>
      <c r="E502" s="25" t="s">
        <v>2340</v>
      </c>
      <c r="F502" s="25" t="s">
        <v>2341</v>
      </c>
      <c r="G502" s="28"/>
      <c r="H502" s="25" t="s">
        <v>101</v>
      </c>
      <c r="I502" s="29" t="s">
        <v>903</v>
      </c>
      <c r="J502" s="29" t="s">
        <v>1122</v>
      </c>
      <c r="K502" s="25"/>
      <c r="L502" s="25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5" t="s">
        <v>2342</v>
      </c>
      <c r="B503" s="26">
        <v>55609.0</v>
      </c>
      <c r="C503" s="25" t="s">
        <v>203</v>
      </c>
      <c r="D503" s="25" t="s">
        <v>2343</v>
      </c>
      <c r="E503" s="25" t="s">
        <v>2344</v>
      </c>
      <c r="F503" s="25" t="s">
        <v>2345</v>
      </c>
      <c r="G503" s="28"/>
      <c r="H503" s="25" t="s">
        <v>101</v>
      </c>
      <c r="I503" s="29" t="s">
        <v>903</v>
      </c>
      <c r="J503" s="29" t="s">
        <v>1122</v>
      </c>
      <c r="K503" s="25"/>
      <c r="L503" s="25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5" t="s">
        <v>2346</v>
      </c>
      <c r="B504" s="26">
        <v>302954.0</v>
      </c>
      <c r="C504" s="25" t="s">
        <v>2347</v>
      </c>
      <c r="D504" s="25" t="s">
        <v>2348</v>
      </c>
      <c r="E504" s="25" t="s">
        <v>2349</v>
      </c>
      <c r="F504" s="25" t="s">
        <v>2350</v>
      </c>
      <c r="G504" s="31" t="s">
        <v>2351</v>
      </c>
      <c r="H504" s="25" t="s">
        <v>101</v>
      </c>
      <c r="I504" s="29" t="s">
        <v>903</v>
      </c>
      <c r="J504" s="29" t="s">
        <v>1122</v>
      </c>
      <c r="K504" s="25"/>
      <c r="L504" s="25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5" t="s">
        <v>2352</v>
      </c>
      <c r="B505" s="26">
        <v>184354.0</v>
      </c>
      <c r="C505" s="25" t="s">
        <v>2353</v>
      </c>
      <c r="D505" s="25" t="s">
        <v>2354</v>
      </c>
      <c r="E505" s="25" t="s">
        <v>2355</v>
      </c>
      <c r="F505" s="25" t="s">
        <v>2356</v>
      </c>
      <c r="G505" s="28"/>
      <c r="H505" s="25" t="s">
        <v>101</v>
      </c>
      <c r="I505" s="29" t="s">
        <v>903</v>
      </c>
      <c r="J505" s="29" t="s">
        <v>1122</v>
      </c>
      <c r="K505" s="25"/>
      <c r="L505" s="25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5" t="s">
        <v>2357</v>
      </c>
      <c r="B506" s="26">
        <v>157132.0</v>
      </c>
      <c r="C506" s="25" t="s">
        <v>2358</v>
      </c>
      <c r="D506" s="25" t="s">
        <v>2359</v>
      </c>
      <c r="E506" s="25" t="s">
        <v>2360</v>
      </c>
      <c r="F506" s="25" t="s">
        <v>2361</v>
      </c>
      <c r="G506" s="28"/>
      <c r="H506" s="25" t="s">
        <v>101</v>
      </c>
      <c r="I506" s="29" t="s">
        <v>903</v>
      </c>
      <c r="J506" s="29" t="s">
        <v>1122</v>
      </c>
      <c r="K506" s="25"/>
      <c r="L506" s="25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5" t="s">
        <v>2362</v>
      </c>
      <c r="B507" s="26">
        <v>345377.0</v>
      </c>
      <c r="C507" s="25" t="s">
        <v>2363</v>
      </c>
      <c r="D507" s="25" t="s">
        <v>2364</v>
      </c>
      <c r="E507" s="25" t="s">
        <v>1940</v>
      </c>
      <c r="F507" s="25" t="s">
        <v>2365</v>
      </c>
      <c r="G507" s="28"/>
      <c r="H507" s="25" t="s">
        <v>101</v>
      </c>
      <c r="I507" s="29" t="s">
        <v>903</v>
      </c>
      <c r="J507" s="29" t="s">
        <v>1122</v>
      </c>
      <c r="K507" s="25"/>
      <c r="L507" s="25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5" t="s">
        <v>2366</v>
      </c>
      <c r="B508" s="26">
        <v>352279.0</v>
      </c>
      <c r="C508" s="25" t="s">
        <v>2367</v>
      </c>
      <c r="D508" s="25" t="s">
        <v>2368</v>
      </c>
      <c r="E508" s="25" t="s">
        <v>2313</v>
      </c>
      <c r="F508" s="25" t="s">
        <v>2369</v>
      </c>
      <c r="G508" s="28"/>
      <c r="H508" s="25" t="s">
        <v>101</v>
      </c>
      <c r="I508" s="29" t="s">
        <v>903</v>
      </c>
      <c r="J508" s="29" t="s">
        <v>1122</v>
      </c>
      <c r="K508" s="25"/>
      <c r="L508" s="25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5" t="s">
        <v>2370</v>
      </c>
      <c r="B509" s="26">
        <v>185230.0</v>
      </c>
      <c r="C509" s="25" t="s">
        <v>2371</v>
      </c>
      <c r="D509" s="25" t="s">
        <v>2372</v>
      </c>
      <c r="E509" s="25" t="s">
        <v>2373</v>
      </c>
      <c r="F509" s="25" t="s">
        <v>2374</v>
      </c>
      <c r="G509" s="28"/>
      <c r="H509" s="25" t="s">
        <v>101</v>
      </c>
      <c r="I509" s="29" t="s">
        <v>903</v>
      </c>
      <c r="J509" s="29" t="s">
        <v>1122</v>
      </c>
      <c r="K509" s="25"/>
      <c r="L509" s="25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5" t="s">
        <v>2375</v>
      </c>
      <c r="B510" s="26">
        <v>378237.0</v>
      </c>
      <c r="C510" s="25" t="s">
        <v>2376</v>
      </c>
      <c r="D510" s="25" t="s">
        <v>2377</v>
      </c>
      <c r="E510" s="25" t="s">
        <v>1767</v>
      </c>
      <c r="F510" s="25" t="s">
        <v>2378</v>
      </c>
      <c r="G510" s="28"/>
      <c r="H510" s="25" t="s">
        <v>101</v>
      </c>
      <c r="I510" s="29" t="s">
        <v>903</v>
      </c>
      <c r="J510" s="29" t="s">
        <v>1122</v>
      </c>
      <c r="K510" s="25"/>
      <c r="L510" s="25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5" t="s">
        <v>2379</v>
      </c>
      <c r="B511" s="26">
        <v>198732.0</v>
      </c>
      <c r="C511" s="25" t="s">
        <v>432</v>
      </c>
      <c r="D511" s="25" t="s">
        <v>2380</v>
      </c>
      <c r="E511" s="25" t="s">
        <v>2381</v>
      </c>
      <c r="F511" s="25" t="s">
        <v>2382</v>
      </c>
      <c r="G511" s="28"/>
      <c r="H511" s="25" t="s">
        <v>101</v>
      </c>
      <c r="I511" s="29" t="s">
        <v>903</v>
      </c>
      <c r="J511" s="29" t="s">
        <v>1122</v>
      </c>
      <c r="K511" s="25"/>
      <c r="L511" s="25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5" t="s">
        <v>2383</v>
      </c>
      <c r="B512" s="26">
        <v>135077.0</v>
      </c>
      <c r="C512" s="25" t="s">
        <v>2384</v>
      </c>
      <c r="D512" s="25" t="s">
        <v>2385</v>
      </c>
      <c r="E512" s="25" t="s">
        <v>2386</v>
      </c>
      <c r="F512" s="25" t="s">
        <v>2387</v>
      </c>
      <c r="G512" s="28"/>
      <c r="H512" s="25" t="s">
        <v>101</v>
      </c>
      <c r="I512" s="29" t="s">
        <v>903</v>
      </c>
      <c r="J512" s="29" t="s">
        <v>1122</v>
      </c>
      <c r="K512" s="25"/>
      <c r="L512" s="25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5" t="s">
        <v>2388</v>
      </c>
      <c r="B513" s="26">
        <v>378238.0</v>
      </c>
      <c r="C513" s="25" t="s">
        <v>1889</v>
      </c>
      <c r="D513" s="25" t="s">
        <v>1115</v>
      </c>
      <c r="E513" s="25" t="s">
        <v>2389</v>
      </c>
      <c r="F513" s="27" t="s">
        <v>2390</v>
      </c>
      <c r="G513" s="28"/>
      <c r="H513" s="25" t="s">
        <v>101</v>
      </c>
      <c r="I513" s="29" t="s">
        <v>903</v>
      </c>
      <c r="J513" s="29" t="s">
        <v>1122</v>
      </c>
      <c r="K513" s="25"/>
      <c r="L513" s="25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5" t="s">
        <v>2391</v>
      </c>
      <c r="B514" s="26">
        <v>86820.0</v>
      </c>
      <c r="C514" s="25" t="s">
        <v>2392</v>
      </c>
      <c r="D514" s="25" t="s">
        <v>2393</v>
      </c>
      <c r="E514" s="25" t="s">
        <v>2394</v>
      </c>
      <c r="F514" s="25" t="s">
        <v>2395</v>
      </c>
      <c r="G514" s="28"/>
      <c r="H514" s="25" t="s">
        <v>101</v>
      </c>
      <c r="I514" s="29" t="s">
        <v>903</v>
      </c>
      <c r="J514" s="29" t="s">
        <v>1122</v>
      </c>
      <c r="K514" s="25"/>
      <c r="L514" s="25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5" t="s">
        <v>2396</v>
      </c>
      <c r="B515" s="26">
        <v>158632.0</v>
      </c>
      <c r="C515" s="25" t="s">
        <v>2397</v>
      </c>
      <c r="D515" s="25" t="s">
        <v>2398</v>
      </c>
      <c r="E515" s="25" t="s">
        <v>2399</v>
      </c>
      <c r="F515" s="25" t="s">
        <v>2400</v>
      </c>
      <c r="G515" s="28"/>
      <c r="H515" s="25" t="s">
        <v>101</v>
      </c>
      <c r="I515" s="29" t="s">
        <v>903</v>
      </c>
      <c r="J515" s="29" t="s">
        <v>1122</v>
      </c>
      <c r="K515" s="25"/>
      <c r="L515" s="25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5" t="s">
        <v>2401</v>
      </c>
      <c r="B516" s="26">
        <v>87542.0</v>
      </c>
      <c r="C516" s="25" t="s">
        <v>2402</v>
      </c>
      <c r="D516" s="25" t="s">
        <v>2403</v>
      </c>
      <c r="E516" s="25" t="s">
        <v>220</v>
      </c>
      <c r="F516" s="25" t="s">
        <v>2404</v>
      </c>
      <c r="G516" s="28"/>
      <c r="H516" s="25" t="s">
        <v>101</v>
      </c>
      <c r="I516" s="29" t="s">
        <v>903</v>
      </c>
      <c r="J516" s="29" t="s">
        <v>1122</v>
      </c>
      <c r="K516" s="25"/>
      <c r="L516" s="25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5" t="s">
        <v>2405</v>
      </c>
      <c r="B517" s="26">
        <v>12911.0</v>
      </c>
      <c r="C517" s="25" t="s">
        <v>2406</v>
      </c>
      <c r="D517" s="25" t="s">
        <v>2407</v>
      </c>
      <c r="E517" s="25" t="s">
        <v>1617</v>
      </c>
      <c r="F517" s="25" t="s">
        <v>2408</v>
      </c>
      <c r="G517" s="28"/>
      <c r="H517" s="25" t="s">
        <v>101</v>
      </c>
      <c r="I517" s="29" t="s">
        <v>903</v>
      </c>
      <c r="J517" s="29" t="s">
        <v>1122</v>
      </c>
      <c r="K517" s="25"/>
      <c r="L517" s="25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5" t="s">
        <v>2409</v>
      </c>
      <c r="B518" s="26">
        <v>326389.0</v>
      </c>
      <c r="C518" s="25" t="s">
        <v>2410</v>
      </c>
      <c r="D518" s="25" t="s">
        <v>2411</v>
      </c>
      <c r="E518" s="25" t="s">
        <v>2412</v>
      </c>
      <c r="F518" s="27" t="s">
        <v>2413</v>
      </c>
      <c r="G518" s="28"/>
      <c r="H518" s="25" t="s">
        <v>101</v>
      </c>
      <c r="I518" s="29" t="s">
        <v>903</v>
      </c>
      <c r="J518" s="29" t="s">
        <v>1122</v>
      </c>
      <c r="K518" s="25"/>
      <c r="L518" s="25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5" t="s">
        <v>2414</v>
      </c>
      <c r="B519" s="26">
        <v>120683.0</v>
      </c>
      <c r="C519" s="25" t="s">
        <v>2415</v>
      </c>
      <c r="D519" s="25" t="s">
        <v>2416</v>
      </c>
      <c r="E519" s="25" t="s">
        <v>2417</v>
      </c>
      <c r="F519" s="25" t="s">
        <v>2418</v>
      </c>
      <c r="G519" s="28"/>
      <c r="H519" s="25" t="s">
        <v>101</v>
      </c>
      <c r="I519" s="29" t="s">
        <v>903</v>
      </c>
      <c r="J519" s="29" t="s">
        <v>1122</v>
      </c>
      <c r="K519" s="25"/>
      <c r="L519" s="25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5" t="s">
        <v>2419</v>
      </c>
      <c r="B520" s="26">
        <v>53431.0</v>
      </c>
      <c r="C520" s="25" t="s">
        <v>2420</v>
      </c>
      <c r="D520" s="25" t="s">
        <v>1430</v>
      </c>
      <c r="E520" s="25" t="s">
        <v>419</v>
      </c>
      <c r="F520" s="25" t="s">
        <v>2421</v>
      </c>
      <c r="G520" s="31" t="s">
        <v>2422</v>
      </c>
      <c r="H520" s="25" t="s">
        <v>101</v>
      </c>
      <c r="I520" s="29" t="s">
        <v>903</v>
      </c>
      <c r="J520" s="29" t="s">
        <v>1122</v>
      </c>
      <c r="K520" s="25"/>
      <c r="L520" s="25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5" t="s">
        <v>2423</v>
      </c>
      <c r="B521" s="26">
        <v>49839.0</v>
      </c>
      <c r="C521" s="25" t="s">
        <v>2424</v>
      </c>
      <c r="D521" s="25" t="s">
        <v>1430</v>
      </c>
      <c r="E521" s="25" t="s">
        <v>419</v>
      </c>
      <c r="F521" s="25" t="s">
        <v>2425</v>
      </c>
      <c r="G521" s="28"/>
      <c r="H521" s="25" t="s">
        <v>101</v>
      </c>
      <c r="I521" s="29" t="s">
        <v>903</v>
      </c>
      <c r="J521" s="29" t="s">
        <v>1122</v>
      </c>
      <c r="K521" s="25"/>
      <c r="L521" s="25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5" t="s">
        <v>2426</v>
      </c>
      <c r="B522" s="26">
        <v>138665.0</v>
      </c>
      <c r="C522" s="25" t="s">
        <v>2427</v>
      </c>
      <c r="D522" s="25" t="s">
        <v>1430</v>
      </c>
      <c r="E522" s="25" t="s">
        <v>2428</v>
      </c>
      <c r="F522" s="25" t="s">
        <v>2429</v>
      </c>
      <c r="G522" s="28"/>
      <c r="H522" s="25" t="s">
        <v>101</v>
      </c>
      <c r="I522" s="29" t="s">
        <v>903</v>
      </c>
      <c r="J522" s="29" t="s">
        <v>1122</v>
      </c>
      <c r="K522" s="25"/>
      <c r="L522" s="25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5" t="s">
        <v>2430</v>
      </c>
      <c r="B523" s="26">
        <v>179882.0</v>
      </c>
      <c r="C523" s="25" t="s">
        <v>2431</v>
      </c>
      <c r="D523" s="25" t="s">
        <v>1430</v>
      </c>
      <c r="E523" s="25" t="s">
        <v>1920</v>
      </c>
      <c r="F523" s="25" t="s">
        <v>2432</v>
      </c>
      <c r="G523" s="28"/>
      <c r="H523" s="25" t="s">
        <v>101</v>
      </c>
      <c r="I523" s="29" t="s">
        <v>903</v>
      </c>
      <c r="J523" s="29" t="s">
        <v>1122</v>
      </c>
      <c r="K523" s="25"/>
      <c r="L523" s="25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5" t="s">
        <v>2433</v>
      </c>
      <c r="B524" s="26">
        <v>43900.0</v>
      </c>
      <c r="C524" s="25" t="s">
        <v>2434</v>
      </c>
      <c r="D524" s="25" t="s">
        <v>2435</v>
      </c>
      <c r="E524" s="25" t="s">
        <v>2436</v>
      </c>
      <c r="F524" s="25" t="s">
        <v>2437</v>
      </c>
      <c r="G524" s="28"/>
      <c r="H524" s="25" t="s">
        <v>101</v>
      </c>
      <c r="I524" s="29" t="s">
        <v>903</v>
      </c>
      <c r="J524" s="29" t="s">
        <v>1122</v>
      </c>
      <c r="K524" s="25"/>
      <c r="L524" s="25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5" t="s">
        <v>2438</v>
      </c>
      <c r="B525" s="36">
        <v>303290.0</v>
      </c>
      <c r="C525" s="25" t="s">
        <v>2439</v>
      </c>
      <c r="D525" s="25" t="s">
        <v>2440</v>
      </c>
      <c r="E525" s="25" t="s">
        <v>2441</v>
      </c>
      <c r="F525" s="50" t="s">
        <v>2442</v>
      </c>
      <c r="G525" s="36"/>
      <c r="H525" s="25" t="s">
        <v>244</v>
      </c>
      <c r="I525" s="29" t="s">
        <v>903</v>
      </c>
      <c r="J525" s="29" t="s">
        <v>1122</v>
      </c>
      <c r="K525" s="50"/>
      <c r="L525" s="25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5" t="s">
        <v>2443</v>
      </c>
      <c r="B526" s="36">
        <v>120590.0</v>
      </c>
      <c r="C526" s="25" t="s">
        <v>2444</v>
      </c>
      <c r="D526" s="25" t="s">
        <v>2445</v>
      </c>
      <c r="E526" s="46" t="s">
        <v>2446</v>
      </c>
      <c r="F526" s="25" t="s">
        <v>2447</v>
      </c>
      <c r="G526" s="36"/>
      <c r="H526" s="25" t="s">
        <v>6</v>
      </c>
      <c r="I526" s="29" t="s">
        <v>903</v>
      </c>
      <c r="J526" s="29" t="s">
        <v>1122</v>
      </c>
      <c r="K526" s="50"/>
      <c r="L526" s="25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5" t="s">
        <v>2448</v>
      </c>
      <c r="B527" s="36">
        <v>196309.0</v>
      </c>
      <c r="C527" s="25" t="s">
        <v>203</v>
      </c>
      <c r="D527" s="25" t="s">
        <v>2449</v>
      </c>
      <c r="E527" s="46" t="s">
        <v>2450</v>
      </c>
      <c r="F527" s="25" t="s">
        <v>2451</v>
      </c>
      <c r="G527" s="36"/>
      <c r="H527" s="25" t="s">
        <v>6</v>
      </c>
      <c r="I527" s="29" t="s">
        <v>903</v>
      </c>
      <c r="J527" s="29" t="s">
        <v>1122</v>
      </c>
      <c r="K527" s="50"/>
      <c r="L527" s="25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5" t="s">
        <v>2452</v>
      </c>
      <c r="B528" s="36">
        <v>45211.0</v>
      </c>
      <c r="C528" s="25" t="s">
        <v>1831</v>
      </c>
      <c r="D528" s="25" t="s">
        <v>2453</v>
      </c>
      <c r="E528" s="46" t="s">
        <v>419</v>
      </c>
      <c r="F528" s="25" t="s">
        <v>2454</v>
      </c>
      <c r="G528" s="28" t="s">
        <v>2455</v>
      </c>
      <c r="H528" s="25" t="s">
        <v>6</v>
      </c>
      <c r="I528" s="29" t="s">
        <v>903</v>
      </c>
      <c r="J528" s="29" t="s">
        <v>1122</v>
      </c>
      <c r="K528" s="50"/>
      <c r="L528" s="25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5" t="s">
        <v>2456</v>
      </c>
      <c r="B529" s="36">
        <v>377412.0</v>
      </c>
      <c r="C529" s="25" t="s">
        <v>2457</v>
      </c>
      <c r="D529" s="25" t="s">
        <v>306</v>
      </c>
      <c r="E529" s="46" t="s">
        <v>368</v>
      </c>
      <c r="F529" s="25" t="s">
        <v>2458</v>
      </c>
      <c r="G529" s="36"/>
      <c r="H529" s="25" t="s">
        <v>6</v>
      </c>
      <c r="I529" s="29" t="s">
        <v>903</v>
      </c>
      <c r="J529" s="29" t="s">
        <v>1122</v>
      </c>
      <c r="K529" s="50"/>
      <c r="L529" s="25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5" t="s">
        <v>2459</v>
      </c>
      <c r="B530" s="36">
        <v>13378.0</v>
      </c>
      <c r="C530" s="25" t="s">
        <v>2460</v>
      </c>
      <c r="D530" s="25" t="s">
        <v>2461</v>
      </c>
      <c r="E530" s="46" t="s">
        <v>2462</v>
      </c>
      <c r="F530" s="25" t="s">
        <v>2463</v>
      </c>
      <c r="G530" s="36"/>
      <c r="H530" s="25" t="s">
        <v>6</v>
      </c>
      <c r="I530" s="29" t="s">
        <v>903</v>
      </c>
      <c r="J530" s="29" t="s">
        <v>1122</v>
      </c>
      <c r="K530" s="50"/>
      <c r="L530" s="25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5" t="s">
        <v>2464</v>
      </c>
      <c r="B531" s="36">
        <v>287405.0</v>
      </c>
      <c r="C531" s="25" t="s">
        <v>2465</v>
      </c>
      <c r="D531" s="25" t="s">
        <v>2466</v>
      </c>
      <c r="E531" s="46" t="s">
        <v>2467</v>
      </c>
      <c r="F531" s="25" t="s">
        <v>2468</v>
      </c>
      <c r="G531" s="36"/>
      <c r="H531" s="25" t="s">
        <v>6</v>
      </c>
      <c r="I531" s="29" t="s">
        <v>903</v>
      </c>
      <c r="J531" s="29" t="s">
        <v>1122</v>
      </c>
      <c r="K531" s="50"/>
      <c r="L531" s="25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5" t="s">
        <v>2469</v>
      </c>
      <c r="B532" s="36">
        <v>139102.0</v>
      </c>
      <c r="C532" s="25" t="s">
        <v>2470</v>
      </c>
      <c r="D532" s="25" t="s">
        <v>2471</v>
      </c>
      <c r="E532" s="46" t="s">
        <v>2472</v>
      </c>
      <c r="F532" s="25" t="s">
        <v>2473</v>
      </c>
      <c r="G532" s="28" t="s">
        <v>2474</v>
      </c>
      <c r="H532" s="25" t="s">
        <v>6</v>
      </c>
      <c r="I532" s="29" t="s">
        <v>903</v>
      </c>
      <c r="J532" s="29" t="s">
        <v>1122</v>
      </c>
      <c r="K532" s="50"/>
      <c r="L532" s="25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5" t="s">
        <v>2475</v>
      </c>
      <c r="B533" s="36">
        <v>156697.0</v>
      </c>
      <c r="C533" s="25" t="s">
        <v>2476</v>
      </c>
      <c r="D533" s="25" t="s">
        <v>2477</v>
      </c>
      <c r="E533" s="46" t="s">
        <v>220</v>
      </c>
      <c r="F533" s="25" t="s">
        <v>2478</v>
      </c>
      <c r="G533" s="36"/>
      <c r="H533" s="25" t="s">
        <v>6</v>
      </c>
      <c r="I533" s="29" t="s">
        <v>903</v>
      </c>
      <c r="J533" s="29" t="s">
        <v>1122</v>
      </c>
      <c r="K533" s="50"/>
      <c r="L533" s="25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5" t="s">
        <v>2479</v>
      </c>
      <c r="B534" s="36">
        <v>26377.0</v>
      </c>
      <c r="C534" s="25" t="s">
        <v>2480</v>
      </c>
      <c r="D534" s="25" t="s">
        <v>2481</v>
      </c>
      <c r="E534" s="46" t="s">
        <v>419</v>
      </c>
      <c r="F534" s="25" t="s">
        <v>2482</v>
      </c>
      <c r="G534" s="36"/>
      <c r="H534" s="25" t="s">
        <v>6</v>
      </c>
      <c r="I534" s="29" t="s">
        <v>903</v>
      </c>
      <c r="J534" s="29" t="s">
        <v>1122</v>
      </c>
      <c r="K534" s="50"/>
      <c r="L534" s="25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5" t="s">
        <v>2483</v>
      </c>
      <c r="B535" s="36">
        <v>184545.0</v>
      </c>
      <c r="C535" s="25" t="s">
        <v>2484</v>
      </c>
      <c r="D535" s="25" t="s">
        <v>2485</v>
      </c>
      <c r="E535" s="46" t="s">
        <v>2486</v>
      </c>
      <c r="F535" s="25" t="s">
        <v>2487</v>
      </c>
      <c r="G535" s="36"/>
      <c r="H535" s="25" t="s">
        <v>6</v>
      </c>
      <c r="I535" s="29" t="s">
        <v>903</v>
      </c>
      <c r="J535" s="29" t="s">
        <v>1122</v>
      </c>
      <c r="K535" s="50"/>
      <c r="L535" s="25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5" t="s">
        <v>2488</v>
      </c>
      <c r="B536" s="36">
        <v>132188.0</v>
      </c>
      <c r="C536" s="25" t="s">
        <v>2489</v>
      </c>
      <c r="D536" s="25" t="s">
        <v>2490</v>
      </c>
      <c r="E536" s="46" t="s">
        <v>2491</v>
      </c>
      <c r="F536" s="50" t="s">
        <v>2492</v>
      </c>
      <c r="G536" s="36"/>
      <c r="H536" s="25" t="s">
        <v>6</v>
      </c>
      <c r="I536" s="29" t="s">
        <v>903</v>
      </c>
      <c r="J536" s="29" t="s">
        <v>1122</v>
      </c>
      <c r="K536" s="50"/>
      <c r="L536" s="25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5" t="s">
        <v>2493</v>
      </c>
      <c r="B537" s="36">
        <v>295438.0</v>
      </c>
      <c r="C537" s="25" t="s">
        <v>2494</v>
      </c>
      <c r="D537" s="25" t="s">
        <v>2495</v>
      </c>
      <c r="E537" s="46" t="s">
        <v>1748</v>
      </c>
      <c r="F537" s="25" t="s">
        <v>2496</v>
      </c>
      <c r="G537" s="36"/>
      <c r="H537" s="25" t="s">
        <v>6</v>
      </c>
      <c r="I537" s="29" t="s">
        <v>903</v>
      </c>
      <c r="J537" s="29" t="s">
        <v>1122</v>
      </c>
      <c r="K537" s="50"/>
      <c r="L537" s="25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5" t="s">
        <v>2497</v>
      </c>
      <c r="B538" s="36">
        <v>217840.0</v>
      </c>
      <c r="C538" s="25" t="s">
        <v>203</v>
      </c>
      <c r="D538" s="25" t="s">
        <v>2498</v>
      </c>
      <c r="E538" s="46" t="s">
        <v>2499</v>
      </c>
      <c r="F538" s="25" t="s">
        <v>2500</v>
      </c>
      <c r="G538" s="36"/>
      <c r="H538" s="25" t="s">
        <v>6</v>
      </c>
      <c r="I538" s="29" t="s">
        <v>903</v>
      </c>
      <c r="J538" s="29" t="s">
        <v>1122</v>
      </c>
      <c r="K538" s="50"/>
      <c r="L538" s="25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5" t="s">
        <v>2501</v>
      </c>
      <c r="B539" s="36">
        <v>119961.0</v>
      </c>
      <c r="C539" s="25" t="s">
        <v>2502</v>
      </c>
      <c r="D539" s="25" t="s">
        <v>2503</v>
      </c>
      <c r="E539" s="46" t="s">
        <v>220</v>
      </c>
      <c r="F539" s="25" t="s">
        <v>2504</v>
      </c>
      <c r="G539" s="28" t="s">
        <v>2505</v>
      </c>
      <c r="H539" s="25" t="s">
        <v>6</v>
      </c>
      <c r="I539" s="29" t="s">
        <v>903</v>
      </c>
      <c r="J539" s="29" t="s">
        <v>1122</v>
      </c>
      <c r="K539" s="50"/>
      <c r="L539" s="25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5" t="s">
        <v>2506</v>
      </c>
      <c r="B540" s="36">
        <v>116482.0</v>
      </c>
      <c r="C540" s="25" t="s">
        <v>2507</v>
      </c>
      <c r="D540" s="25" t="s">
        <v>2508</v>
      </c>
      <c r="E540" s="46" t="s">
        <v>2509</v>
      </c>
      <c r="F540" s="25" t="s">
        <v>2510</v>
      </c>
      <c r="G540" s="36"/>
      <c r="H540" s="25" t="s">
        <v>6</v>
      </c>
      <c r="I540" s="29" t="s">
        <v>903</v>
      </c>
      <c r="J540" s="29" t="s">
        <v>1122</v>
      </c>
      <c r="K540" s="50"/>
      <c r="L540" s="25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5" t="s">
        <v>2511</v>
      </c>
      <c r="B541" s="36">
        <v>93685.0</v>
      </c>
      <c r="C541" s="25" t="s">
        <v>2512</v>
      </c>
      <c r="D541" s="25" t="s">
        <v>875</v>
      </c>
      <c r="E541" s="25" t="s">
        <v>2513</v>
      </c>
      <c r="F541" s="25" t="s">
        <v>2514</v>
      </c>
      <c r="G541" s="36"/>
      <c r="H541" s="89" t="s">
        <v>12</v>
      </c>
      <c r="I541" s="29" t="s">
        <v>903</v>
      </c>
      <c r="J541" s="29" t="s">
        <v>1122</v>
      </c>
      <c r="K541" s="50"/>
      <c r="L541" s="25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5" t="s">
        <v>2515</v>
      </c>
      <c r="B542" s="36">
        <v>156247.0</v>
      </c>
      <c r="C542" s="25" t="s">
        <v>2516</v>
      </c>
      <c r="D542" s="25" t="s">
        <v>875</v>
      </c>
      <c r="E542" s="25" t="s">
        <v>419</v>
      </c>
      <c r="F542" s="25" t="s">
        <v>2517</v>
      </c>
      <c r="G542" s="36"/>
      <c r="H542" s="89" t="s">
        <v>12</v>
      </c>
      <c r="I542" s="29" t="s">
        <v>903</v>
      </c>
      <c r="J542" s="29" t="s">
        <v>1122</v>
      </c>
      <c r="K542" s="50"/>
      <c r="L542" s="25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5" t="s">
        <v>2518</v>
      </c>
      <c r="B543" s="36">
        <v>68851.0</v>
      </c>
      <c r="C543" s="25" t="s">
        <v>2519</v>
      </c>
      <c r="D543" s="25" t="s">
        <v>875</v>
      </c>
      <c r="E543" s="25" t="s">
        <v>1617</v>
      </c>
      <c r="F543" s="25" t="s">
        <v>2520</v>
      </c>
      <c r="G543" s="36"/>
      <c r="H543" s="89" t="s">
        <v>12</v>
      </c>
      <c r="I543" s="29" t="s">
        <v>903</v>
      </c>
      <c r="J543" s="29" t="s">
        <v>1122</v>
      </c>
      <c r="K543" s="50"/>
      <c r="L543" s="25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5" t="s">
        <v>2521</v>
      </c>
      <c r="B544" s="36">
        <v>118726.0</v>
      </c>
      <c r="C544" s="25" t="s">
        <v>2522</v>
      </c>
      <c r="D544" s="25" t="s">
        <v>2523</v>
      </c>
      <c r="E544" s="25" t="s">
        <v>2524</v>
      </c>
      <c r="F544" s="25" t="s">
        <v>2525</v>
      </c>
      <c r="G544" s="36"/>
      <c r="H544" s="89" t="s">
        <v>12</v>
      </c>
      <c r="I544" s="29" t="s">
        <v>903</v>
      </c>
      <c r="J544" s="29" t="s">
        <v>1122</v>
      </c>
      <c r="K544" s="50"/>
      <c r="L544" s="25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5" t="s">
        <v>2526</v>
      </c>
      <c r="B545" s="36">
        <v>161885.0</v>
      </c>
      <c r="C545" s="25" t="s">
        <v>2527</v>
      </c>
      <c r="D545" s="25" t="s">
        <v>2528</v>
      </c>
      <c r="E545" s="25" t="s">
        <v>2529</v>
      </c>
      <c r="F545" s="25" t="s">
        <v>2530</v>
      </c>
      <c r="G545" s="36"/>
      <c r="H545" s="89" t="s">
        <v>12</v>
      </c>
      <c r="I545" s="29" t="s">
        <v>903</v>
      </c>
      <c r="J545" s="29" t="s">
        <v>1122</v>
      </c>
      <c r="K545" s="50"/>
      <c r="L545" s="25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5" t="s">
        <v>2531</v>
      </c>
      <c r="B546" s="36">
        <v>152111.0</v>
      </c>
      <c r="C546" s="25" t="s">
        <v>2532</v>
      </c>
      <c r="D546" s="25" t="s">
        <v>2533</v>
      </c>
      <c r="E546" s="25" t="s">
        <v>2534</v>
      </c>
      <c r="F546" s="25" t="s">
        <v>2535</v>
      </c>
      <c r="G546" s="36"/>
      <c r="H546" s="89" t="s">
        <v>12</v>
      </c>
      <c r="I546" s="29" t="s">
        <v>903</v>
      </c>
      <c r="J546" s="29" t="s">
        <v>1122</v>
      </c>
      <c r="K546" s="50"/>
      <c r="L546" s="25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5" t="s">
        <v>2536</v>
      </c>
      <c r="B547" s="36">
        <v>120074.0</v>
      </c>
      <c r="C547" s="25" t="s">
        <v>2537</v>
      </c>
      <c r="D547" s="25" t="s">
        <v>2538</v>
      </c>
      <c r="E547" s="25" t="s">
        <v>419</v>
      </c>
      <c r="F547" s="25" t="s">
        <v>2539</v>
      </c>
      <c r="G547" s="36"/>
      <c r="H547" s="89" t="s">
        <v>12</v>
      </c>
      <c r="I547" s="29" t="s">
        <v>903</v>
      </c>
      <c r="J547" s="29" t="s">
        <v>1122</v>
      </c>
      <c r="K547" s="50"/>
      <c r="L547" s="25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5" t="s">
        <v>2540</v>
      </c>
      <c r="B548" s="36">
        <v>74926.0</v>
      </c>
      <c r="C548" s="25" t="s">
        <v>676</v>
      </c>
      <c r="D548" s="25" t="s">
        <v>2541</v>
      </c>
      <c r="E548" s="25" t="s">
        <v>220</v>
      </c>
      <c r="F548" s="25" t="s">
        <v>2542</v>
      </c>
      <c r="G548" s="36"/>
      <c r="H548" s="89" t="s">
        <v>12</v>
      </c>
      <c r="I548" s="29" t="s">
        <v>903</v>
      </c>
      <c r="J548" s="29" t="s">
        <v>1122</v>
      </c>
      <c r="K548" s="50"/>
      <c r="L548" s="25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5" t="s">
        <v>2543</v>
      </c>
      <c r="B549" s="36">
        <v>375802.0</v>
      </c>
      <c r="C549" s="25" t="s">
        <v>884</v>
      </c>
      <c r="D549" s="25" t="s">
        <v>2544</v>
      </c>
      <c r="E549" s="25" t="s">
        <v>294</v>
      </c>
      <c r="F549" s="50" t="s">
        <v>2545</v>
      </c>
      <c r="G549" s="36"/>
      <c r="H549" s="89" t="s">
        <v>12</v>
      </c>
      <c r="I549" s="29" t="s">
        <v>903</v>
      </c>
      <c r="J549" s="29" t="s">
        <v>1122</v>
      </c>
      <c r="K549" s="50"/>
      <c r="L549" s="25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5" t="s">
        <v>2546</v>
      </c>
      <c r="B550" s="36">
        <v>375804.0</v>
      </c>
      <c r="C550" s="25" t="s">
        <v>2547</v>
      </c>
      <c r="D550" s="25" t="s">
        <v>2544</v>
      </c>
      <c r="E550" s="25" t="s">
        <v>2548</v>
      </c>
      <c r="F550" s="50" t="s">
        <v>114</v>
      </c>
      <c r="G550" s="36"/>
      <c r="H550" s="89" t="s">
        <v>12</v>
      </c>
      <c r="I550" s="29" t="s">
        <v>903</v>
      </c>
      <c r="J550" s="29" t="s">
        <v>1122</v>
      </c>
      <c r="K550" s="50"/>
      <c r="L550" s="25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5" t="s">
        <v>2549</v>
      </c>
      <c r="B551" s="36">
        <v>246695.0</v>
      </c>
      <c r="C551" s="25" t="s">
        <v>2550</v>
      </c>
      <c r="D551" s="25" t="s">
        <v>2551</v>
      </c>
      <c r="E551" s="25" t="s">
        <v>1949</v>
      </c>
      <c r="F551" s="25" t="s">
        <v>2552</v>
      </c>
      <c r="G551" s="36"/>
      <c r="H551" s="89" t="s">
        <v>12</v>
      </c>
      <c r="I551" s="29" t="s">
        <v>903</v>
      </c>
      <c r="J551" s="29" t="s">
        <v>1122</v>
      </c>
      <c r="K551" s="50"/>
      <c r="L551" s="25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5" t="s">
        <v>2553</v>
      </c>
      <c r="B552" s="36">
        <v>161734.0</v>
      </c>
      <c r="C552" s="25" t="s">
        <v>2554</v>
      </c>
      <c r="D552" s="25" t="s">
        <v>2555</v>
      </c>
      <c r="E552" s="25" t="s">
        <v>2556</v>
      </c>
      <c r="F552" s="25" t="s">
        <v>2557</v>
      </c>
      <c r="G552" s="36"/>
      <c r="H552" s="89" t="s">
        <v>12</v>
      </c>
      <c r="I552" s="29" t="s">
        <v>903</v>
      </c>
      <c r="J552" s="29" t="s">
        <v>1122</v>
      </c>
      <c r="K552" s="50"/>
      <c r="L552" s="25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5" t="s">
        <v>2558</v>
      </c>
      <c r="B553" s="36">
        <v>327106.0</v>
      </c>
      <c r="C553" s="25" t="s">
        <v>2559</v>
      </c>
      <c r="D553" s="25" t="s">
        <v>2560</v>
      </c>
      <c r="E553" s="25" t="s">
        <v>2561</v>
      </c>
      <c r="F553" s="50" t="s">
        <v>2562</v>
      </c>
      <c r="G553" s="36"/>
      <c r="H553" s="89" t="s">
        <v>12</v>
      </c>
      <c r="I553" s="29" t="s">
        <v>903</v>
      </c>
      <c r="J553" s="29" t="s">
        <v>1122</v>
      </c>
      <c r="K553" s="50"/>
      <c r="L553" s="25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5" t="s">
        <v>2563</v>
      </c>
      <c r="B554" s="36">
        <v>191164.0</v>
      </c>
      <c r="C554" s="25" t="s">
        <v>2564</v>
      </c>
      <c r="D554" s="25" t="s">
        <v>2565</v>
      </c>
      <c r="E554" s="25" t="s">
        <v>2566</v>
      </c>
      <c r="F554" s="50" t="s">
        <v>2567</v>
      </c>
      <c r="G554" s="36"/>
      <c r="H554" s="89" t="s">
        <v>12</v>
      </c>
      <c r="I554" s="29" t="s">
        <v>903</v>
      </c>
      <c r="J554" s="29" t="s">
        <v>1122</v>
      </c>
      <c r="K554" s="50"/>
      <c r="L554" s="25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5" t="s">
        <v>2568</v>
      </c>
      <c r="B555" s="36">
        <v>187922.0</v>
      </c>
      <c r="C555" s="25" t="s">
        <v>2569</v>
      </c>
      <c r="D555" s="25" t="s">
        <v>2570</v>
      </c>
      <c r="E555" s="25" t="s">
        <v>2571</v>
      </c>
      <c r="F555" s="25" t="s">
        <v>2572</v>
      </c>
      <c r="G555" s="36"/>
      <c r="H555" s="89" t="s">
        <v>12</v>
      </c>
      <c r="I555" s="29" t="s">
        <v>903</v>
      </c>
      <c r="J555" s="29" t="s">
        <v>1122</v>
      </c>
      <c r="K555" s="50"/>
      <c r="L555" s="25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5" t="s">
        <v>2573</v>
      </c>
      <c r="B556" s="36">
        <v>117325.0</v>
      </c>
      <c r="C556" s="25" t="s">
        <v>2574</v>
      </c>
      <c r="D556" s="25" t="s">
        <v>2575</v>
      </c>
      <c r="E556" s="25" t="s">
        <v>2576</v>
      </c>
      <c r="F556" s="50" t="s">
        <v>2577</v>
      </c>
      <c r="G556" s="36"/>
      <c r="H556" s="89" t="s">
        <v>12</v>
      </c>
      <c r="I556" s="29" t="s">
        <v>903</v>
      </c>
      <c r="J556" s="29" t="s">
        <v>1122</v>
      </c>
      <c r="K556" s="50"/>
      <c r="L556" s="25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5" t="s">
        <v>2578</v>
      </c>
      <c r="B557" s="36">
        <v>10515.0</v>
      </c>
      <c r="C557" s="25" t="s">
        <v>2579</v>
      </c>
      <c r="D557" s="25" t="s">
        <v>2580</v>
      </c>
      <c r="E557" s="25" t="s">
        <v>2581</v>
      </c>
      <c r="F557" s="25" t="s">
        <v>2582</v>
      </c>
      <c r="G557" s="36"/>
      <c r="H557" s="89" t="s">
        <v>12</v>
      </c>
      <c r="I557" s="29" t="s">
        <v>903</v>
      </c>
      <c r="J557" s="29" t="s">
        <v>1122</v>
      </c>
      <c r="K557" s="50"/>
      <c r="L557" s="25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5" t="s">
        <v>2583</v>
      </c>
      <c r="B558" s="28">
        <v>120589.0</v>
      </c>
      <c r="C558" s="25" t="s">
        <v>2584</v>
      </c>
      <c r="D558" s="25" t="s">
        <v>2585</v>
      </c>
      <c r="E558" s="25" t="s">
        <v>2586</v>
      </c>
      <c r="F558" s="50" t="s">
        <v>2587</v>
      </c>
      <c r="G558" s="36"/>
      <c r="H558" s="89" t="s">
        <v>12</v>
      </c>
      <c r="I558" s="29" t="s">
        <v>903</v>
      </c>
      <c r="J558" s="29" t="s">
        <v>1122</v>
      </c>
      <c r="K558" s="50"/>
      <c r="L558" s="25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5" t="s">
        <v>2588</v>
      </c>
      <c r="B559" s="36">
        <v>92979.0</v>
      </c>
      <c r="C559" s="25" t="s">
        <v>2589</v>
      </c>
      <c r="D559" s="25" t="s">
        <v>2590</v>
      </c>
      <c r="E559" s="25" t="s">
        <v>2529</v>
      </c>
      <c r="F559" s="25" t="s">
        <v>2591</v>
      </c>
      <c r="G559" s="36"/>
      <c r="H559" s="89" t="s">
        <v>12</v>
      </c>
      <c r="I559" s="29" t="s">
        <v>903</v>
      </c>
      <c r="J559" s="29" t="s">
        <v>1122</v>
      </c>
      <c r="K559" s="50"/>
      <c r="L559" s="25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5" t="s">
        <v>2592</v>
      </c>
      <c r="B560" s="36">
        <v>264267.0</v>
      </c>
      <c r="C560" s="25" t="s">
        <v>884</v>
      </c>
      <c r="D560" s="25" t="s">
        <v>2593</v>
      </c>
      <c r="E560" s="25" t="s">
        <v>2594</v>
      </c>
      <c r="F560" s="25" t="s">
        <v>2595</v>
      </c>
      <c r="G560" s="36"/>
      <c r="H560" s="89" t="s">
        <v>12</v>
      </c>
      <c r="I560" s="29" t="s">
        <v>903</v>
      </c>
      <c r="J560" s="29" t="s">
        <v>1122</v>
      </c>
      <c r="K560" s="50"/>
      <c r="L560" s="25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5" t="s">
        <v>2596</v>
      </c>
      <c r="B561" s="28">
        <v>44529.0</v>
      </c>
      <c r="C561" s="25" t="s">
        <v>2597</v>
      </c>
      <c r="D561" s="25" t="s">
        <v>2598</v>
      </c>
      <c r="E561" s="25" t="s">
        <v>2599</v>
      </c>
      <c r="F561" s="50" t="s">
        <v>2600</v>
      </c>
      <c r="G561" s="36"/>
      <c r="H561" s="89" t="s">
        <v>12</v>
      </c>
      <c r="I561" s="29" t="s">
        <v>903</v>
      </c>
      <c r="J561" s="29" t="s">
        <v>1122</v>
      </c>
      <c r="K561" s="50"/>
      <c r="L561" s="25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5" t="s">
        <v>2601</v>
      </c>
      <c r="B562" s="36">
        <v>233408.0</v>
      </c>
      <c r="C562" s="25" t="s">
        <v>2602</v>
      </c>
      <c r="D562" s="25" t="s">
        <v>2598</v>
      </c>
      <c r="E562" s="25" t="s">
        <v>2491</v>
      </c>
      <c r="F562" s="25" t="s">
        <v>2603</v>
      </c>
      <c r="G562" s="36"/>
      <c r="H562" s="89" t="s">
        <v>12</v>
      </c>
      <c r="I562" s="29" t="s">
        <v>903</v>
      </c>
      <c r="J562" s="29" t="s">
        <v>1122</v>
      </c>
      <c r="K562" s="50"/>
      <c r="L562" s="25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5" t="s">
        <v>2604</v>
      </c>
      <c r="B563" s="36">
        <v>49474.0</v>
      </c>
      <c r="C563" s="25" t="s">
        <v>2605</v>
      </c>
      <c r="D563" s="25" t="s">
        <v>2606</v>
      </c>
      <c r="E563" s="25" t="s">
        <v>2607</v>
      </c>
      <c r="F563" s="50" t="s">
        <v>2608</v>
      </c>
      <c r="G563" s="36"/>
      <c r="H563" s="89" t="s">
        <v>12</v>
      </c>
      <c r="I563" s="29" t="s">
        <v>903</v>
      </c>
      <c r="J563" s="29" t="s">
        <v>1122</v>
      </c>
      <c r="K563" s="50"/>
      <c r="L563" s="25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5" t="s">
        <v>2609</v>
      </c>
      <c r="B564" s="36">
        <v>91752.0</v>
      </c>
      <c r="C564" s="25" t="s">
        <v>2610</v>
      </c>
      <c r="D564" s="25" t="s">
        <v>2611</v>
      </c>
      <c r="E564" s="25" t="s">
        <v>2612</v>
      </c>
      <c r="F564" s="25" t="s">
        <v>2613</v>
      </c>
      <c r="G564" s="36"/>
      <c r="H564" s="89" t="s">
        <v>12</v>
      </c>
      <c r="I564" s="29" t="s">
        <v>903</v>
      </c>
      <c r="J564" s="29" t="s">
        <v>1122</v>
      </c>
      <c r="K564" s="50"/>
      <c r="L564" s="25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5" t="s">
        <v>2614</v>
      </c>
      <c r="B565" s="36">
        <v>120505.0</v>
      </c>
      <c r="C565" s="25" t="s">
        <v>2615</v>
      </c>
      <c r="D565" s="25" t="s">
        <v>2616</v>
      </c>
      <c r="E565" s="25" t="s">
        <v>2617</v>
      </c>
      <c r="F565" s="25" t="s">
        <v>2618</v>
      </c>
      <c r="G565" s="36"/>
      <c r="H565" s="89" t="s">
        <v>12</v>
      </c>
      <c r="I565" s="29" t="s">
        <v>903</v>
      </c>
      <c r="J565" s="29" t="s">
        <v>1122</v>
      </c>
      <c r="K565" s="50"/>
      <c r="L565" s="25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5" t="s">
        <v>2619</v>
      </c>
      <c r="B566" s="28">
        <v>45748.0</v>
      </c>
      <c r="C566" s="25" t="s">
        <v>2620</v>
      </c>
      <c r="D566" s="25" t="s">
        <v>2621</v>
      </c>
      <c r="E566" s="25" t="s">
        <v>2622</v>
      </c>
      <c r="F566" s="25" t="s">
        <v>2623</v>
      </c>
      <c r="G566" s="36"/>
      <c r="H566" s="89" t="s">
        <v>12</v>
      </c>
      <c r="I566" s="29" t="s">
        <v>903</v>
      </c>
      <c r="J566" s="29" t="s">
        <v>1122</v>
      </c>
      <c r="K566" s="50"/>
      <c r="L566" s="25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5" t="s">
        <v>2624</v>
      </c>
      <c r="B567" s="28">
        <v>137090.0</v>
      </c>
      <c r="C567" s="25" t="s">
        <v>2625</v>
      </c>
      <c r="D567" s="25" t="s">
        <v>697</v>
      </c>
      <c r="E567" s="25" t="s">
        <v>2626</v>
      </c>
      <c r="F567" s="50" t="s">
        <v>2627</v>
      </c>
      <c r="G567" s="36"/>
      <c r="H567" s="89" t="s">
        <v>12</v>
      </c>
      <c r="I567" s="29" t="s">
        <v>903</v>
      </c>
      <c r="J567" s="29" t="s">
        <v>1122</v>
      </c>
      <c r="K567" s="50"/>
      <c r="L567" s="25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5" t="s">
        <v>2628</v>
      </c>
      <c r="B568" s="36">
        <v>157540.0</v>
      </c>
      <c r="C568" s="25" t="s">
        <v>2629</v>
      </c>
      <c r="D568" s="25" t="s">
        <v>2630</v>
      </c>
      <c r="E568" s="25" t="s">
        <v>2631</v>
      </c>
      <c r="F568" s="50" t="s">
        <v>114</v>
      </c>
      <c r="G568" s="36"/>
      <c r="H568" s="89" t="s">
        <v>12</v>
      </c>
      <c r="I568" s="29" t="s">
        <v>903</v>
      </c>
      <c r="J568" s="29" t="s">
        <v>1122</v>
      </c>
      <c r="K568" s="50"/>
      <c r="L568" s="25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5" t="s">
        <v>2632</v>
      </c>
      <c r="B569" s="28">
        <v>246669.0</v>
      </c>
      <c r="C569" s="25" t="s">
        <v>2569</v>
      </c>
      <c r="D569" s="25" t="s">
        <v>2633</v>
      </c>
      <c r="E569" s="25" t="s">
        <v>2634</v>
      </c>
      <c r="F569" s="25" t="s">
        <v>2635</v>
      </c>
      <c r="G569" s="36"/>
      <c r="H569" s="89" t="s">
        <v>12</v>
      </c>
      <c r="I569" s="29" t="s">
        <v>903</v>
      </c>
      <c r="J569" s="29" t="s">
        <v>1122</v>
      </c>
      <c r="K569" s="50"/>
      <c r="L569" s="25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5" t="s">
        <v>2636</v>
      </c>
      <c r="B570" s="28">
        <v>45749.0</v>
      </c>
      <c r="C570" s="25" t="s">
        <v>2569</v>
      </c>
      <c r="D570" s="25" t="s">
        <v>2637</v>
      </c>
      <c r="E570" s="25" t="s">
        <v>220</v>
      </c>
      <c r="F570" s="25" t="s">
        <v>2638</v>
      </c>
      <c r="G570" s="36"/>
      <c r="H570" s="89" t="s">
        <v>12</v>
      </c>
      <c r="I570" s="29" t="s">
        <v>903</v>
      </c>
      <c r="J570" s="29" t="s">
        <v>1122</v>
      </c>
      <c r="K570" s="50"/>
      <c r="L570" s="25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5" t="s">
        <v>2639</v>
      </c>
      <c r="B571" s="36">
        <v>120500.0</v>
      </c>
      <c r="C571" s="25" t="s">
        <v>2640</v>
      </c>
      <c r="D571" s="25" t="s">
        <v>2641</v>
      </c>
      <c r="E571" s="25" t="s">
        <v>2642</v>
      </c>
      <c r="F571" s="50" t="s">
        <v>114</v>
      </c>
      <c r="G571" s="36"/>
      <c r="H571" s="89" t="s">
        <v>12</v>
      </c>
      <c r="I571" s="29" t="s">
        <v>903</v>
      </c>
      <c r="J571" s="29" t="s">
        <v>1122</v>
      </c>
      <c r="K571" s="50"/>
      <c r="L571" s="25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5" t="s">
        <v>2643</v>
      </c>
      <c r="B572" s="28">
        <v>157491.0</v>
      </c>
      <c r="C572" s="25" t="s">
        <v>2644</v>
      </c>
      <c r="D572" s="25" t="s">
        <v>2645</v>
      </c>
      <c r="E572" s="25" t="s">
        <v>2646</v>
      </c>
      <c r="F572" s="25" t="s">
        <v>2647</v>
      </c>
      <c r="G572" s="36"/>
      <c r="H572" s="89" t="s">
        <v>12</v>
      </c>
      <c r="I572" s="29" t="s">
        <v>903</v>
      </c>
      <c r="J572" s="29" t="s">
        <v>1122</v>
      </c>
      <c r="K572" s="50"/>
      <c r="L572" s="25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5" t="s">
        <v>2648</v>
      </c>
      <c r="B573" s="28">
        <v>66801.0</v>
      </c>
      <c r="C573" s="25" t="s">
        <v>2649</v>
      </c>
      <c r="D573" s="25" t="s">
        <v>397</v>
      </c>
      <c r="E573" s="25" t="s">
        <v>2247</v>
      </c>
      <c r="F573" s="25" t="s">
        <v>2650</v>
      </c>
      <c r="G573" s="36"/>
      <c r="H573" s="89" t="s">
        <v>12</v>
      </c>
      <c r="I573" s="29" t="s">
        <v>903</v>
      </c>
      <c r="J573" s="29" t="s">
        <v>1122</v>
      </c>
      <c r="K573" s="50"/>
      <c r="L573" s="25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5" t="s">
        <v>2651</v>
      </c>
      <c r="B574" s="36">
        <v>23429.0</v>
      </c>
      <c r="C574" s="25" t="s">
        <v>2652</v>
      </c>
      <c r="D574" s="25" t="s">
        <v>2653</v>
      </c>
      <c r="E574" s="25" t="s">
        <v>220</v>
      </c>
      <c r="F574" s="50" t="s">
        <v>2654</v>
      </c>
      <c r="G574" s="36"/>
      <c r="H574" s="89" t="s">
        <v>12</v>
      </c>
      <c r="I574" s="29" t="s">
        <v>903</v>
      </c>
      <c r="J574" s="29" t="s">
        <v>1122</v>
      </c>
      <c r="K574" s="50"/>
      <c r="L574" s="25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5" t="s">
        <v>2655</v>
      </c>
      <c r="B575" s="28">
        <v>161670.0</v>
      </c>
      <c r="C575" s="25" t="s">
        <v>2656</v>
      </c>
      <c r="D575" s="25" t="s">
        <v>2657</v>
      </c>
      <c r="E575" s="25" t="s">
        <v>2658</v>
      </c>
      <c r="F575" s="25" t="s">
        <v>2659</v>
      </c>
      <c r="G575" s="36"/>
      <c r="H575" s="89" t="s">
        <v>12</v>
      </c>
      <c r="I575" s="29" t="s">
        <v>903</v>
      </c>
      <c r="J575" s="29" t="s">
        <v>1122</v>
      </c>
      <c r="K575" s="50"/>
      <c r="L575" s="25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5" t="s">
        <v>2660</v>
      </c>
      <c r="B576" s="28">
        <v>220413.0</v>
      </c>
      <c r="C576" s="25" t="s">
        <v>2661</v>
      </c>
      <c r="D576" s="25" t="s">
        <v>2662</v>
      </c>
      <c r="E576" s="25" t="s">
        <v>2663</v>
      </c>
      <c r="F576" s="50" t="s">
        <v>2664</v>
      </c>
      <c r="G576" s="36"/>
      <c r="H576" s="89" t="s">
        <v>12</v>
      </c>
      <c r="I576" s="29" t="s">
        <v>903</v>
      </c>
      <c r="J576" s="29" t="s">
        <v>1122</v>
      </c>
      <c r="K576" s="50"/>
      <c r="L576" s="25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5" t="s">
        <v>2665</v>
      </c>
      <c r="B577" s="36">
        <v>98513.0</v>
      </c>
      <c r="C577" s="25" t="s">
        <v>2666</v>
      </c>
      <c r="D577" s="25" t="s">
        <v>2667</v>
      </c>
      <c r="E577" s="25" t="s">
        <v>2668</v>
      </c>
      <c r="F577" s="50" t="s">
        <v>2669</v>
      </c>
      <c r="G577" s="36"/>
      <c r="H577" s="89" t="s">
        <v>12</v>
      </c>
      <c r="I577" s="29" t="s">
        <v>903</v>
      </c>
      <c r="J577" s="29" t="s">
        <v>1122</v>
      </c>
      <c r="K577" s="50"/>
      <c r="L577" s="25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5" t="s">
        <v>2670</v>
      </c>
      <c r="B578" s="28">
        <v>266847.0</v>
      </c>
      <c r="C578" s="25" t="s">
        <v>884</v>
      </c>
      <c r="D578" s="25" t="s">
        <v>2671</v>
      </c>
      <c r="E578" s="25" t="s">
        <v>2672</v>
      </c>
      <c r="F578" s="50" t="s">
        <v>114</v>
      </c>
      <c r="G578" s="36"/>
      <c r="H578" s="89" t="s">
        <v>12</v>
      </c>
      <c r="I578" s="29" t="s">
        <v>903</v>
      </c>
      <c r="J578" s="29" t="s">
        <v>1122</v>
      </c>
      <c r="K578" s="50"/>
      <c r="L578" s="25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5" t="s">
        <v>2673</v>
      </c>
      <c r="B579" s="36">
        <v>132046.0</v>
      </c>
      <c r="C579" s="25" t="s">
        <v>682</v>
      </c>
      <c r="D579" s="25" t="s">
        <v>2674</v>
      </c>
      <c r="E579" s="25" t="s">
        <v>2675</v>
      </c>
      <c r="F579" s="25" t="s">
        <v>2676</v>
      </c>
      <c r="G579" s="36"/>
      <c r="H579" s="89" t="s">
        <v>12</v>
      </c>
      <c r="I579" s="29" t="s">
        <v>903</v>
      </c>
      <c r="J579" s="29" t="s">
        <v>1122</v>
      </c>
      <c r="K579" s="50"/>
      <c r="L579" s="25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5" t="s">
        <v>2677</v>
      </c>
      <c r="B580" s="28">
        <v>375849.0</v>
      </c>
      <c r="C580" s="25" t="s">
        <v>2678</v>
      </c>
      <c r="D580" s="25" t="s">
        <v>2679</v>
      </c>
      <c r="E580" s="25" t="s">
        <v>2313</v>
      </c>
      <c r="F580" s="50" t="s">
        <v>2680</v>
      </c>
      <c r="G580" s="36"/>
      <c r="H580" s="89" t="s">
        <v>12</v>
      </c>
      <c r="I580" s="29" t="s">
        <v>903</v>
      </c>
      <c r="J580" s="29" t="s">
        <v>1122</v>
      </c>
      <c r="K580" s="50"/>
      <c r="L580" s="25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5" t="s">
        <v>2681</v>
      </c>
      <c r="B581" s="28">
        <v>31098.0</v>
      </c>
      <c r="C581" s="25" t="s">
        <v>2682</v>
      </c>
      <c r="D581" s="25" t="s">
        <v>2683</v>
      </c>
      <c r="E581" s="25" t="s">
        <v>419</v>
      </c>
      <c r="F581" s="25" t="s">
        <v>2684</v>
      </c>
      <c r="G581" s="36"/>
      <c r="H581" s="89" t="s">
        <v>12</v>
      </c>
      <c r="I581" s="29" t="s">
        <v>903</v>
      </c>
      <c r="J581" s="29" t="s">
        <v>1122</v>
      </c>
      <c r="K581" s="50"/>
      <c r="L581" s="25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5" t="s">
        <v>2685</v>
      </c>
      <c r="B582" s="28">
        <v>24372.0</v>
      </c>
      <c r="C582" s="25" t="s">
        <v>2686</v>
      </c>
      <c r="D582" s="25" t="s">
        <v>2687</v>
      </c>
      <c r="E582" s="25" t="s">
        <v>220</v>
      </c>
      <c r="F582" s="25" t="s">
        <v>2688</v>
      </c>
      <c r="G582" s="36"/>
      <c r="H582" s="89" t="s">
        <v>12</v>
      </c>
      <c r="I582" s="29" t="s">
        <v>903</v>
      </c>
      <c r="J582" s="29" t="s">
        <v>1122</v>
      </c>
      <c r="K582" s="50"/>
      <c r="L582" s="25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5" t="s">
        <v>2689</v>
      </c>
      <c r="B583" s="28">
        <v>91216.0</v>
      </c>
      <c r="C583" s="25" t="s">
        <v>2690</v>
      </c>
      <c r="D583" s="25" t="s">
        <v>2691</v>
      </c>
      <c r="E583" s="25" t="s">
        <v>2692</v>
      </c>
      <c r="F583" s="50" t="s">
        <v>2693</v>
      </c>
      <c r="G583" s="36"/>
      <c r="H583" s="89" t="s">
        <v>12</v>
      </c>
      <c r="I583" s="29" t="s">
        <v>903</v>
      </c>
      <c r="J583" s="29" t="s">
        <v>1122</v>
      </c>
      <c r="K583" s="50"/>
      <c r="L583" s="25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5" t="s">
        <v>2694</v>
      </c>
      <c r="B584" s="36">
        <v>120629.0</v>
      </c>
      <c r="C584" s="25" t="s">
        <v>2695</v>
      </c>
      <c r="D584" s="25" t="s">
        <v>2696</v>
      </c>
      <c r="E584" s="25" t="s">
        <v>2697</v>
      </c>
      <c r="F584" s="50" t="s">
        <v>2698</v>
      </c>
      <c r="G584" s="36"/>
      <c r="H584" s="89" t="s">
        <v>12</v>
      </c>
      <c r="I584" s="29" t="s">
        <v>903</v>
      </c>
      <c r="J584" s="29" t="s">
        <v>1122</v>
      </c>
      <c r="K584" s="50"/>
      <c r="L584" s="25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5" t="s">
        <v>2699</v>
      </c>
      <c r="B585" s="36">
        <v>113889.0</v>
      </c>
      <c r="C585" s="25" t="s">
        <v>2700</v>
      </c>
      <c r="D585" s="25" t="s">
        <v>2701</v>
      </c>
      <c r="E585" s="25" t="s">
        <v>2486</v>
      </c>
      <c r="F585" s="25" t="s">
        <v>2702</v>
      </c>
      <c r="G585" s="36"/>
      <c r="H585" s="89" t="s">
        <v>12</v>
      </c>
      <c r="I585" s="29" t="s">
        <v>903</v>
      </c>
      <c r="J585" s="29" t="s">
        <v>1122</v>
      </c>
      <c r="K585" s="50"/>
      <c r="L585" s="25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5" t="s">
        <v>2703</v>
      </c>
      <c r="B586" s="36">
        <v>360016.0</v>
      </c>
      <c r="C586" s="25" t="s">
        <v>2704</v>
      </c>
      <c r="D586" s="25" t="s">
        <v>1634</v>
      </c>
      <c r="E586" s="25" t="s">
        <v>2705</v>
      </c>
      <c r="F586" s="50" t="s">
        <v>2706</v>
      </c>
      <c r="G586" s="36"/>
      <c r="H586" s="89" t="s">
        <v>12</v>
      </c>
      <c r="I586" s="29" t="s">
        <v>903</v>
      </c>
      <c r="J586" s="29" t="s">
        <v>1122</v>
      </c>
      <c r="K586" s="50"/>
      <c r="L586" s="25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5" t="s">
        <v>2707</v>
      </c>
      <c r="B587" s="36">
        <v>111979.0</v>
      </c>
      <c r="C587" s="25" t="s">
        <v>2708</v>
      </c>
      <c r="D587" s="25" t="s">
        <v>2709</v>
      </c>
      <c r="E587" s="25" t="s">
        <v>2710</v>
      </c>
      <c r="F587" s="25" t="s">
        <v>2711</v>
      </c>
      <c r="G587" s="36"/>
      <c r="H587" s="89" t="s">
        <v>12</v>
      </c>
      <c r="I587" s="29" t="s">
        <v>903</v>
      </c>
      <c r="J587" s="29" t="s">
        <v>1122</v>
      </c>
      <c r="K587" s="50"/>
      <c r="L587" s="25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5" t="s">
        <v>2712</v>
      </c>
      <c r="B588" s="36">
        <v>116807.0</v>
      </c>
      <c r="C588" s="25" t="s">
        <v>396</v>
      </c>
      <c r="D588" s="25" t="s">
        <v>2713</v>
      </c>
      <c r="E588" s="25" t="s">
        <v>2714</v>
      </c>
      <c r="F588" s="25" t="s">
        <v>2715</v>
      </c>
      <c r="G588" s="36"/>
      <c r="H588" s="89" t="s">
        <v>12</v>
      </c>
      <c r="I588" s="29" t="s">
        <v>903</v>
      </c>
      <c r="J588" s="29" t="s">
        <v>1122</v>
      </c>
      <c r="K588" s="50"/>
      <c r="L588" s="25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5" t="s">
        <v>2716</v>
      </c>
      <c r="B589" s="36">
        <v>43797.0</v>
      </c>
      <c r="C589" s="25" t="s">
        <v>2717</v>
      </c>
      <c r="D589" s="25" t="s">
        <v>2718</v>
      </c>
      <c r="E589" s="25" t="s">
        <v>419</v>
      </c>
      <c r="F589" s="25" t="s">
        <v>2719</v>
      </c>
      <c r="G589" s="36"/>
      <c r="H589" s="89" t="s">
        <v>12</v>
      </c>
      <c r="I589" s="29" t="s">
        <v>903</v>
      </c>
      <c r="J589" s="29" t="s">
        <v>1122</v>
      </c>
      <c r="K589" s="50"/>
      <c r="L589" s="25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5" t="s">
        <v>2720</v>
      </c>
      <c r="B590" s="36">
        <v>311525.0</v>
      </c>
      <c r="C590" s="25" t="s">
        <v>2721</v>
      </c>
      <c r="D590" s="25" t="s">
        <v>2722</v>
      </c>
      <c r="E590" s="25" t="s">
        <v>2723</v>
      </c>
      <c r="F590" s="50" t="s">
        <v>2724</v>
      </c>
      <c r="G590" s="36"/>
      <c r="H590" s="89" t="s">
        <v>12</v>
      </c>
      <c r="I590" s="29" t="s">
        <v>903</v>
      </c>
      <c r="J590" s="29" t="s">
        <v>1122</v>
      </c>
      <c r="K590" s="50"/>
      <c r="L590" s="25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5" t="s">
        <v>2725</v>
      </c>
      <c r="B591" s="36">
        <v>203334.0</v>
      </c>
      <c r="C591" s="25" t="s">
        <v>2569</v>
      </c>
      <c r="D591" s="25" t="s">
        <v>2726</v>
      </c>
      <c r="E591" s="25" t="s">
        <v>2450</v>
      </c>
      <c r="F591" s="25" t="s">
        <v>2727</v>
      </c>
      <c r="G591" s="36"/>
      <c r="H591" s="89" t="s">
        <v>12</v>
      </c>
      <c r="I591" s="29" t="s">
        <v>903</v>
      </c>
      <c r="J591" s="29" t="s">
        <v>1122</v>
      </c>
      <c r="K591" s="50"/>
      <c r="L591" s="25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5" t="s">
        <v>2728</v>
      </c>
      <c r="B592" s="36">
        <v>85151.0</v>
      </c>
      <c r="C592" s="25" t="s">
        <v>2729</v>
      </c>
      <c r="D592" s="25" t="s">
        <v>2730</v>
      </c>
      <c r="E592" s="25" t="s">
        <v>1617</v>
      </c>
      <c r="F592" s="25" t="s">
        <v>2731</v>
      </c>
      <c r="G592" s="36"/>
      <c r="H592" s="89" t="s">
        <v>12</v>
      </c>
      <c r="I592" s="29" t="s">
        <v>903</v>
      </c>
      <c r="J592" s="29" t="s">
        <v>1122</v>
      </c>
      <c r="K592" s="50"/>
      <c r="L592" s="25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5" t="s">
        <v>2732</v>
      </c>
      <c r="B593" s="36">
        <v>120422.0</v>
      </c>
      <c r="C593" s="25" t="s">
        <v>2045</v>
      </c>
      <c r="D593" s="25" t="s">
        <v>2733</v>
      </c>
      <c r="E593" s="25" t="s">
        <v>2734</v>
      </c>
      <c r="F593" s="50" t="s">
        <v>2735</v>
      </c>
      <c r="G593" s="36"/>
      <c r="H593" s="89" t="s">
        <v>12</v>
      </c>
      <c r="I593" s="29" t="s">
        <v>903</v>
      </c>
      <c r="J593" s="29" t="s">
        <v>1122</v>
      </c>
      <c r="K593" s="50"/>
      <c r="L593" s="25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5" t="s">
        <v>2736</v>
      </c>
      <c r="B594" s="36">
        <v>140892.0</v>
      </c>
      <c r="C594" s="25" t="s">
        <v>2737</v>
      </c>
      <c r="D594" s="25" t="s">
        <v>2738</v>
      </c>
      <c r="E594" s="25" t="s">
        <v>1808</v>
      </c>
      <c r="F594" s="25" t="s">
        <v>2739</v>
      </c>
      <c r="G594" s="36"/>
      <c r="H594" s="89" t="s">
        <v>12</v>
      </c>
      <c r="I594" s="29" t="s">
        <v>903</v>
      </c>
      <c r="J594" s="29" t="s">
        <v>1122</v>
      </c>
      <c r="K594" s="50"/>
      <c r="L594" s="25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5" t="s">
        <v>2740</v>
      </c>
      <c r="B595" s="36">
        <v>157585.0</v>
      </c>
      <c r="C595" s="25" t="s">
        <v>2741</v>
      </c>
      <c r="D595" s="25" t="s">
        <v>2742</v>
      </c>
      <c r="E595" s="25" t="s">
        <v>2743</v>
      </c>
      <c r="F595" s="25" t="s">
        <v>2744</v>
      </c>
      <c r="G595" s="36"/>
      <c r="H595" s="89" t="s">
        <v>12</v>
      </c>
      <c r="I595" s="29" t="s">
        <v>903</v>
      </c>
      <c r="J595" s="29" t="s">
        <v>1122</v>
      </c>
      <c r="K595" s="50"/>
      <c r="L595" s="25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5" t="s">
        <v>2745</v>
      </c>
      <c r="B596" s="28">
        <v>199131.0</v>
      </c>
      <c r="C596" s="25" t="s">
        <v>2746</v>
      </c>
      <c r="D596" s="25" t="s">
        <v>2747</v>
      </c>
      <c r="E596" s="25" t="s">
        <v>2748</v>
      </c>
      <c r="F596" s="25" t="s">
        <v>2749</v>
      </c>
      <c r="G596" s="36"/>
      <c r="H596" s="89" t="s">
        <v>12</v>
      </c>
      <c r="I596" s="29" t="s">
        <v>903</v>
      </c>
      <c r="J596" s="29" t="s">
        <v>1122</v>
      </c>
      <c r="K596" s="50"/>
      <c r="L596" s="25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5" t="s">
        <v>2750</v>
      </c>
      <c r="B597" s="36">
        <v>323955.0</v>
      </c>
      <c r="C597" s="25" t="s">
        <v>2751</v>
      </c>
      <c r="D597" s="25" t="s">
        <v>2752</v>
      </c>
      <c r="E597" s="25" t="s">
        <v>2753</v>
      </c>
      <c r="F597" s="50" t="s">
        <v>2754</v>
      </c>
      <c r="G597" s="36"/>
      <c r="H597" s="89" t="s">
        <v>12</v>
      </c>
      <c r="I597" s="29" t="s">
        <v>903</v>
      </c>
      <c r="J597" s="29" t="s">
        <v>1122</v>
      </c>
      <c r="K597" s="50"/>
      <c r="L597" s="25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5" t="s">
        <v>2755</v>
      </c>
      <c r="B598" s="36">
        <v>377437.0</v>
      </c>
      <c r="C598" s="25" t="s">
        <v>2756</v>
      </c>
      <c r="D598" s="25" t="s">
        <v>2757</v>
      </c>
      <c r="E598" s="25" t="s">
        <v>2758</v>
      </c>
      <c r="F598" s="25" t="s">
        <v>2759</v>
      </c>
      <c r="G598" s="36"/>
      <c r="H598" s="89" t="s">
        <v>12</v>
      </c>
      <c r="I598" s="29" t="s">
        <v>903</v>
      </c>
      <c r="J598" s="29" t="s">
        <v>1122</v>
      </c>
      <c r="K598" s="50"/>
      <c r="L598" s="25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5" t="s">
        <v>2760</v>
      </c>
      <c r="B599" s="28">
        <v>50274.0</v>
      </c>
      <c r="C599" s="25" t="s">
        <v>2584</v>
      </c>
      <c r="D599" s="25" t="s">
        <v>2761</v>
      </c>
      <c r="E599" s="25" t="s">
        <v>220</v>
      </c>
      <c r="F599" s="25" t="s">
        <v>2762</v>
      </c>
      <c r="G599" s="36"/>
      <c r="H599" s="89" t="s">
        <v>12</v>
      </c>
      <c r="I599" s="29" t="s">
        <v>903</v>
      </c>
      <c r="J599" s="29" t="s">
        <v>1122</v>
      </c>
      <c r="K599" s="50"/>
      <c r="L599" s="25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5" t="s">
        <v>2763</v>
      </c>
      <c r="B600" s="28">
        <v>208145.0</v>
      </c>
      <c r="C600" s="25" t="s">
        <v>2764</v>
      </c>
      <c r="D600" s="25" t="s">
        <v>2765</v>
      </c>
      <c r="E600" s="25" t="s">
        <v>2441</v>
      </c>
      <c r="F600" s="25" t="s">
        <v>2766</v>
      </c>
      <c r="G600" s="36"/>
      <c r="H600" s="89" t="s">
        <v>12</v>
      </c>
      <c r="I600" s="29" t="s">
        <v>903</v>
      </c>
      <c r="J600" s="29" t="s">
        <v>1122</v>
      </c>
      <c r="K600" s="50"/>
      <c r="L600" s="25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5" t="s">
        <v>2767</v>
      </c>
      <c r="B601" s="36">
        <v>377397.0</v>
      </c>
      <c r="C601" s="25" t="s">
        <v>884</v>
      </c>
      <c r="D601" s="25" t="s">
        <v>2768</v>
      </c>
      <c r="E601" s="25" t="s">
        <v>2769</v>
      </c>
      <c r="F601" s="25" t="s">
        <v>2770</v>
      </c>
      <c r="G601" s="36"/>
      <c r="H601" s="89" t="s">
        <v>12</v>
      </c>
      <c r="I601" s="29" t="s">
        <v>903</v>
      </c>
      <c r="J601" s="29" t="s">
        <v>1122</v>
      </c>
      <c r="K601" s="50"/>
      <c r="L601" s="25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5" t="s">
        <v>2771</v>
      </c>
      <c r="B602" s="36">
        <v>137185.0</v>
      </c>
      <c r="C602" s="25" t="s">
        <v>2772</v>
      </c>
      <c r="D602" s="25" t="s">
        <v>2773</v>
      </c>
      <c r="E602" s="25" t="s">
        <v>220</v>
      </c>
      <c r="F602" s="25" t="s">
        <v>2774</v>
      </c>
      <c r="G602" s="36"/>
      <c r="H602" s="89" t="s">
        <v>12</v>
      </c>
      <c r="I602" s="29" t="s">
        <v>903</v>
      </c>
      <c r="J602" s="29" t="s">
        <v>1122</v>
      </c>
      <c r="K602" s="50"/>
      <c r="L602" s="25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5" t="s">
        <v>2775</v>
      </c>
      <c r="B603" s="36">
        <v>155950.0</v>
      </c>
      <c r="C603" s="25" t="s">
        <v>2776</v>
      </c>
      <c r="D603" s="25" t="s">
        <v>2777</v>
      </c>
      <c r="E603" s="25" t="s">
        <v>2778</v>
      </c>
      <c r="F603" s="25" t="s">
        <v>2779</v>
      </c>
      <c r="G603" s="36"/>
      <c r="H603" s="89" t="s">
        <v>12</v>
      </c>
      <c r="I603" s="29" t="s">
        <v>903</v>
      </c>
      <c r="J603" s="29" t="s">
        <v>1122</v>
      </c>
      <c r="K603" s="50"/>
      <c r="L603" s="25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5" t="s">
        <v>2780</v>
      </c>
      <c r="B604" s="36">
        <v>130698.0</v>
      </c>
      <c r="C604" s="25" t="s">
        <v>2781</v>
      </c>
      <c r="D604" s="25" t="s">
        <v>2782</v>
      </c>
      <c r="E604" s="25" t="s">
        <v>471</v>
      </c>
      <c r="F604" s="25" t="s">
        <v>2783</v>
      </c>
      <c r="G604" s="36"/>
      <c r="H604" s="89" t="s">
        <v>12</v>
      </c>
      <c r="I604" s="29" t="s">
        <v>903</v>
      </c>
      <c r="J604" s="29" t="s">
        <v>1122</v>
      </c>
      <c r="K604" s="50"/>
      <c r="L604" s="25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5" t="s">
        <v>2784</v>
      </c>
      <c r="B605" s="36">
        <v>105760.0</v>
      </c>
      <c r="C605" s="25" t="s">
        <v>2785</v>
      </c>
      <c r="D605" s="25" t="s">
        <v>2786</v>
      </c>
      <c r="E605" s="25" t="s">
        <v>693</v>
      </c>
      <c r="F605" s="25" t="s">
        <v>2787</v>
      </c>
      <c r="G605" s="36"/>
      <c r="H605" s="89" t="s">
        <v>12</v>
      </c>
      <c r="I605" s="29" t="s">
        <v>903</v>
      </c>
      <c r="J605" s="29" t="s">
        <v>1122</v>
      </c>
      <c r="K605" s="50"/>
      <c r="L605" s="25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5" t="s">
        <v>2788</v>
      </c>
      <c r="B606" s="28">
        <v>138088.0</v>
      </c>
      <c r="C606" s="25" t="s">
        <v>2789</v>
      </c>
      <c r="D606" s="25" t="s">
        <v>2790</v>
      </c>
      <c r="E606" s="25" t="s">
        <v>2791</v>
      </c>
      <c r="F606" s="25" t="s">
        <v>2792</v>
      </c>
      <c r="G606" s="36"/>
      <c r="H606" s="89" t="s">
        <v>12</v>
      </c>
      <c r="I606" s="29" t="s">
        <v>903</v>
      </c>
      <c r="J606" s="29" t="s">
        <v>1122</v>
      </c>
      <c r="K606" s="50"/>
      <c r="L606" s="25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5" t="s">
        <v>2793</v>
      </c>
      <c r="B607" s="36">
        <v>161904.0</v>
      </c>
      <c r="C607" s="25" t="s">
        <v>2794</v>
      </c>
      <c r="D607" s="25" t="s">
        <v>2795</v>
      </c>
      <c r="E607" s="46" t="s">
        <v>2796</v>
      </c>
      <c r="F607" s="25" t="s">
        <v>2797</v>
      </c>
      <c r="G607" s="36"/>
      <c r="H607" s="89" t="s">
        <v>12</v>
      </c>
      <c r="I607" s="29" t="s">
        <v>903</v>
      </c>
      <c r="J607" s="29" t="s">
        <v>1122</v>
      </c>
      <c r="K607" s="50"/>
      <c r="L607" s="25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5" t="s">
        <v>2798</v>
      </c>
      <c r="B608" s="36">
        <v>217877.0</v>
      </c>
      <c r="C608" s="25" t="s">
        <v>2799</v>
      </c>
      <c r="D608" s="25" t="s">
        <v>2800</v>
      </c>
      <c r="E608" s="46" t="s">
        <v>2499</v>
      </c>
      <c r="F608" s="25" t="s">
        <v>2801</v>
      </c>
      <c r="G608" s="36"/>
      <c r="H608" s="89" t="s">
        <v>12</v>
      </c>
      <c r="I608" s="29" t="s">
        <v>903</v>
      </c>
      <c r="J608" s="29" t="s">
        <v>1122</v>
      </c>
      <c r="K608" s="50"/>
      <c r="L608" s="25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5" t="s">
        <v>2802</v>
      </c>
      <c r="B609" s="36">
        <v>79992.0</v>
      </c>
      <c r="C609" s="25" t="s">
        <v>2569</v>
      </c>
      <c r="D609" s="25" t="s">
        <v>2803</v>
      </c>
      <c r="E609" s="46" t="s">
        <v>2804</v>
      </c>
      <c r="F609" s="25" t="s">
        <v>2805</v>
      </c>
      <c r="G609" s="36"/>
      <c r="H609" s="89" t="s">
        <v>12</v>
      </c>
      <c r="I609" s="29" t="s">
        <v>903</v>
      </c>
      <c r="J609" s="29" t="s">
        <v>1122</v>
      </c>
      <c r="K609" s="50"/>
      <c r="L609" s="25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5" t="s">
        <v>2806</v>
      </c>
      <c r="B610" s="36">
        <v>161917.0</v>
      </c>
      <c r="C610" s="25" t="s">
        <v>2807</v>
      </c>
      <c r="D610" s="25" t="s">
        <v>2803</v>
      </c>
      <c r="E610" s="46" t="s">
        <v>2808</v>
      </c>
      <c r="F610" s="50" t="s">
        <v>2809</v>
      </c>
      <c r="G610" s="36"/>
      <c r="H610" s="89" t="s">
        <v>12</v>
      </c>
      <c r="I610" s="29" t="s">
        <v>903</v>
      </c>
      <c r="J610" s="29" t="s">
        <v>1122</v>
      </c>
      <c r="K610" s="50"/>
      <c r="L610" s="25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5" t="s">
        <v>2810</v>
      </c>
      <c r="B611" s="36">
        <v>52823.0</v>
      </c>
      <c r="C611" s="25" t="s">
        <v>2811</v>
      </c>
      <c r="D611" s="25" t="s">
        <v>2812</v>
      </c>
      <c r="E611" s="46" t="s">
        <v>2813</v>
      </c>
      <c r="F611" s="50" t="s">
        <v>2814</v>
      </c>
      <c r="G611" s="36"/>
      <c r="H611" s="89" t="s">
        <v>12</v>
      </c>
      <c r="I611" s="29" t="s">
        <v>903</v>
      </c>
      <c r="J611" s="29" t="s">
        <v>1122</v>
      </c>
      <c r="K611" s="50"/>
      <c r="L611" s="25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5" t="s">
        <v>2815</v>
      </c>
      <c r="B612" s="36">
        <v>137846.0</v>
      </c>
      <c r="C612" s="25" t="s">
        <v>2816</v>
      </c>
      <c r="D612" s="25" t="s">
        <v>2817</v>
      </c>
      <c r="E612" s="46" t="s">
        <v>2428</v>
      </c>
      <c r="F612" s="25" t="s">
        <v>2818</v>
      </c>
      <c r="G612" s="36"/>
      <c r="H612" s="89" t="s">
        <v>12</v>
      </c>
      <c r="I612" s="29" t="s">
        <v>903</v>
      </c>
      <c r="J612" s="29" t="s">
        <v>1122</v>
      </c>
      <c r="K612" s="50"/>
      <c r="L612" s="25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5" t="s">
        <v>2819</v>
      </c>
      <c r="B613" s="36">
        <v>290647.0</v>
      </c>
      <c r="C613" s="25" t="s">
        <v>2820</v>
      </c>
      <c r="D613" s="25" t="s">
        <v>889</v>
      </c>
      <c r="E613" s="46" t="s">
        <v>2821</v>
      </c>
      <c r="F613" s="50" t="s">
        <v>2822</v>
      </c>
      <c r="G613" s="36"/>
      <c r="H613" s="89" t="s">
        <v>12</v>
      </c>
      <c r="I613" s="29" t="s">
        <v>903</v>
      </c>
      <c r="J613" s="29" t="s">
        <v>1122</v>
      </c>
      <c r="K613" s="50"/>
      <c r="L613" s="25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5" t="s">
        <v>2823</v>
      </c>
      <c r="B614" s="36">
        <v>297956.0</v>
      </c>
      <c r="C614" s="25" t="s">
        <v>2824</v>
      </c>
      <c r="D614" s="25" t="s">
        <v>2825</v>
      </c>
      <c r="E614" s="46" t="s">
        <v>1875</v>
      </c>
      <c r="F614" s="50" t="s">
        <v>2826</v>
      </c>
      <c r="G614" s="36"/>
      <c r="H614" s="89" t="s">
        <v>12</v>
      </c>
      <c r="I614" s="29" t="s">
        <v>903</v>
      </c>
      <c r="J614" s="29" t="s">
        <v>1122</v>
      </c>
      <c r="K614" s="50"/>
      <c r="L614" s="25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5" t="s">
        <v>2827</v>
      </c>
      <c r="B615" s="36">
        <v>71599.0</v>
      </c>
      <c r="C615" s="25" t="s">
        <v>2828</v>
      </c>
      <c r="D615" s="25" t="s">
        <v>2829</v>
      </c>
      <c r="E615" s="46" t="s">
        <v>2830</v>
      </c>
      <c r="F615" s="25" t="s">
        <v>2831</v>
      </c>
      <c r="G615" s="36"/>
      <c r="H615" s="89" t="s">
        <v>12</v>
      </c>
      <c r="I615" s="29" t="s">
        <v>903</v>
      </c>
      <c r="J615" s="29" t="s">
        <v>1122</v>
      </c>
      <c r="K615" s="50"/>
      <c r="L615" s="25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5" t="s">
        <v>2832</v>
      </c>
      <c r="B616" s="36">
        <v>161932.0</v>
      </c>
      <c r="C616" s="25" t="s">
        <v>2833</v>
      </c>
      <c r="D616" s="25" t="s">
        <v>2834</v>
      </c>
      <c r="E616" s="46" t="s">
        <v>2835</v>
      </c>
      <c r="F616" s="25" t="s">
        <v>2836</v>
      </c>
      <c r="G616" s="36"/>
      <c r="H616" s="89" t="s">
        <v>12</v>
      </c>
      <c r="I616" s="29" t="s">
        <v>903</v>
      </c>
      <c r="J616" s="29" t="s">
        <v>1122</v>
      </c>
      <c r="K616" s="50"/>
      <c r="L616" s="25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5" t="s">
        <v>2837</v>
      </c>
      <c r="B617" s="36">
        <v>130683.0</v>
      </c>
      <c r="C617" s="25" t="s">
        <v>2838</v>
      </c>
      <c r="D617" s="25" t="s">
        <v>2839</v>
      </c>
      <c r="E617" s="46" t="s">
        <v>2840</v>
      </c>
      <c r="F617" s="25" t="s">
        <v>2841</v>
      </c>
      <c r="G617" s="36"/>
      <c r="H617" s="89" t="s">
        <v>12</v>
      </c>
      <c r="I617" s="29" t="s">
        <v>903</v>
      </c>
      <c r="J617" s="29" t="s">
        <v>1122</v>
      </c>
      <c r="K617" s="50"/>
      <c r="L617" s="25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5" t="s">
        <v>2842</v>
      </c>
      <c r="B618" s="36">
        <v>303327.0</v>
      </c>
      <c r="C618" s="25" t="s">
        <v>1735</v>
      </c>
      <c r="D618" s="25" t="s">
        <v>2843</v>
      </c>
      <c r="E618" s="46" t="s">
        <v>457</v>
      </c>
      <c r="F618" s="50" t="s">
        <v>2844</v>
      </c>
      <c r="G618" s="36"/>
      <c r="H618" s="89" t="s">
        <v>12</v>
      </c>
      <c r="I618" s="29" t="s">
        <v>903</v>
      </c>
      <c r="J618" s="29" t="s">
        <v>1122</v>
      </c>
      <c r="K618" s="50"/>
      <c r="L618" s="25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5" t="s">
        <v>2845</v>
      </c>
      <c r="B619" s="36">
        <v>375826.0</v>
      </c>
      <c r="C619" s="25" t="s">
        <v>2846</v>
      </c>
      <c r="D619" s="25" t="s">
        <v>2847</v>
      </c>
      <c r="E619" s="46" t="s">
        <v>2848</v>
      </c>
      <c r="F619" s="50" t="s">
        <v>2849</v>
      </c>
      <c r="G619" s="36"/>
      <c r="H619" s="89" t="s">
        <v>12</v>
      </c>
      <c r="I619" s="29" t="s">
        <v>903</v>
      </c>
      <c r="J619" s="29" t="s">
        <v>1122</v>
      </c>
      <c r="K619" s="50"/>
      <c r="L619" s="25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5" t="s">
        <v>2850</v>
      </c>
      <c r="B620" s="36">
        <v>303284.0</v>
      </c>
      <c r="C620" s="25" t="s">
        <v>2851</v>
      </c>
      <c r="D620" s="25" t="s">
        <v>2852</v>
      </c>
      <c r="E620" s="46" t="s">
        <v>2853</v>
      </c>
      <c r="F620" s="50" t="s">
        <v>2854</v>
      </c>
      <c r="G620" s="36"/>
      <c r="H620" s="89" t="s">
        <v>12</v>
      </c>
      <c r="I620" s="29" t="s">
        <v>903</v>
      </c>
      <c r="J620" s="29" t="s">
        <v>1122</v>
      </c>
      <c r="K620" s="50"/>
      <c r="L620" s="25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5" t="s">
        <v>2855</v>
      </c>
      <c r="B621" s="36">
        <v>137531.0</v>
      </c>
      <c r="C621" s="25" t="s">
        <v>2856</v>
      </c>
      <c r="D621" s="25" t="s">
        <v>2857</v>
      </c>
      <c r="E621" s="46" t="s">
        <v>2858</v>
      </c>
      <c r="F621" s="25" t="s">
        <v>2859</v>
      </c>
      <c r="G621" s="36"/>
      <c r="H621" s="89" t="s">
        <v>12</v>
      </c>
      <c r="I621" s="29" t="s">
        <v>903</v>
      </c>
      <c r="J621" s="29" t="s">
        <v>1122</v>
      </c>
      <c r="K621" s="50"/>
      <c r="L621" s="25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5" t="s">
        <v>2860</v>
      </c>
      <c r="B622" s="36">
        <v>130133.0</v>
      </c>
      <c r="C622" s="25" t="s">
        <v>2861</v>
      </c>
      <c r="D622" s="25" t="s">
        <v>2862</v>
      </c>
      <c r="E622" s="46" t="s">
        <v>2863</v>
      </c>
      <c r="F622" s="50" t="s">
        <v>2864</v>
      </c>
      <c r="G622" s="36"/>
      <c r="H622" s="89" t="s">
        <v>12</v>
      </c>
      <c r="I622" s="29" t="s">
        <v>903</v>
      </c>
      <c r="J622" s="29" t="s">
        <v>1122</v>
      </c>
      <c r="K622" s="50"/>
      <c r="L622" s="25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5" t="s">
        <v>2865</v>
      </c>
      <c r="B623" s="36">
        <v>303274.0</v>
      </c>
      <c r="C623" s="25" t="s">
        <v>2866</v>
      </c>
      <c r="D623" s="25" t="s">
        <v>2867</v>
      </c>
      <c r="E623" s="46" t="s">
        <v>362</v>
      </c>
      <c r="F623" s="50" t="s">
        <v>2868</v>
      </c>
      <c r="G623" s="36"/>
      <c r="H623" s="89" t="s">
        <v>12</v>
      </c>
      <c r="I623" s="29" t="s">
        <v>903</v>
      </c>
      <c r="J623" s="29" t="s">
        <v>1122</v>
      </c>
      <c r="K623" s="50"/>
      <c r="L623" s="25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5" t="s">
        <v>2869</v>
      </c>
      <c r="B624" s="36">
        <v>36496.0</v>
      </c>
      <c r="C624" s="25" t="s">
        <v>2569</v>
      </c>
      <c r="D624" s="25" t="s">
        <v>2870</v>
      </c>
      <c r="E624" s="46" t="s">
        <v>2871</v>
      </c>
      <c r="F624" s="25" t="s">
        <v>2872</v>
      </c>
      <c r="G624" s="36"/>
      <c r="H624" s="89" t="s">
        <v>12</v>
      </c>
      <c r="I624" s="29" t="s">
        <v>903</v>
      </c>
      <c r="J624" s="29" t="s">
        <v>1122</v>
      </c>
      <c r="K624" s="50"/>
      <c r="L624" s="25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5" t="s">
        <v>2873</v>
      </c>
      <c r="B625" s="36">
        <v>361468.0</v>
      </c>
      <c r="C625" s="25" t="s">
        <v>2874</v>
      </c>
      <c r="D625" s="25" t="s">
        <v>1304</v>
      </c>
      <c r="E625" s="46" t="s">
        <v>2875</v>
      </c>
      <c r="F625" s="50" t="s">
        <v>2876</v>
      </c>
      <c r="G625" s="36"/>
      <c r="H625" s="89" t="s">
        <v>12</v>
      </c>
      <c r="I625" s="29" t="s">
        <v>903</v>
      </c>
      <c r="J625" s="29" t="s">
        <v>1122</v>
      </c>
      <c r="K625" s="50"/>
      <c r="L625" s="25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5" t="s">
        <v>2877</v>
      </c>
      <c r="B626" s="36">
        <v>161984.0</v>
      </c>
      <c r="C626" s="25" t="s">
        <v>2878</v>
      </c>
      <c r="D626" s="25" t="s">
        <v>2879</v>
      </c>
      <c r="E626" s="46" t="s">
        <v>693</v>
      </c>
      <c r="F626" s="25" t="s">
        <v>2880</v>
      </c>
      <c r="G626" s="36"/>
      <c r="H626" s="89" t="s">
        <v>12</v>
      </c>
      <c r="I626" s="29" t="s">
        <v>903</v>
      </c>
      <c r="J626" s="29" t="s">
        <v>1122</v>
      </c>
      <c r="K626" s="50"/>
      <c r="L626" s="25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5" t="s">
        <v>2881</v>
      </c>
      <c r="B627" s="36">
        <v>105617.0</v>
      </c>
      <c r="C627" s="25" t="s">
        <v>2882</v>
      </c>
      <c r="D627" s="25" t="s">
        <v>2883</v>
      </c>
      <c r="E627" s="46" t="s">
        <v>2884</v>
      </c>
      <c r="F627" s="25" t="s">
        <v>2885</v>
      </c>
      <c r="G627" s="36"/>
      <c r="H627" s="89" t="s">
        <v>12</v>
      </c>
      <c r="I627" s="29" t="s">
        <v>903</v>
      </c>
      <c r="J627" s="29" t="s">
        <v>1122</v>
      </c>
      <c r="K627" s="50"/>
      <c r="L627" s="25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5" t="s">
        <v>2886</v>
      </c>
      <c r="B628" s="36">
        <v>327105.0</v>
      </c>
      <c r="C628" s="25" t="s">
        <v>884</v>
      </c>
      <c r="D628" s="25" t="s">
        <v>2887</v>
      </c>
      <c r="E628" s="46" t="s">
        <v>2888</v>
      </c>
      <c r="F628" s="50" t="s">
        <v>2889</v>
      </c>
      <c r="G628" s="36"/>
      <c r="H628" s="89" t="s">
        <v>12</v>
      </c>
      <c r="I628" s="29" t="s">
        <v>903</v>
      </c>
      <c r="J628" s="29" t="s">
        <v>1122</v>
      </c>
      <c r="K628" s="50"/>
      <c r="L628" s="25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5" t="s">
        <v>2890</v>
      </c>
      <c r="B629" s="36">
        <v>63302.0</v>
      </c>
      <c r="C629" s="25" t="s">
        <v>2891</v>
      </c>
      <c r="D629" s="25" t="s">
        <v>2892</v>
      </c>
      <c r="E629" s="46" t="s">
        <v>2893</v>
      </c>
      <c r="F629" s="25" t="s">
        <v>2894</v>
      </c>
      <c r="G629" s="36"/>
      <c r="H629" s="89" t="s">
        <v>12</v>
      </c>
      <c r="I629" s="29" t="s">
        <v>903</v>
      </c>
      <c r="J629" s="29" t="s">
        <v>1122</v>
      </c>
      <c r="K629" s="50"/>
      <c r="L629" s="25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5" t="s">
        <v>2895</v>
      </c>
      <c r="B630" s="36">
        <v>375868.0</v>
      </c>
      <c r="C630" s="25" t="s">
        <v>2746</v>
      </c>
      <c r="D630" s="25" t="s">
        <v>2896</v>
      </c>
      <c r="E630" s="46" t="s">
        <v>2897</v>
      </c>
      <c r="F630" s="50" t="s">
        <v>2898</v>
      </c>
      <c r="G630" s="36"/>
      <c r="H630" s="89" t="s">
        <v>12</v>
      </c>
      <c r="I630" s="29" t="s">
        <v>903</v>
      </c>
      <c r="J630" s="29" t="s">
        <v>1122</v>
      </c>
      <c r="K630" s="50"/>
      <c r="L630" s="25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5" t="s">
        <v>2899</v>
      </c>
      <c r="B631" s="36">
        <v>56264.0</v>
      </c>
      <c r="C631" s="25" t="s">
        <v>2900</v>
      </c>
      <c r="D631" s="25" t="s">
        <v>2901</v>
      </c>
      <c r="E631" s="46" t="s">
        <v>2902</v>
      </c>
      <c r="F631" s="25" t="s">
        <v>2903</v>
      </c>
      <c r="G631" s="36"/>
      <c r="H631" s="89" t="s">
        <v>12</v>
      </c>
      <c r="I631" s="29" t="s">
        <v>903</v>
      </c>
      <c r="J631" s="29" t="s">
        <v>1122</v>
      </c>
      <c r="K631" s="50"/>
      <c r="L631" s="25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5" t="s">
        <v>2904</v>
      </c>
      <c r="B632" s="36">
        <v>162022.0</v>
      </c>
      <c r="C632" s="25" t="s">
        <v>2905</v>
      </c>
      <c r="D632" s="25" t="s">
        <v>2906</v>
      </c>
      <c r="E632" s="46" t="s">
        <v>2907</v>
      </c>
      <c r="F632" s="50" t="s">
        <v>2908</v>
      </c>
      <c r="G632" s="36"/>
      <c r="H632" s="89" t="s">
        <v>12</v>
      </c>
      <c r="I632" s="29" t="s">
        <v>903</v>
      </c>
      <c r="J632" s="29" t="s">
        <v>1122</v>
      </c>
      <c r="K632" s="50"/>
      <c r="L632" s="25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5" t="s">
        <v>2909</v>
      </c>
      <c r="B633" s="36">
        <v>199140.0</v>
      </c>
      <c r="C633" s="25" t="s">
        <v>2910</v>
      </c>
      <c r="D633" s="25" t="s">
        <v>1249</v>
      </c>
      <c r="E633" s="46" t="s">
        <v>2911</v>
      </c>
      <c r="F633" s="50" t="s">
        <v>2912</v>
      </c>
      <c r="G633" s="36"/>
      <c r="H633" s="89" t="s">
        <v>12</v>
      </c>
      <c r="I633" s="29" t="s">
        <v>903</v>
      </c>
      <c r="J633" s="29" t="s">
        <v>1122</v>
      </c>
      <c r="K633" s="50"/>
      <c r="L633" s="25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5" t="s">
        <v>2913</v>
      </c>
      <c r="B634" s="36">
        <v>284173.0</v>
      </c>
      <c r="C634" s="25" t="s">
        <v>884</v>
      </c>
      <c r="D634" s="25" t="s">
        <v>1249</v>
      </c>
      <c r="E634" s="46" t="s">
        <v>2769</v>
      </c>
      <c r="F634" s="25" t="s">
        <v>2914</v>
      </c>
      <c r="G634" s="28" t="s">
        <v>2915</v>
      </c>
      <c r="H634" s="89" t="s">
        <v>12</v>
      </c>
      <c r="I634" s="29" t="s">
        <v>903</v>
      </c>
      <c r="J634" s="29" t="s">
        <v>1122</v>
      </c>
      <c r="K634" s="50"/>
      <c r="L634" s="25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5" t="s">
        <v>2916</v>
      </c>
      <c r="B635" s="36">
        <v>137255.0</v>
      </c>
      <c r="C635" s="25" t="s">
        <v>2666</v>
      </c>
      <c r="D635" s="25" t="s">
        <v>2917</v>
      </c>
      <c r="E635" s="46" t="s">
        <v>2918</v>
      </c>
      <c r="F635" s="25" t="s">
        <v>2919</v>
      </c>
      <c r="G635" s="36"/>
      <c r="H635" s="89" t="s">
        <v>12</v>
      </c>
      <c r="I635" s="29" t="s">
        <v>903</v>
      </c>
      <c r="J635" s="29" t="s">
        <v>1122</v>
      </c>
      <c r="K635" s="50"/>
      <c r="L635" s="25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5" t="s">
        <v>2920</v>
      </c>
      <c r="B636" s="36">
        <v>259996.0</v>
      </c>
      <c r="C636" s="25" t="s">
        <v>1582</v>
      </c>
      <c r="D636" s="25" t="s">
        <v>2921</v>
      </c>
      <c r="E636" s="46" t="s">
        <v>1929</v>
      </c>
      <c r="F636" s="50" t="s">
        <v>2922</v>
      </c>
      <c r="G636" s="36"/>
      <c r="H636" s="89" t="s">
        <v>12</v>
      </c>
      <c r="I636" s="29" t="s">
        <v>903</v>
      </c>
      <c r="J636" s="29" t="s">
        <v>1122</v>
      </c>
      <c r="K636" s="50"/>
      <c r="L636" s="25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5" t="s">
        <v>2923</v>
      </c>
      <c r="B637" s="36">
        <v>323372.0</v>
      </c>
      <c r="C637" s="25" t="s">
        <v>2924</v>
      </c>
      <c r="D637" s="25" t="s">
        <v>2925</v>
      </c>
      <c r="E637" s="46" t="s">
        <v>2926</v>
      </c>
      <c r="F637" s="50" t="s">
        <v>2927</v>
      </c>
      <c r="G637" s="36"/>
      <c r="H637" s="89" t="s">
        <v>12</v>
      </c>
      <c r="I637" s="29" t="s">
        <v>903</v>
      </c>
      <c r="J637" s="29" t="s">
        <v>1122</v>
      </c>
      <c r="K637" s="50"/>
      <c r="L637" s="25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5" t="s">
        <v>2928</v>
      </c>
      <c r="B638" s="36">
        <v>101567.0</v>
      </c>
      <c r="C638" s="25" t="s">
        <v>2861</v>
      </c>
      <c r="D638" s="25" t="s">
        <v>2929</v>
      </c>
      <c r="E638" s="46" t="s">
        <v>2930</v>
      </c>
      <c r="F638" s="50" t="s">
        <v>2931</v>
      </c>
      <c r="G638" s="36"/>
      <c r="H638" s="89" t="s">
        <v>12</v>
      </c>
      <c r="I638" s="29" t="s">
        <v>903</v>
      </c>
      <c r="J638" s="29" t="s">
        <v>1122</v>
      </c>
      <c r="K638" s="50"/>
      <c r="L638" s="25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5" t="s">
        <v>2932</v>
      </c>
      <c r="B639" s="36">
        <v>128390.0</v>
      </c>
      <c r="C639" s="25" t="s">
        <v>2569</v>
      </c>
      <c r="D639" s="25" t="s">
        <v>2933</v>
      </c>
      <c r="E639" s="46" t="s">
        <v>2934</v>
      </c>
      <c r="F639" s="25" t="s">
        <v>2935</v>
      </c>
      <c r="G639" s="28" t="s">
        <v>2936</v>
      </c>
      <c r="H639" s="89" t="s">
        <v>12</v>
      </c>
      <c r="I639" s="29" t="s">
        <v>903</v>
      </c>
      <c r="J639" s="29" t="s">
        <v>1122</v>
      </c>
      <c r="K639" s="50"/>
      <c r="L639" s="25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5" t="s">
        <v>2937</v>
      </c>
      <c r="B640" s="36">
        <v>67808.0</v>
      </c>
      <c r="C640" s="25" t="s">
        <v>2569</v>
      </c>
      <c r="D640" s="25" t="s">
        <v>2938</v>
      </c>
      <c r="E640" s="46" t="s">
        <v>2939</v>
      </c>
      <c r="F640" s="25" t="s">
        <v>2940</v>
      </c>
      <c r="G640" s="36"/>
      <c r="H640" s="89" t="s">
        <v>12</v>
      </c>
      <c r="I640" s="29" t="s">
        <v>903</v>
      </c>
      <c r="J640" s="29" t="s">
        <v>1122</v>
      </c>
      <c r="K640" s="50"/>
      <c r="L640" s="25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5" t="s">
        <v>2941</v>
      </c>
      <c r="B641" s="28">
        <v>191673.0</v>
      </c>
      <c r="C641" s="25" t="s">
        <v>2942</v>
      </c>
      <c r="D641" s="25" t="s">
        <v>2943</v>
      </c>
      <c r="E641" s="46" t="s">
        <v>2944</v>
      </c>
      <c r="F641" s="50" t="s">
        <v>2945</v>
      </c>
      <c r="G641" s="36"/>
      <c r="H641" s="89" t="s">
        <v>12</v>
      </c>
      <c r="I641" s="29" t="s">
        <v>903</v>
      </c>
      <c r="J641" s="29" t="s">
        <v>1122</v>
      </c>
      <c r="K641" s="50"/>
      <c r="L641" s="25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5" t="s">
        <v>2946</v>
      </c>
      <c r="B642" s="28">
        <v>184198.0</v>
      </c>
      <c r="C642" s="25" t="s">
        <v>2569</v>
      </c>
      <c r="D642" s="25" t="s">
        <v>2947</v>
      </c>
      <c r="E642" s="46" t="s">
        <v>2948</v>
      </c>
      <c r="F642" s="25" t="s">
        <v>2949</v>
      </c>
      <c r="G642" s="36"/>
      <c r="H642" s="89" t="s">
        <v>12</v>
      </c>
      <c r="I642" s="29" t="s">
        <v>903</v>
      </c>
      <c r="J642" s="29" t="s">
        <v>1122</v>
      </c>
      <c r="K642" s="50"/>
      <c r="L642" s="25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5" t="s">
        <v>2950</v>
      </c>
      <c r="B643" s="28">
        <v>375870.0</v>
      </c>
      <c r="C643" s="25" t="s">
        <v>2951</v>
      </c>
      <c r="D643" s="25" t="s">
        <v>2952</v>
      </c>
      <c r="E643" s="46" t="s">
        <v>641</v>
      </c>
      <c r="F643" s="50" t="s">
        <v>2953</v>
      </c>
      <c r="G643" s="36"/>
      <c r="H643" s="89" t="s">
        <v>12</v>
      </c>
      <c r="I643" s="29" t="s">
        <v>903</v>
      </c>
      <c r="J643" s="29" t="s">
        <v>1122</v>
      </c>
      <c r="K643" s="50"/>
      <c r="L643" s="25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5" t="s">
        <v>2954</v>
      </c>
      <c r="B644" s="90">
        <v>250654.0</v>
      </c>
      <c r="C644" s="25" t="s">
        <v>2955</v>
      </c>
      <c r="D644" s="25" t="s">
        <v>75</v>
      </c>
      <c r="E644" s="46" t="s">
        <v>2956</v>
      </c>
      <c r="F644" s="91" t="s">
        <v>2957</v>
      </c>
      <c r="G644" s="36"/>
      <c r="H644" s="92" t="s">
        <v>12</v>
      </c>
      <c r="I644" s="29" t="s">
        <v>903</v>
      </c>
      <c r="J644" s="29" t="s">
        <v>1122</v>
      </c>
      <c r="K644" s="50"/>
      <c r="L644" s="25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5" t="s">
        <v>2958</v>
      </c>
      <c r="B645" s="90">
        <v>212289.0</v>
      </c>
      <c r="C645" s="25" t="s">
        <v>2959</v>
      </c>
      <c r="D645" s="25" t="s">
        <v>2960</v>
      </c>
      <c r="E645" s="46" t="s">
        <v>2961</v>
      </c>
      <c r="F645" s="91" t="s">
        <v>2962</v>
      </c>
      <c r="G645" s="36"/>
      <c r="H645" s="92" t="s">
        <v>12</v>
      </c>
      <c r="I645" s="29" t="s">
        <v>903</v>
      </c>
      <c r="J645" s="29" t="s">
        <v>1122</v>
      </c>
      <c r="K645" s="50"/>
      <c r="L645" s="25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5" t="s">
        <v>2963</v>
      </c>
      <c r="B646" s="28">
        <v>341632.0</v>
      </c>
      <c r="C646" s="25" t="s">
        <v>2547</v>
      </c>
      <c r="D646" s="25" t="s">
        <v>2964</v>
      </c>
      <c r="E646" s="46" t="s">
        <v>2965</v>
      </c>
      <c r="F646" s="50" t="s">
        <v>2966</v>
      </c>
      <c r="G646" s="36"/>
      <c r="H646" s="89" t="s">
        <v>12</v>
      </c>
      <c r="I646" s="29" t="s">
        <v>903</v>
      </c>
      <c r="J646" s="29" t="s">
        <v>1122</v>
      </c>
      <c r="K646" s="50"/>
      <c r="L646" s="25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5" t="s">
        <v>2967</v>
      </c>
      <c r="B647" s="28">
        <v>184397.0</v>
      </c>
      <c r="C647" s="25" t="s">
        <v>2968</v>
      </c>
      <c r="D647" s="25" t="s">
        <v>2969</v>
      </c>
      <c r="E647" s="46" t="s">
        <v>2970</v>
      </c>
      <c r="F647" s="25" t="s">
        <v>2971</v>
      </c>
      <c r="G647" s="36"/>
      <c r="H647" s="89" t="s">
        <v>12</v>
      </c>
      <c r="I647" s="29" t="s">
        <v>903</v>
      </c>
      <c r="J647" s="29" t="s">
        <v>1122</v>
      </c>
      <c r="K647" s="50"/>
      <c r="L647" s="25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5" t="s">
        <v>2972</v>
      </c>
      <c r="B648" s="28">
        <v>287791.0</v>
      </c>
      <c r="C648" s="25" t="s">
        <v>1544</v>
      </c>
      <c r="D648" s="25" t="s">
        <v>2973</v>
      </c>
      <c r="E648" s="46" t="s">
        <v>2974</v>
      </c>
      <c r="F648" s="25" t="s">
        <v>2975</v>
      </c>
      <c r="G648" s="36"/>
      <c r="H648" s="89" t="s">
        <v>12</v>
      </c>
      <c r="I648" s="29" t="s">
        <v>903</v>
      </c>
      <c r="J648" s="29" t="s">
        <v>1122</v>
      </c>
      <c r="K648" s="50"/>
      <c r="L648" s="25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5" t="s">
        <v>2976</v>
      </c>
      <c r="B649" s="28">
        <v>308054.0</v>
      </c>
      <c r="C649" s="25" t="s">
        <v>2977</v>
      </c>
      <c r="D649" s="25" t="s">
        <v>2978</v>
      </c>
      <c r="E649" s="46" t="s">
        <v>2979</v>
      </c>
      <c r="F649" s="25" t="s">
        <v>2980</v>
      </c>
      <c r="G649" s="36"/>
      <c r="H649" s="87" t="s">
        <v>26</v>
      </c>
      <c r="I649" s="29" t="s">
        <v>903</v>
      </c>
      <c r="J649" s="29" t="s">
        <v>1122</v>
      </c>
      <c r="K649" s="50"/>
      <c r="L649" s="25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5" t="s">
        <v>2981</v>
      </c>
      <c r="B650" s="28">
        <v>207028.0</v>
      </c>
      <c r="C650" s="25" t="s">
        <v>1392</v>
      </c>
      <c r="D650" s="25" t="s">
        <v>2982</v>
      </c>
      <c r="E650" s="46" t="s">
        <v>2983</v>
      </c>
      <c r="F650" s="25" t="s">
        <v>2984</v>
      </c>
      <c r="G650" s="36"/>
      <c r="H650" s="87" t="s">
        <v>26</v>
      </c>
      <c r="I650" s="29" t="s">
        <v>903</v>
      </c>
      <c r="J650" s="29" t="s">
        <v>1122</v>
      </c>
      <c r="K650" s="50"/>
      <c r="L650" s="25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5" t="s">
        <v>2985</v>
      </c>
      <c r="B651" s="28">
        <v>106370.0</v>
      </c>
      <c r="C651" s="25" t="s">
        <v>1392</v>
      </c>
      <c r="D651" s="25" t="s">
        <v>2986</v>
      </c>
      <c r="E651" s="46" t="s">
        <v>2987</v>
      </c>
      <c r="F651" s="25" t="s">
        <v>2988</v>
      </c>
      <c r="G651" s="36"/>
      <c r="H651" s="87" t="s">
        <v>26</v>
      </c>
      <c r="I651" s="29" t="s">
        <v>903</v>
      </c>
      <c r="J651" s="29" t="s">
        <v>1122</v>
      </c>
      <c r="K651" s="50"/>
      <c r="L651" s="25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5" t="s">
        <v>2989</v>
      </c>
      <c r="B652" s="28">
        <v>284965.0</v>
      </c>
      <c r="C652" s="25" t="s">
        <v>2990</v>
      </c>
      <c r="D652" s="25" t="s">
        <v>2991</v>
      </c>
      <c r="E652" s="46" t="s">
        <v>1015</v>
      </c>
      <c r="F652" s="25" t="s">
        <v>2992</v>
      </c>
      <c r="G652" s="36"/>
      <c r="H652" s="87" t="s">
        <v>26</v>
      </c>
      <c r="I652" s="29" t="s">
        <v>903</v>
      </c>
      <c r="J652" s="29" t="s">
        <v>1122</v>
      </c>
      <c r="K652" s="50"/>
      <c r="L652" s="25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5" t="s">
        <v>2993</v>
      </c>
      <c r="B653" s="28">
        <v>209359.0</v>
      </c>
      <c r="C653" s="25" t="s">
        <v>2994</v>
      </c>
      <c r="D653" s="25" t="s">
        <v>2995</v>
      </c>
      <c r="E653" s="46" t="s">
        <v>2193</v>
      </c>
      <c r="F653" s="25" t="s">
        <v>2996</v>
      </c>
      <c r="G653" s="36"/>
      <c r="H653" s="87" t="s">
        <v>26</v>
      </c>
      <c r="I653" s="29" t="s">
        <v>903</v>
      </c>
      <c r="J653" s="29" t="s">
        <v>1122</v>
      </c>
      <c r="K653" s="50"/>
      <c r="L653" s="25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5" t="s">
        <v>2997</v>
      </c>
      <c r="B654" s="28">
        <v>259291.0</v>
      </c>
      <c r="C654" s="25" t="s">
        <v>2998</v>
      </c>
      <c r="D654" s="25" t="s">
        <v>2999</v>
      </c>
      <c r="E654" s="46" t="s">
        <v>2748</v>
      </c>
      <c r="F654" s="25" t="s">
        <v>3000</v>
      </c>
      <c r="G654" s="36"/>
      <c r="H654" s="87" t="s">
        <v>26</v>
      </c>
      <c r="I654" s="29" t="s">
        <v>903</v>
      </c>
      <c r="J654" s="29" t="s">
        <v>1122</v>
      </c>
      <c r="K654" s="50"/>
      <c r="L654" s="25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5" t="s">
        <v>3001</v>
      </c>
      <c r="B655" s="28">
        <v>299005.0</v>
      </c>
      <c r="C655" s="25" t="s">
        <v>3002</v>
      </c>
      <c r="D655" s="25" t="s">
        <v>3003</v>
      </c>
      <c r="E655" s="46" t="s">
        <v>3004</v>
      </c>
      <c r="F655" s="25" t="s">
        <v>3005</v>
      </c>
      <c r="G655" s="36"/>
      <c r="H655" s="87" t="s">
        <v>26</v>
      </c>
      <c r="I655" s="29" t="s">
        <v>903</v>
      </c>
      <c r="J655" s="29" t="s">
        <v>1122</v>
      </c>
      <c r="K655" s="50"/>
      <c r="L655" s="25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5" t="s">
        <v>3006</v>
      </c>
      <c r="B656" s="28">
        <v>196357.0</v>
      </c>
      <c r="C656" s="25" t="s">
        <v>3007</v>
      </c>
      <c r="D656" s="25" t="s">
        <v>3008</v>
      </c>
      <c r="E656" s="46" t="s">
        <v>3009</v>
      </c>
      <c r="F656" s="50" t="s">
        <v>3010</v>
      </c>
      <c r="G656" s="36"/>
      <c r="H656" s="87" t="s">
        <v>26</v>
      </c>
      <c r="I656" s="29" t="s">
        <v>903</v>
      </c>
      <c r="J656" s="29" t="s">
        <v>1122</v>
      </c>
      <c r="K656" s="50"/>
      <c r="L656" s="25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5" t="s">
        <v>3011</v>
      </c>
      <c r="B657" s="28">
        <v>115523.0</v>
      </c>
      <c r="C657" s="25" t="s">
        <v>3012</v>
      </c>
      <c r="D657" s="25" t="s">
        <v>3013</v>
      </c>
      <c r="E657" s="46" t="s">
        <v>3014</v>
      </c>
      <c r="F657" s="50" t="s">
        <v>3015</v>
      </c>
      <c r="G657" s="36"/>
      <c r="H657" s="87" t="s">
        <v>26</v>
      </c>
      <c r="I657" s="29" t="s">
        <v>903</v>
      </c>
      <c r="J657" s="29" t="s">
        <v>1122</v>
      </c>
      <c r="K657" s="50"/>
      <c r="L657" s="25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5" t="s">
        <v>3016</v>
      </c>
      <c r="B658" s="28">
        <v>247389.0</v>
      </c>
      <c r="C658" s="25" t="s">
        <v>3017</v>
      </c>
      <c r="D658" s="25" t="s">
        <v>3018</v>
      </c>
      <c r="E658" s="46" t="s">
        <v>3019</v>
      </c>
      <c r="F658" s="50" t="s">
        <v>3020</v>
      </c>
      <c r="G658" s="36"/>
      <c r="H658" s="87" t="s">
        <v>26</v>
      </c>
      <c r="I658" s="29" t="s">
        <v>903</v>
      </c>
      <c r="J658" s="29" t="s">
        <v>1122</v>
      </c>
      <c r="K658" s="50"/>
      <c r="L658" s="25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5" t="s">
        <v>3021</v>
      </c>
      <c r="B659" s="28">
        <v>196254.0</v>
      </c>
      <c r="C659" s="25" t="s">
        <v>3022</v>
      </c>
      <c r="D659" s="25" t="s">
        <v>3023</v>
      </c>
      <c r="E659" s="46" t="s">
        <v>3024</v>
      </c>
      <c r="F659" s="50" t="s">
        <v>3025</v>
      </c>
      <c r="G659" s="36"/>
      <c r="H659" s="87" t="s">
        <v>26</v>
      </c>
      <c r="I659" s="29" t="s">
        <v>903</v>
      </c>
      <c r="J659" s="29" t="s">
        <v>1122</v>
      </c>
      <c r="K659" s="50"/>
      <c r="L659" s="25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5" t="s">
        <v>3026</v>
      </c>
      <c r="B660" s="28">
        <v>233401.0</v>
      </c>
      <c r="C660" s="25" t="s">
        <v>3027</v>
      </c>
      <c r="D660" s="25" t="s">
        <v>3028</v>
      </c>
      <c r="E660" s="46" t="s">
        <v>3029</v>
      </c>
      <c r="F660" s="50" t="s">
        <v>3030</v>
      </c>
      <c r="G660" s="36"/>
      <c r="H660" s="87" t="s">
        <v>26</v>
      </c>
      <c r="I660" s="29" t="s">
        <v>903</v>
      </c>
      <c r="J660" s="29" t="s">
        <v>1122</v>
      </c>
      <c r="K660" s="50"/>
      <c r="L660" s="25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5" t="s">
        <v>3031</v>
      </c>
      <c r="B661" s="28">
        <v>375824.0</v>
      </c>
      <c r="C661" s="25" t="s">
        <v>3032</v>
      </c>
      <c r="D661" s="25" t="s">
        <v>3033</v>
      </c>
      <c r="E661" s="46" t="s">
        <v>3034</v>
      </c>
      <c r="F661" s="50" t="s">
        <v>3035</v>
      </c>
      <c r="G661" s="36"/>
      <c r="H661" s="87" t="s">
        <v>26</v>
      </c>
      <c r="I661" s="29" t="s">
        <v>903</v>
      </c>
      <c r="J661" s="29" t="s">
        <v>1122</v>
      </c>
      <c r="K661" s="50"/>
      <c r="L661" s="25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5" t="s">
        <v>3036</v>
      </c>
      <c r="B662" s="28">
        <v>56612.0</v>
      </c>
      <c r="C662" s="25" t="s">
        <v>3037</v>
      </c>
      <c r="D662" s="25" t="s">
        <v>3038</v>
      </c>
      <c r="E662" s="46" t="s">
        <v>2032</v>
      </c>
      <c r="F662" s="25" t="s">
        <v>3039</v>
      </c>
      <c r="G662" s="36"/>
      <c r="H662" s="87" t="s">
        <v>26</v>
      </c>
      <c r="I662" s="29" t="s">
        <v>903</v>
      </c>
      <c r="J662" s="29" t="s">
        <v>1122</v>
      </c>
      <c r="K662" s="50"/>
      <c r="L662" s="25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5" t="s">
        <v>3040</v>
      </c>
      <c r="B663" s="28">
        <v>375858.0</v>
      </c>
      <c r="C663" s="25" t="s">
        <v>2990</v>
      </c>
      <c r="D663" s="25" t="s">
        <v>3041</v>
      </c>
      <c r="E663" s="46" t="s">
        <v>3042</v>
      </c>
      <c r="F663" s="29" t="s">
        <v>3043</v>
      </c>
      <c r="G663" s="36"/>
      <c r="H663" s="87" t="s">
        <v>26</v>
      </c>
      <c r="I663" s="29" t="s">
        <v>903</v>
      </c>
      <c r="J663" s="29" t="s">
        <v>1122</v>
      </c>
      <c r="K663" s="50"/>
      <c r="L663" s="25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5" t="s">
        <v>3044</v>
      </c>
      <c r="B664" s="28">
        <v>375850.0</v>
      </c>
      <c r="C664" s="25" t="s">
        <v>3045</v>
      </c>
      <c r="D664" s="25" t="s">
        <v>3046</v>
      </c>
      <c r="E664" s="46" t="s">
        <v>3047</v>
      </c>
      <c r="F664" s="68" t="s">
        <v>3048</v>
      </c>
      <c r="G664" s="36"/>
      <c r="H664" s="87" t="s">
        <v>26</v>
      </c>
      <c r="I664" s="29" t="s">
        <v>903</v>
      </c>
      <c r="J664" s="29" t="s">
        <v>1122</v>
      </c>
      <c r="K664" s="50"/>
      <c r="L664" s="25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5" t="s">
        <v>3049</v>
      </c>
      <c r="B665" s="26">
        <v>196201.0</v>
      </c>
      <c r="C665" s="29" t="s">
        <v>3050</v>
      </c>
      <c r="D665" s="29" t="s">
        <v>1241</v>
      </c>
      <c r="E665" s="25" t="s">
        <v>653</v>
      </c>
      <c r="F665" s="27" t="s">
        <v>3051</v>
      </c>
      <c r="G665" s="28"/>
      <c r="H665" s="25" t="s">
        <v>12</v>
      </c>
      <c r="I665" s="29" t="s">
        <v>903</v>
      </c>
      <c r="J665" s="29" t="s">
        <v>1122</v>
      </c>
      <c r="K665" s="29"/>
      <c r="L665" s="25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74" t="s">
        <v>3052</v>
      </c>
      <c r="B666" s="93">
        <v>385441.0</v>
      </c>
      <c r="C666" s="74" t="s">
        <v>1216</v>
      </c>
      <c r="D666" s="74" t="s">
        <v>3053</v>
      </c>
      <c r="E666" s="74" t="s">
        <v>235</v>
      </c>
      <c r="F666" s="74" t="s">
        <v>3054</v>
      </c>
      <c r="G666" s="94" t="s">
        <v>3054</v>
      </c>
      <c r="H666" s="74" t="s">
        <v>12</v>
      </c>
      <c r="I666" s="80" t="s">
        <v>903</v>
      </c>
      <c r="J666" s="29" t="s">
        <v>1122</v>
      </c>
      <c r="K666" s="80"/>
      <c r="L666" s="7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5" t="s">
        <v>3055</v>
      </c>
      <c r="B667" s="26">
        <v>364736.0</v>
      </c>
      <c r="C667" s="25" t="s">
        <v>1517</v>
      </c>
      <c r="D667" s="25" t="s">
        <v>3056</v>
      </c>
      <c r="E667" s="25" t="s">
        <v>285</v>
      </c>
      <c r="F667" s="27" t="s">
        <v>3057</v>
      </c>
      <c r="G667" s="31" t="s">
        <v>3058</v>
      </c>
      <c r="H667" s="25" t="s">
        <v>12</v>
      </c>
      <c r="I667" s="29" t="s">
        <v>903</v>
      </c>
      <c r="J667" s="29" t="s">
        <v>1122</v>
      </c>
      <c r="K667" s="29"/>
      <c r="L667" s="25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5" t="s">
        <v>3059</v>
      </c>
      <c r="B668" s="28">
        <v>326266.0</v>
      </c>
      <c r="C668" s="25" t="s">
        <v>3060</v>
      </c>
      <c r="D668" s="25" t="s">
        <v>83</v>
      </c>
      <c r="E668" s="25" t="s">
        <v>3061</v>
      </c>
      <c r="F668" s="25" t="s">
        <v>3062</v>
      </c>
      <c r="G668" s="31" t="s">
        <v>3063</v>
      </c>
      <c r="H668" s="25" t="s">
        <v>69</v>
      </c>
      <c r="I668" s="31" t="s">
        <v>903</v>
      </c>
      <c r="J668" s="29" t="s">
        <v>1122</v>
      </c>
      <c r="K668" s="29"/>
      <c r="L668" s="25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5" t="s">
        <v>3064</v>
      </c>
      <c r="B669" s="28">
        <v>326694.0</v>
      </c>
      <c r="C669" s="25" t="s">
        <v>3065</v>
      </c>
      <c r="D669" s="25" t="s">
        <v>361</v>
      </c>
      <c r="E669" s="25" t="s">
        <v>3066</v>
      </c>
      <c r="F669" s="25" t="s">
        <v>3067</v>
      </c>
      <c r="G669" s="31" t="s">
        <v>3067</v>
      </c>
      <c r="H669" s="25" t="s">
        <v>69</v>
      </c>
      <c r="I669" s="31" t="s">
        <v>903</v>
      </c>
      <c r="J669" s="29" t="s">
        <v>1122</v>
      </c>
      <c r="K669" s="29"/>
      <c r="L669" s="25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5" t="s">
        <v>3068</v>
      </c>
      <c r="B670" s="28">
        <v>375874.0</v>
      </c>
      <c r="C670" s="25" t="s">
        <v>3069</v>
      </c>
      <c r="D670" s="25" t="s">
        <v>361</v>
      </c>
      <c r="E670" s="25" t="s">
        <v>346</v>
      </c>
      <c r="F670" s="25" t="s">
        <v>3070</v>
      </c>
      <c r="G670" s="31" t="s">
        <v>3071</v>
      </c>
      <c r="H670" s="25" t="s">
        <v>69</v>
      </c>
      <c r="I670" s="31" t="s">
        <v>903</v>
      </c>
      <c r="J670" s="29" t="s">
        <v>1122</v>
      </c>
      <c r="K670" s="25"/>
      <c r="L670" s="25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5" t="s">
        <v>3072</v>
      </c>
      <c r="B671" s="28">
        <v>327088.0</v>
      </c>
      <c r="C671" s="25" t="s">
        <v>1261</v>
      </c>
      <c r="D671" s="25" t="s">
        <v>3073</v>
      </c>
      <c r="E671" s="25" t="s">
        <v>3074</v>
      </c>
      <c r="F671" s="25" t="s">
        <v>3075</v>
      </c>
      <c r="G671" s="31" t="s">
        <v>3075</v>
      </c>
      <c r="H671" s="25" t="s">
        <v>69</v>
      </c>
      <c r="I671" s="31" t="s">
        <v>903</v>
      </c>
      <c r="J671" s="29" t="s">
        <v>1122</v>
      </c>
      <c r="K671" s="29"/>
      <c r="L671" s="25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5" t="s">
        <v>3076</v>
      </c>
      <c r="B672" s="28">
        <v>319598.0</v>
      </c>
      <c r="C672" s="25" t="s">
        <v>1939</v>
      </c>
      <c r="D672" s="25" t="s">
        <v>3077</v>
      </c>
      <c r="E672" s="25" t="s">
        <v>3078</v>
      </c>
      <c r="F672" s="50" t="s">
        <v>114</v>
      </c>
      <c r="G672" s="31" t="s">
        <v>3079</v>
      </c>
      <c r="H672" s="25" t="s">
        <v>69</v>
      </c>
      <c r="I672" s="31" t="s">
        <v>903</v>
      </c>
      <c r="J672" s="29" t="s">
        <v>1122</v>
      </c>
      <c r="K672" s="29"/>
      <c r="L672" s="25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5" t="s">
        <v>3080</v>
      </c>
      <c r="B673" s="28">
        <v>258322.0</v>
      </c>
      <c r="C673" s="25" t="s">
        <v>2082</v>
      </c>
      <c r="D673" s="25" t="s">
        <v>3081</v>
      </c>
      <c r="E673" s="25" t="s">
        <v>3082</v>
      </c>
      <c r="F673" s="50" t="s">
        <v>114</v>
      </c>
      <c r="G673" s="31" t="s">
        <v>3083</v>
      </c>
      <c r="H673" s="25" t="s">
        <v>69</v>
      </c>
      <c r="I673" s="31" t="s">
        <v>903</v>
      </c>
      <c r="J673" s="29" t="s">
        <v>1122</v>
      </c>
      <c r="K673" s="29"/>
      <c r="L673" s="25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5" t="s">
        <v>3084</v>
      </c>
      <c r="B674" s="28">
        <v>212729.0</v>
      </c>
      <c r="C674" s="25" t="s">
        <v>3085</v>
      </c>
      <c r="D674" s="25" t="s">
        <v>3086</v>
      </c>
      <c r="E674" s="25" t="s">
        <v>2840</v>
      </c>
      <c r="F674" s="25" t="s">
        <v>3087</v>
      </c>
      <c r="G674" s="31" t="s">
        <v>3087</v>
      </c>
      <c r="H674" s="25" t="s">
        <v>69</v>
      </c>
      <c r="I674" s="31" t="s">
        <v>903</v>
      </c>
      <c r="J674" s="29" t="s">
        <v>1122</v>
      </c>
      <c r="K674" s="29"/>
      <c r="L674" s="25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5" t="s">
        <v>3088</v>
      </c>
      <c r="B675" s="28">
        <v>326361.0</v>
      </c>
      <c r="C675" s="25" t="s">
        <v>3089</v>
      </c>
      <c r="D675" s="25" t="s">
        <v>163</v>
      </c>
      <c r="E675" s="25" t="s">
        <v>3090</v>
      </c>
      <c r="F675" s="50" t="s">
        <v>114</v>
      </c>
      <c r="G675" s="31" t="s">
        <v>3091</v>
      </c>
      <c r="H675" s="25" t="s">
        <v>69</v>
      </c>
      <c r="I675" s="31" t="s">
        <v>903</v>
      </c>
      <c r="J675" s="29" t="s">
        <v>1122</v>
      </c>
      <c r="K675" s="29"/>
      <c r="L675" s="25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5" t="s">
        <v>3092</v>
      </c>
      <c r="B676" s="28">
        <v>284766.0</v>
      </c>
      <c r="C676" s="25" t="s">
        <v>3093</v>
      </c>
      <c r="D676" s="25" t="s">
        <v>731</v>
      </c>
      <c r="E676" s="25" t="s">
        <v>3094</v>
      </c>
      <c r="F676" s="50" t="s">
        <v>114</v>
      </c>
      <c r="G676" s="28"/>
      <c r="H676" s="25" t="s">
        <v>69</v>
      </c>
      <c r="I676" s="31" t="s">
        <v>903</v>
      </c>
      <c r="J676" s="29" t="s">
        <v>1122</v>
      </c>
      <c r="K676" s="29"/>
      <c r="L676" s="25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5" t="s">
        <v>3095</v>
      </c>
      <c r="B677" s="95">
        <v>137830.0</v>
      </c>
      <c r="C677" s="25" t="s">
        <v>3096</v>
      </c>
      <c r="D677" s="25" t="s">
        <v>1103</v>
      </c>
      <c r="E677" s="25" t="s">
        <v>3097</v>
      </c>
      <c r="F677" s="50" t="s">
        <v>114</v>
      </c>
      <c r="G677" s="31" t="s">
        <v>3098</v>
      </c>
      <c r="H677" s="25" t="s">
        <v>69</v>
      </c>
      <c r="I677" s="31" t="s">
        <v>903</v>
      </c>
      <c r="J677" s="29" t="s">
        <v>1122</v>
      </c>
      <c r="K677" s="29"/>
      <c r="L677" s="25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5" t="s">
        <v>3099</v>
      </c>
      <c r="B678" s="28">
        <v>155462.0</v>
      </c>
      <c r="C678" s="25" t="s">
        <v>3100</v>
      </c>
      <c r="D678" s="25" t="s">
        <v>441</v>
      </c>
      <c r="E678" s="25" t="s">
        <v>3101</v>
      </c>
      <c r="F678" s="25" t="s">
        <v>3102</v>
      </c>
      <c r="G678" s="31" t="s">
        <v>3102</v>
      </c>
      <c r="H678" s="25" t="s">
        <v>69</v>
      </c>
      <c r="I678" s="31" t="s">
        <v>903</v>
      </c>
      <c r="J678" s="29" t="s">
        <v>1122</v>
      </c>
      <c r="K678" s="29"/>
      <c r="L678" s="25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5" t="s">
        <v>3103</v>
      </c>
      <c r="B679" s="28">
        <v>376511.0</v>
      </c>
      <c r="C679" s="25" t="s">
        <v>3104</v>
      </c>
      <c r="D679" s="25" t="s">
        <v>610</v>
      </c>
      <c r="E679" s="25" t="s">
        <v>3105</v>
      </c>
      <c r="F679" s="25" t="s">
        <v>3106</v>
      </c>
      <c r="G679" s="31" t="s">
        <v>3106</v>
      </c>
      <c r="H679" s="25" t="s">
        <v>69</v>
      </c>
      <c r="I679" s="31" t="s">
        <v>903</v>
      </c>
      <c r="J679" s="29" t="s">
        <v>1122</v>
      </c>
      <c r="K679" s="29"/>
      <c r="L679" s="25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5" t="s">
        <v>3107</v>
      </c>
      <c r="B680" s="28">
        <v>376516.0</v>
      </c>
      <c r="C680" s="25" t="s">
        <v>3108</v>
      </c>
      <c r="D680" s="25" t="s">
        <v>367</v>
      </c>
      <c r="E680" s="25" t="s">
        <v>3109</v>
      </c>
      <c r="F680" s="50" t="s">
        <v>114</v>
      </c>
      <c r="G680" s="31" t="s">
        <v>3110</v>
      </c>
      <c r="H680" s="25" t="s">
        <v>69</v>
      </c>
      <c r="I680" s="31" t="s">
        <v>903</v>
      </c>
      <c r="J680" s="29" t="s">
        <v>1122</v>
      </c>
      <c r="K680" s="25"/>
      <c r="L680" s="25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5" t="s">
        <v>3111</v>
      </c>
      <c r="B681" s="28">
        <v>184319.0</v>
      </c>
      <c r="C681" s="25" t="s">
        <v>3112</v>
      </c>
      <c r="D681" s="25" t="s">
        <v>3113</v>
      </c>
      <c r="E681" s="25" t="s">
        <v>3114</v>
      </c>
      <c r="F681" s="50" t="s">
        <v>114</v>
      </c>
      <c r="G681" s="31" t="s">
        <v>3115</v>
      </c>
      <c r="H681" s="25" t="s">
        <v>69</v>
      </c>
      <c r="I681" s="31" t="s">
        <v>903</v>
      </c>
      <c r="J681" s="29" t="s">
        <v>1122</v>
      </c>
      <c r="K681" s="29"/>
      <c r="L681" s="25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5" t="s">
        <v>3116</v>
      </c>
      <c r="B682" s="28">
        <v>375801.0</v>
      </c>
      <c r="C682" s="25" t="s">
        <v>3117</v>
      </c>
      <c r="D682" s="25" t="s">
        <v>3118</v>
      </c>
      <c r="E682" s="25" t="s">
        <v>3119</v>
      </c>
      <c r="F682" s="50" t="s">
        <v>114</v>
      </c>
      <c r="G682" s="31" t="s">
        <v>3120</v>
      </c>
      <c r="H682" s="25" t="s">
        <v>3121</v>
      </c>
      <c r="I682" s="31" t="s">
        <v>903</v>
      </c>
      <c r="J682" s="29" t="s">
        <v>1122</v>
      </c>
      <c r="K682" s="29"/>
      <c r="L682" s="25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5" t="s">
        <v>3122</v>
      </c>
      <c r="B683" s="28">
        <v>118837.0</v>
      </c>
      <c r="C683" s="25" t="s">
        <v>3123</v>
      </c>
      <c r="D683" s="25" t="s">
        <v>3124</v>
      </c>
      <c r="E683" s="25" t="s">
        <v>1617</v>
      </c>
      <c r="F683" s="25" t="s">
        <v>3125</v>
      </c>
      <c r="G683" s="31" t="s">
        <v>3125</v>
      </c>
      <c r="H683" s="25" t="s">
        <v>190</v>
      </c>
      <c r="I683" s="31" t="s">
        <v>903</v>
      </c>
      <c r="J683" s="29" t="s">
        <v>1122</v>
      </c>
      <c r="K683" s="29"/>
      <c r="L683" s="25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5" t="s">
        <v>3126</v>
      </c>
      <c r="B684" s="45">
        <v>119918.0</v>
      </c>
      <c r="C684" s="25" t="s">
        <v>2597</v>
      </c>
      <c r="D684" s="25" t="s">
        <v>3127</v>
      </c>
      <c r="E684" s="25" t="s">
        <v>3128</v>
      </c>
      <c r="F684" s="50" t="s">
        <v>114</v>
      </c>
      <c r="G684" s="28"/>
      <c r="H684" s="25" t="s">
        <v>12</v>
      </c>
      <c r="I684" s="31" t="s">
        <v>903</v>
      </c>
      <c r="J684" s="29" t="s">
        <v>1122</v>
      </c>
      <c r="K684" s="29"/>
      <c r="L684" s="25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5" t="s">
        <v>3129</v>
      </c>
      <c r="B685" s="45">
        <v>97182.0</v>
      </c>
      <c r="C685" s="25" t="s">
        <v>2384</v>
      </c>
      <c r="D685" s="25" t="s">
        <v>2323</v>
      </c>
      <c r="E685" s="25" t="s">
        <v>3130</v>
      </c>
      <c r="F685" s="25" t="s">
        <v>3131</v>
      </c>
      <c r="G685" s="31" t="s">
        <v>3132</v>
      </c>
      <c r="H685" s="25" t="s">
        <v>6</v>
      </c>
      <c r="I685" s="31" t="s">
        <v>903</v>
      </c>
      <c r="J685" s="29" t="s">
        <v>1122</v>
      </c>
      <c r="K685" s="29"/>
      <c r="L685" s="25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5" t="s">
        <v>3133</v>
      </c>
      <c r="B686" s="45">
        <v>25924.0</v>
      </c>
      <c r="C686" s="25" t="s">
        <v>3134</v>
      </c>
      <c r="D686" s="25" t="s">
        <v>3135</v>
      </c>
      <c r="E686" s="25" t="s">
        <v>2032</v>
      </c>
      <c r="F686" s="25" t="s">
        <v>3136</v>
      </c>
      <c r="G686" s="28"/>
      <c r="H686" s="25" t="s">
        <v>6</v>
      </c>
      <c r="I686" s="31" t="s">
        <v>903</v>
      </c>
      <c r="J686" s="29" t="s">
        <v>1122</v>
      </c>
      <c r="K686" s="29"/>
      <c r="L686" s="25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5" t="s">
        <v>3137</v>
      </c>
      <c r="B687" s="45">
        <v>57257.0</v>
      </c>
      <c r="C687" s="25" t="s">
        <v>3138</v>
      </c>
      <c r="D687" s="25" t="s">
        <v>3139</v>
      </c>
      <c r="E687" s="25" t="s">
        <v>2032</v>
      </c>
      <c r="F687" s="25" t="s">
        <v>3140</v>
      </c>
      <c r="G687" s="31" t="s">
        <v>3141</v>
      </c>
      <c r="H687" s="25" t="s">
        <v>6</v>
      </c>
      <c r="I687" s="31" t="s">
        <v>903</v>
      </c>
      <c r="J687" s="29" t="s">
        <v>1122</v>
      </c>
      <c r="K687" s="29"/>
      <c r="L687" s="25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5" t="s">
        <v>3142</v>
      </c>
      <c r="B688" s="45">
        <v>157094.0</v>
      </c>
      <c r="C688" s="25" t="s">
        <v>3143</v>
      </c>
      <c r="D688" s="25" t="s">
        <v>3144</v>
      </c>
      <c r="E688" s="25" t="s">
        <v>3145</v>
      </c>
      <c r="F688" s="25" t="s">
        <v>3146</v>
      </c>
      <c r="G688" s="28"/>
      <c r="H688" s="25" t="s">
        <v>6</v>
      </c>
      <c r="I688" s="31" t="s">
        <v>903</v>
      </c>
      <c r="J688" s="29" t="s">
        <v>1122</v>
      </c>
      <c r="K688" s="29"/>
      <c r="L688" s="25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5" t="s">
        <v>3147</v>
      </c>
      <c r="B689" s="45">
        <v>194590.0</v>
      </c>
      <c r="C689" s="25" t="s">
        <v>3148</v>
      </c>
      <c r="D689" s="25" t="s">
        <v>345</v>
      </c>
      <c r="E689" s="25" t="s">
        <v>3149</v>
      </c>
      <c r="F689" s="27" t="s">
        <v>3150</v>
      </c>
      <c r="G689" s="28"/>
      <c r="H689" s="25" t="s">
        <v>6</v>
      </c>
      <c r="I689" s="31" t="s">
        <v>903</v>
      </c>
      <c r="J689" s="29" t="s">
        <v>1122</v>
      </c>
      <c r="K689" s="29"/>
      <c r="L689" s="25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5" t="s">
        <v>3151</v>
      </c>
      <c r="B690" s="45">
        <v>41951.0</v>
      </c>
      <c r="C690" s="25" t="s">
        <v>3152</v>
      </c>
      <c r="D690" s="25" t="s">
        <v>3153</v>
      </c>
      <c r="E690" s="25" t="s">
        <v>1748</v>
      </c>
      <c r="F690" s="25" t="s">
        <v>3154</v>
      </c>
      <c r="G690" s="28"/>
      <c r="H690" s="25" t="s">
        <v>6</v>
      </c>
      <c r="I690" s="31" t="s">
        <v>903</v>
      </c>
      <c r="J690" s="29" t="s">
        <v>1122</v>
      </c>
      <c r="K690" s="29"/>
      <c r="L690" s="25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5" t="s">
        <v>3155</v>
      </c>
      <c r="B691" s="45">
        <v>327068.0</v>
      </c>
      <c r="C691" s="25" t="s">
        <v>1189</v>
      </c>
      <c r="D691" s="25" t="s">
        <v>1398</v>
      </c>
      <c r="E691" s="25" t="s">
        <v>2000</v>
      </c>
      <c r="F691" s="27" t="s">
        <v>3156</v>
      </c>
      <c r="G691" s="28"/>
      <c r="H691" s="25" t="s">
        <v>6</v>
      </c>
      <c r="I691" s="31" t="s">
        <v>903</v>
      </c>
      <c r="J691" s="29" t="s">
        <v>1122</v>
      </c>
      <c r="K691" s="29"/>
      <c r="L691" s="25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5" t="s">
        <v>3157</v>
      </c>
      <c r="B692" s="45">
        <v>190891.0</v>
      </c>
      <c r="C692" s="25" t="s">
        <v>3158</v>
      </c>
      <c r="D692" s="25" t="s">
        <v>2407</v>
      </c>
      <c r="E692" s="25" t="s">
        <v>220</v>
      </c>
      <c r="F692" s="25" t="s">
        <v>3159</v>
      </c>
      <c r="G692" s="28"/>
      <c r="H692" s="25" t="s">
        <v>6</v>
      </c>
      <c r="I692" s="31" t="s">
        <v>903</v>
      </c>
      <c r="J692" s="29" t="s">
        <v>1122</v>
      </c>
      <c r="K692" s="29"/>
      <c r="L692" s="25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5" t="s">
        <v>3160</v>
      </c>
      <c r="B693" s="45">
        <v>157439.0</v>
      </c>
      <c r="C693" s="25" t="s">
        <v>3161</v>
      </c>
      <c r="D693" s="25" t="s">
        <v>3162</v>
      </c>
      <c r="E693" s="25" t="s">
        <v>2120</v>
      </c>
      <c r="F693" s="25" t="s">
        <v>3163</v>
      </c>
      <c r="G693" s="28"/>
      <c r="H693" s="25" t="s">
        <v>6</v>
      </c>
      <c r="I693" s="31" t="s">
        <v>903</v>
      </c>
      <c r="J693" s="29" t="s">
        <v>1122</v>
      </c>
      <c r="K693" s="29"/>
      <c r="L693" s="25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5" t="s">
        <v>3164</v>
      </c>
      <c r="B694" s="45">
        <v>25580.0</v>
      </c>
      <c r="C694" s="25" t="s">
        <v>3165</v>
      </c>
      <c r="D694" s="25" t="s">
        <v>3166</v>
      </c>
      <c r="E694" s="25" t="s">
        <v>419</v>
      </c>
      <c r="F694" s="25" t="s">
        <v>3167</v>
      </c>
      <c r="G694" s="25"/>
      <c r="H694" s="25" t="s">
        <v>6</v>
      </c>
      <c r="I694" s="31" t="s">
        <v>903</v>
      </c>
      <c r="J694" s="29" t="s">
        <v>1122</v>
      </c>
      <c r="K694" s="29"/>
      <c r="L694" s="25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5" t="s">
        <v>3168</v>
      </c>
      <c r="B695" s="45">
        <v>272172.0</v>
      </c>
      <c r="C695" s="25" t="s">
        <v>3169</v>
      </c>
      <c r="D695" s="25" t="s">
        <v>3170</v>
      </c>
      <c r="E695" s="25" t="s">
        <v>1221</v>
      </c>
      <c r="F695" s="25" t="s">
        <v>3171</v>
      </c>
      <c r="G695" s="28"/>
      <c r="H695" s="25" t="s">
        <v>6</v>
      </c>
      <c r="I695" s="31" t="s">
        <v>903</v>
      </c>
      <c r="J695" s="29" t="s">
        <v>1122</v>
      </c>
      <c r="K695" s="29"/>
      <c r="L695" s="25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5" t="s">
        <v>3172</v>
      </c>
      <c r="B696" s="45">
        <v>377296.0</v>
      </c>
      <c r="C696" s="25" t="s">
        <v>3173</v>
      </c>
      <c r="D696" s="25" t="s">
        <v>562</v>
      </c>
      <c r="E696" s="25" t="s">
        <v>272</v>
      </c>
      <c r="F696" s="50" t="s">
        <v>114</v>
      </c>
      <c r="G696" s="28"/>
      <c r="H696" s="25" t="s">
        <v>6</v>
      </c>
      <c r="I696" s="31" t="s">
        <v>903</v>
      </c>
      <c r="J696" s="29" t="s">
        <v>1122</v>
      </c>
      <c r="K696" s="29"/>
      <c r="L696" s="25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5" t="s">
        <v>3174</v>
      </c>
      <c r="B697" s="45">
        <v>10864.0</v>
      </c>
      <c r="C697" s="25" t="s">
        <v>3175</v>
      </c>
      <c r="D697" s="25" t="s">
        <v>3176</v>
      </c>
      <c r="E697" s="25" t="s">
        <v>3177</v>
      </c>
      <c r="F697" s="25" t="s">
        <v>3178</v>
      </c>
      <c r="G697" s="28"/>
      <c r="H697" s="25" t="s">
        <v>6</v>
      </c>
      <c r="I697" s="31" t="s">
        <v>903</v>
      </c>
      <c r="J697" s="29" t="s">
        <v>1122</v>
      </c>
      <c r="K697" s="29"/>
      <c r="L697" s="25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5" t="s">
        <v>3179</v>
      </c>
      <c r="B698" s="45">
        <v>120512.0</v>
      </c>
      <c r="C698" s="25" t="s">
        <v>3180</v>
      </c>
      <c r="D698" s="25" t="s">
        <v>3181</v>
      </c>
      <c r="E698" s="25" t="s">
        <v>3182</v>
      </c>
      <c r="F698" s="25" t="s">
        <v>3183</v>
      </c>
      <c r="G698" s="28"/>
      <c r="H698" s="25" t="s">
        <v>6</v>
      </c>
      <c r="I698" s="31" t="s">
        <v>903</v>
      </c>
      <c r="J698" s="29" t="s">
        <v>1122</v>
      </c>
      <c r="K698" s="29"/>
      <c r="L698" s="25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5" t="s">
        <v>3184</v>
      </c>
      <c r="B699" s="45">
        <v>376539.0</v>
      </c>
      <c r="C699" s="25" t="s">
        <v>3185</v>
      </c>
      <c r="D699" s="25" t="s">
        <v>3186</v>
      </c>
      <c r="E699" s="25" t="s">
        <v>3187</v>
      </c>
      <c r="F699" s="25" t="s">
        <v>3188</v>
      </c>
      <c r="G699" s="31" t="s">
        <v>3189</v>
      </c>
      <c r="H699" s="25" t="s">
        <v>6</v>
      </c>
      <c r="I699" s="31" t="s">
        <v>903</v>
      </c>
      <c r="J699" s="29" t="s">
        <v>1122</v>
      </c>
      <c r="K699" s="29"/>
      <c r="L699" s="25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5" t="s">
        <v>3190</v>
      </c>
      <c r="B700" s="45">
        <v>41012.0</v>
      </c>
      <c r="C700" s="25" t="s">
        <v>3191</v>
      </c>
      <c r="D700" s="25" t="s">
        <v>3192</v>
      </c>
      <c r="E700" s="25" t="s">
        <v>3193</v>
      </c>
      <c r="F700" s="25" t="s">
        <v>3194</v>
      </c>
      <c r="G700" s="28"/>
      <c r="H700" s="25" t="s">
        <v>6</v>
      </c>
      <c r="I700" s="31" t="s">
        <v>903</v>
      </c>
      <c r="J700" s="29" t="s">
        <v>1122</v>
      </c>
      <c r="K700" s="29"/>
      <c r="L700" s="25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5" t="s">
        <v>3195</v>
      </c>
      <c r="B701" s="45">
        <v>97900.0</v>
      </c>
      <c r="C701" s="25" t="s">
        <v>3196</v>
      </c>
      <c r="D701" s="25" t="s">
        <v>995</v>
      </c>
      <c r="E701" s="25" t="s">
        <v>3197</v>
      </c>
      <c r="F701" s="27" t="s">
        <v>3198</v>
      </c>
      <c r="G701" s="28"/>
      <c r="H701" s="25" t="s">
        <v>6</v>
      </c>
      <c r="I701" s="31" t="s">
        <v>903</v>
      </c>
      <c r="J701" s="29" t="s">
        <v>1122</v>
      </c>
      <c r="K701" s="50"/>
      <c r="L701" s="25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5" t="s">
        <v>3199</v>
      </c>
      <c r="B702" s="45">
        <v>326711.0</v>
      </c>
      <c r="C702" s="25" t="s">
        <v>3200</v>
      </c>
      <c r="D702" s="25" t="s">
        <v>367</v>
      </c>
      <c r="E702" s="25" t="s">
        <v>3201</v>
      </c>
      <c r="F702" s="27" t="s">
        <v>3202</v>
      </c>
      <c r="G702" s="28"/>
      <c r="H702" s="25" t="s">
        <v>6</v>
      </c>
      <c r="I702" s="31" t="s">
        <v>903</v>
      </c>
      <c r="J702" s="29" t="s">
        <v>1122</v>
      </c>
      <c r="K702" s="29"/>
      <c r="L702" s="25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5" t="s">
        <v>3203</v>
      </c>
      <c r="B703" s="45">
        <v>118835.0</v>
      </c>
      <c r="C703" s="25" t="s">
        <v>3204</v>
      </c>
      <c r="D703" s="25" t="s">
        <v>3205</v>
      </c>
      <c r="E703" s="25" t="s">
        <v>3206</v>
      </c>
      <c r="F703" s="25" t="s">
        <v>3207</v>
      </c>
      <c r="G703" s="28"/>
      <c r="H703" s="25" t="s">
        <v>101</v>
      </c>
      <c r="I703" s="31" t="s">
        <v>903</v>
      </c>
      <c r="J703" s="29" t="s">
        <v>1122</v>
      </c>
      <c r="K703" s="29"/>
      <c r="L703" s="25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5" t="s">
        <v>3208</v>
      </c>
      <c r="B704" s="45">
        <v>185271.0</v>
      </c>
      <c r="C704" s="25" t="s">
        <v>3209</v>
      </c>
      <c r="D704" s="25" t="s">
        <v>3210</v>
      </c>
      <c r="E704" s="25" t="s">
        <v>3211</v>
      </c>
      <c r="F704" s="25" t="s">
        <v>3212</v>
      </c>
      <c r="G704" s="28"/>
      <c r="H704" s="25" t="s">
        <v>101</v>
      </c>
      <c r="I704" s="31" t="s">
        <v>903</v>
      </c>
      <c r="J704" s="29" t="s">
        <v>1122</v>
      </c>
      <c r="K704" s="29"/>
      <c r="L704" s="25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5" t="s">
        <v>3213</v>
      </c>
      <c r="B705" s="45">
        <v>326391.0</v>
      </c>
      <c r="C705" s="25" t="s">
        <v>432</v>
      </c>
      <c r="D705" s="25" t="s">
        <v>3214</v>
      </c>
      <c r="E705" s="25" t="s">
        <v>3215</v>
      </c>
      <c r="F705" s="25" t="s">
        <v>3216</v>
      </c>
      <c r="G705" s="28"/>
      <c r="H705" s="25" t="s">
        <v>101</v>
      </c>
      <c r="I705" s="31" t="s">
        <v>903</v>
      </c>
      <c r="J705" s="29" t="s">
        <v>1122</v>
      </c>
      <c r="K705" s="25"/>
      <c r="L705" s="25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5" t="s">
        <v>3217</v>
      </c>
      <c r="B706" s="45">
        <v>128382.0</v>
      </c>
      <c r="C706" s="25" t="s">
        <v>3218</v>
      </c>
      <c r="D706" s="25" t="s">
        <v>3219</v>
      </c>
      <c r="E706" s="25" t="s">
        <v>3220</v>
      </c>
      <c r="F706" s="25" t="s">
        <v>3221</v>
      </c>
      <c r="G706" s="28"/>
      <c r="H706" s="25" t="s">
        <v>101</v>
      </c>
      <c r="I706" s="31" t="s">
        <v>903</v>
      </c>
      <c r="J706" s="29" t="s">
        <v>1122</v>
      </c>
      <c r="K706" s="25"/>
      <c r="L706" s="25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5" t="s">
        <v>3222</v>
      </c>
      <c r="B707" s="45">
        <v>326718.0</v>
      </c>
      <c r="C707" s="25" t="s">
        <v>2184</v>
      </c>
      <c r="D707" s="25" t="s">
        <v>3223</v>
      </c>
      <c r="E707" s="25" t="s">
        <v>3224</v>
      </c>
      <c r="F707" s="25" t="s">
        <v>3225</v>
      </c>
      <c r="G707" s="28"/>
      <c r="H707" s="25" t="s">
        <v>101</v>
      </c>
      <c r="I707" s="31" t="s">
        <v>903</v>
      </c>
      <c r="J707" s="29" t="s">
        <v>1122</v>
      </c>
      <c r="K707" s="25"/>
      <c r="L707" s="25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5" t="s">
        <v>3226</v>
      </c>
      <c r="B708" s="45">
        <v>26321.0</v>
      </c>
      <c r="C708" s="25" t="s">
        <v>3227</v>
      </c>
      <c r="D708" s="25" t="s">
        <v>3228</v>
      </c>
      <c r="E708" s="25" t="s">
        <v>419</v>
      </c>
      <c r="F708" s="25" t="s">
        <v>3229</v>
      </c>
      <c r="G708" s="28"/>
      <c r="H708" s="25" t="s">
        <v>101</v>
      </c>
      <c r="I708" s="31" t="s">
        <v>903</v>
      </c>
      <c r="J708" s="29" t="s">
        <v>1122</v>
      </c>
      <c r="K708" s="25"/>
      <c r="L708" s="25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5" t="s">
        <v>3230</v>
      </c>
      <c r="B709" s="45">
        <v>54393.0</v>
      </c>
      <c r="C709" s="25" t="s">
        <v>3231</v>
      </c>
      <c r="D709" s="25" t="s">
        <v>3232</v>
      </c>
      <c r="E709" s="25" t="s">
        <v>419</v>
      </c>
      <c r="F709" s="25" t="s">
        <v>3233</v>
      </c>
      <c r="G709" s="28"/>
      <c r="H709" s="25" t="s">
        <v>101</v>
      </c>
      <c r="I709" s="31" t="s">
        <v>903</v>
      </c>
      <c r="J709" s="29" t="s">
        <v>1122</v>
      </c>
      <c r="K709" s="25"/>
      <c r="L709" s="25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5" t="s">
        <v>3234</v>
      </c>
      <c r="B710" s="45">
        <v>285041.0</v>
      </c>
      <c r="C710" s="25" t="s">
        <v>3235</v>
      </c>
      <c r="D710" s="25" t="s">
        <v>3236</v>
      </c>
      <c r="E710" s="25" t="s">
        <v>3237</v>
      </c>
      <c r="F710" s="25" t="s">
        <v>3238</v>
      </c>
      <c r="G710" s="28"/>
      <c r="H710" s="25" t="s">
        <v>101</v>
      </c>
      <c r="I710" s="31" t="s">
        <v>903</v>
      </c>
      <c r="J710" s="29" t="s">
        <v>1122</v>
      </c>
      <c r="K710" s="29"/>
      <c r="L710" s="25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5" t="s">
        <v>3239</v>
      </c>
      <c r="B711" s="45">
        <v>137192.0</v>
      </c>
      <c r="C711" s="25" t="s">
        <v>3240</v>
      </c>
      <c r="D711" s="25" t="s">
        <v>3241</v>
      </c>
      <c r="E711" s="25" t="s">
        <v>3242</v>
      </c>
      <c r="F711" s="25" t="s">
        <v>3243</v>
      </c>
      <c r="G711" s="28"/>
      <c r="H711" s="25" t="s">
        <v>101</v>
      </c>
      <c r="I711" s="31" t="s">
        <v>903</v>
      </c>
      <c r="J711" s="29" t="s">
        <v>1122</v>
      </c>
      <c r="K711" s="29"/>
      <c r="L711" s="25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5" t="s">
        <v>3244</v>
      </c>
      <c r="B712" s="45">
        <v>334951.0</v>
      </c>
      <c r="C712" s="25" t="s">
        <v>3245</v>
      </c>
      <c r="D712" s="25" t="s">
        <v>3246</v>
      </c>
      <c r="E712" s="25" t="s">
        <v>3247</v>
      </c>
      <c r="F712" s="25" t="s">
        <v>3248</v>
      </c>
      <c r="G712" s="28"/>
      <c r="H712" s="25" t="s">
        <v>101</v>
      </c>
      <c r="I712" s="31" t="s">
        <v>903</v>
      </c>
      <c r="J712" s="29" t="s">
        <v>1122</v>
      </c>
      <c r="K712" s="29"/>
      <c r="L712" s="25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5" t="s">
        <v>3249</v>
      </c>
      <c r="B713" s="45">
        <v>180211.0</v>
      </c>
      <c r="C713" s="25" t="s">
        <v>3250</v>
      </c>
      <c r="D713" s="25" t="s">
        <v>3251</v>
      </c>
      <c r="E713" s="25" t="s">
        <v>3252</v>
      </c>
      <c r="F713" s="25" t="s">
        <v>3253</v>
      </c>
      <c r="G713" s="28"/>
      <c r="H713" s="25" t="s">
        <v>101</v>
      </c>
      <c r="I713" s="31" t="s">
        <v>903</v>
      </c>
      <c r="J713" s="29" t="s">
        <v>1122</v>
      </c>
      <c r="K713" s="29"/>
      <c r="L713" s="25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5" t="s">
        <v>3254</v>
      </c>
      <c r="B714" s="45">
        <v>184382.0</v>
      </c>
      <c r="C714" s="25" t="s">
        <v>3255</v>
      </c>
      <c r="D714" s="25" t="s">
        <v>3256</v>
      </c>
      <c r="E714" s="25" t="s">
        <v>693</v>
      </c>
      <c r="F714" s="25" t="s">
        <v>3257</v>
      </c>
      <c r="G714" s="28"/>
      <c r="H714" s="25" t="s">
        <v>101</v>
      </c>
      <c r="I714" s="31" t="s">
        <v>903</v>
      </c>
      <c r="J714" s="29" t="s">
        <v>1122</v>
      </c>
      <c r="K714" s="29"/>
      <c r="L714" s="25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5" t="s">
        <v>3258</v>
      </c>
      <c r="B715" s="45">
        <v>41491.0</v>
      </c>
      <c r="C715" s="25" t="s">
        <v>203</v>
      </c>
      <c r="D715" s="25" t="s">
        <v>3259</v>
      </c>
      <c r="E715" s="25" t="s">
        <v>3260</v>
      </c>
      <c r="F715" s="25" t="s">
        <v>3261</v>
      </c>
      <c r="G715" s="28"/>
      <c r="H715" s="25" t="s">
        <v>101</v>
      </c>
      <c r="I715" s="31" t="s">
        <v>903</v>
      </c>
      <c r="J715" s="29" t="s">
        <v>1122</v>
      </c>
      <c r="K715" s="29"/>
      <c r="L715" s="25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5" t="s">
        <v>3262</v>
      </c>
      <c r="B716" s="45">
        <v>185228.0</v>
      </c>
      <c r="C716" s="25" t="s">
        <v>3263</v>
      </c>
      <c r="D716" s="25" t="s">
        <v>3264</v>
      </c>
      <c r="E716" s="25" t="s">
        <v>3265</v>
      </c>
      <c r="F716" s="25" t="s">
        <v>3266</v>
      </c>
      <c r="G716" s="28"/>
      <c r="H716" s="25" t="s">
        <v>101</v>
      </c>
      <c r="I716" s="31" t="s">
        <v>903</v>
      </c>
      <c r="J716" s="29" t="s">
        <v>1122</v>
      </c>
      <c r="K716" s="29"/>
      <c r="L716" s="25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5" t="s">
        <v>3267</v>
      </c>
      <c r="B717" s="45">
        <v>169370.0</v>
      </c>
      <c r="C717" s="25" t="s">
        <v>3268</v>
      </c>
      <c r="D717" s="25" t="s">
        <v>3269</v>
      </c>
      <c r="E717" s="25" t="s">
        <v>3270</v>
      </c>
      <c r="F717" s="25" t="s">
        <v>3271</v>
      </c>
      <c r="G717" s="28"/>
      <c r="H717" s="25" t="s">
        <v>101</v>
      </c>
      <c r="I717" s="31" t="s">
        <v>903</v>
      </c>
      <c r="J717" s="29" t="s">
        <v>1122</v>
      </c>
      <c r="K717" s="29"/>
      <c r="L717" s="25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5" t="s">
        <v>3272</v>
      </c>
      <c r="B718" s="45">
        <v>234499.0</v>
      </c>
      <c r="C718" s="25" t="s">
        <v>3273</v>
      </c>
      <c r="D718" s="25" t="s">
        <v>3274</v>
      </c>
      <c r="E718" s="25" t="s">
        <v>457</v>
      </c>
      <c r="F718" s="50" t="s">
        <v>114</v>
      </c>
      <c r="G718" s="28"/>
      <c r="H718" s="25" t="s">
        <v>101</v>
      </c>
      <c r="I718" s="31" t="s">
        <v>903</v>
      </c>
      <c r="J718" s="29" t="s">
        <v>1122</v>
      </c>
      <c r="K718" s="29"/>
      <c r="L718" s="25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5" t="s">
        <v>3275</v>
      </c>
      <c r="B719" s="45">
        <v>184539.0</v>
      </c>
      <c r="C719" s="25" t="s">
        <v>203</v>
      </c>
      <c r="D719" s="25" t="s">
        <v>3276</v>
      </c>
      <c r="E719" s="25" t="s">
        <v>1758</v>
      </c>
      <c r="F719" s="25" t="s">
        <v>3277</v>
      </c>
      <c r="G719" s="28"/>
      <c r="H719" s="25" t="s">
        <v>101</v>
      </c>
      <c r="I719" s="31" t="s">
        <v>903</v>
      </c>
      <c r="J719" s="29" t="s">
        <v>1122</v>
      </c>
      <c r="K719" s="29"/>
      <c r="L719" s="25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5" t="s">
        <v>3278</v>
      </c>
      <c r="B720" s="45">
        <v>117352.0</v>
      </c>
      <c r="C720" s="25" t="s">
        <v>3279</v>
      </c>
      <c r="D720" s="25" t="s">
        <v>3280</v>
      </c>
      <c r="E720" s="25" t="s">
        <v>693</v>
      </c>
      <c r="F720" s="25" t="s">
        <v>3281</v>
      </c>
      <c r="G720" s="28"/>
      <c r="H720" s="25" t="s">
        <v>101</v>
      </c>
      <c r="I720" s="31" t="s">
        <v>903</v>
      </c>
      <c r="J720" s="29" t="s">
        <v>1122</v>
      </c>
      <c r="K720" s="29"/>
      <c r="L720" s="25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5" t="s">
        <v>3282</v>
      </c>
      <c r="B721" s="45">
        <v>303933.0</v>
      </c>
      <c r="C721" s="25" t="s">
        <v>1455</v>
      </c>
      <c r="D721" s="25" t="s">
        <v>3283</v>
      </c>
      <c r="E721" s="25" t="s">
        <v>3284</v>
      </c>
      <c r="F721" s="27" t="s">
        <v>3285</v>
      </c>
      <c r="G721" s="28"/>
      <c r="H721" s="25" t="s">
        <v>101</v>
      </c>
      <c r="I721" s="31" t="s">
        <v>903</v>
      </c>
      <c r="J721" s="29" t="s">
        <v>1122</v>
      </c>
      <c r="K721" s="25"/>
      <c r="L721" s="25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8" t="s">
        <v>3286</v>
      </c>
      <c r="B722" s="45">
        <v>4045.0</v>
      </c>
      <c r="C722" s="28" t="s">
        <v>3287</v>
      </c>
      <c r="D722" s="28" t="s">
        <v>3288</v>
      </c>
      <c r="E722" s="28" t="s">
        <v>3289</v>
      </c>
      <c r="F722" s="28" t="s">
        <v>3290</v>
      </c>
      <c r="G722" s="28"/>
      <c r="H722" s="28" t="s">
        <v>6</v>
      </c>
      <c r="I722" s="31" t="s">
        <v>903</v>
      </c>
      <c r="J722" s="29" t="s">
        <v>1122</v>
      </c>
      <c r="K722" s="28"/>
      <c r="L722" s="28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28" t="s">
        <v>3291</v>
      </c>
      <c r="B723" s="45">
        <v>3739.0</v>
      </c>
      <c r="C723" s="28" t="s">
        <v>203</v>
      </c>
      <c r="D723" s="28" t="s">
        <v>3292</v>
      </c>
      <c r="E723" s="28" t="s">
        <v>419</v>
      </c>
      <c r="F723" s="28" t="s">
        <v>3293</v>
      </c>
      <c r="G723" s="28"/>
      <c r="H723" s="28" t="s">
        <v>101</v>
      </c>
      <c r="I723" s="31" t="s">
        <v>903</v>
      </c>
      <c r="J723" s="29" t="s">
        <v>1122</v>
      </c>
      <c r="K723" s="28"/>
      <c r="L723" s="28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25" t="s">
        <v>3294</v>
      </c>
      <c r="B724" s="28">
        <v>375862.0</v>
      </c>
      <c r="C724" s="25" t="s">
        <v>3295</v>
      </c>
      <c r="D724" s="25" t="s">
        <v>67</v>
      </c>
      <c r="E724" s="25" t="s">
        <v>3034</v>
      </c>
      <c r="F724" s="25" t="s">
        <v>3296</v>
      </c>
      <c r="G724" s="31" t="s">
        <v>3296</v>
      </c>
      <c r="H724" s="25" t="s">
        <v>69</v>
      </c>
      <c r="I724" s="31" t="s">
        <v>903</v>
      </c>
      <c r="J724" s="29" t="s">
        <v>1122</v>
      </c>
      <c r="K724" s="29"/>
      <c r="L724" s="25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5" t="s">
        <v>3297</v>
      </c>
      <c r="B725" s="28">
        <v>123793.0</v>
      </c>
      <c r="C725" s="25" t="s">
        <v>3298</v>
      </c>
      <c r="D725" s="25" t="s">
        <v>3299</v>
      </c>
      <c r="E725" s="25" t="s">
        <v>1536</v>
      </c>
      <c r="F725" s="25" t="s">
        <v>3300</v>
      </c>
      <c r="G725" s="31" t="s">
        <v>3300</v>
      </c>
      <c r="H725" s="25" t="s">
        <v>190</v>
      </c>
      <c r="I725" s="31" t="s">
        <v>903</v>
      </c>
      <c r="J725" s="29" t="s">
        <v>1122</v>
      </c>
      <c r="K725" s="29"/>
      <c r="L725" s="25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5" t="s">
        <v>3301</v>
      </c>
      <c r="B726" s="28">
        <v>156736.0</v>
      </c>
      <c r="C726" s="25" t="s">
        <v>1742</v>
      </c>
      <c r="D726" s="25" t="s">
        <v>3302</v>
      </c>
      <c r="E726" s="25" t="s">
        <v>3303</v>
      </c>
      <c r="F726" s="25" t="s">
        <v>3304</v>
      </c>
      <c r="G726" s="31" t="s">
        <v>3304</v>
      </c>
      <c r="H726" s="25" t="s">
        <v>190</v>
      </c>
      <c r="I726" s="31" t="s">
        <v>903</v>
      </c>
      <c r="J726" s="29" t="s">
        <v>1122</v>
      </c>
      <c r="K726" s="29"/>
      <c r="L726" s="25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5" t="s">
        <v>3305</v>
      </c>
      <c r="B727" s="28">
        <v>378263.0</v>
      </c>
      <c r="C727" s="25" t="s">
        <v>3306</v>
      </c>
      <c r="D727" s="25" t="s">
        <v>3307</v>
      </c>
      <c r="E727" s="25" t="s">
        <v>3308</v>
      </c>
      <c r="F727" s="25" t="s">
        <v>3309</v>
      </c>
      <c r="G727" s="31" t="s">
        <v>3309</v>
      </c>
      <c r="H727" s="25" t="s">
        <v>190</v>
      </c>
      <c r="I727" s="31" t="s">
        <v>903</v>
      </c>
      <c r="J727" s="29" t="s">
        <v>1122</v>
      </c>
      <c r="K727" s="29"/>
      <c r="L727" s="25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5" t="s">
        <v>3310</v>
      </c>
      <c r="B728" s="28">
        <v>158646.0</v>
      </c>
      <c r="C728" s="25" t="s">
        <v>3311</v>
      </c>
      <c r="D728" s="25" t="s">
        <v>3312</v>
      </c>
      <c r="E728" s="25" t="s">
        <v>3313</v>
      </c>
      <c r="F728" s="50" t="s">
        <v>114</v>
      </c>
      <c r="G728" s="31" t="s">
        <v>3314</v>
      </c>
      <c r="H728" s="25" t="s">
        <v>190</v>
      </c>
      <c r="I728" s="31" t="s">
        <v>903</v>
      </c>
      <c r="J728" s="29" t="s">
        <v>1122</v>
      </c>
      <c r="K728" s="29"/>
      <c r="L728" s="25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5" t="s">
        <v>3315</v>
      </c>
      <c r="B729" s="31">
        <v>131233.0</v>
      </c>
      <c r="C729" s="25" t="s">
        <v>3316</v>
      </c>
      <c r="D729" s="25" t="s">
        <v>3317</v>
      </c>
      <c r="E729" s="25" t="s">
        <v>3318</v>
      </c>
      <c r="F729" s="50" t="s">
        <v>114</v>
      </c>
      <c r="G729" s="31" t="s">
        <v>3319</v>
      </c>
      <c r="H729" s="25" t="s">
        <v>190</v>
      </c>
      <c r="I729" s="31" t="s">
        <v>903</v>
      </c>
      <c r="J729" s="29" t="s">
        <v>1122</v>
      </c>
      <c r="K729" s="29"/>
      <c r="L729" s="25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5" t="s">
        <v>3320</v>
      </c>
      <c r="B730" s="28">
        <v>156817.0</v>
      </c>
      <c r="C730" s="25" t="s">
        <v>3321</v>
      </c>
      <c r="D730" s="25" t="s">
        <v>3322</v>
      </c>
      <c r="E730" s="25" t="s">
        <v>3323</v>
      </c>
      <c r="F730" s="50" t="s">
        <v>114</v>
      </c>
      <c r="G730" s="31" t="s">
        <v>3324</v>
      </c>
      <c r="H730" s="25" t="s">
        <v>190</v>
      </c>
      <c r="I730" s="31" t="s">
        <v>903</v>
      </c>
      <c r="J730" s="29" t="s">
        <v>1122</v>
      </c>
      <c r="K730" s="29"/>
      <c r="L730" s="25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5" t="s">
        <v>3325</v>
      </c>
      <c r="B731" s="28">
        <v>132175.0</v>
      </c>
      <c r="C731" s="25" t="s">
        <v>3326</v>
      </c>
      <c r="D731" s="25" t="s">
        <v>3327</v>
      </c>
      <c r="E731" s="25" t="s">
        <v>3328</v>
      </c>
      <c r="F731" s="50" t="s">
        <v>114</v>
      </c>
      <c r="G731" s="31" t="s">
        <v>3329</v>
      </c>
      <c r="H731" s="25" t="s">
        <v>190</v>
      </c>
      <c r="I731" s="31" t="s">
        <v>903</v>
      </c>
      <c r="J731" s="29" t="s">
        <v>1122</v>
      </c>
      <c r="K731" s="29"/>
      <c r="L731" s="25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5" t="s">
        <v>3330</v>
      </c>
      <c r="B732" s="28">
        <v>303157.0</v>
      </c>
      <c r="C732" s="25" t="s">
        <v>3331</v>
      </c>
      <c r="D732" s="25" t="s">
        <v>3332</v>
      </c>
      <c r="E732" s="25" t="s">
        <v>2193</v>
      </c>
      <c r="F732" s="47"/>
      <c r="G732" s="47" t="s">
        <v>3333</v>
      </c>
      <c r="H732" s="25" t="s">
        <v>190</v>
      </c>
      <c r="I732" s="31" t="s">
        <v>903</v>
      </c>
      <c r="J732" s="29" t="s">
        <v>1122</v>
      </c>
      <c r="K732" s="25"/>
      <c r="L732" s="25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5" t="s">
        <v>3334</v>
      </c>
      <c r="B733" s="45">
        <v>136153.0</v>
      </c>
      <c r="C733" s="25" t="s">
        <v>3335</v>
      </c>
      <c r="D733" s="25" t="s">
        <v>3336</v>
      </c>
      <c r="E733" s="46">
        <v>43611.0</v>
      </c>
      <c r="F733" s="47" t="s">
        <v>3337</v>
      </c>
      <c r="G733" s="36"/>
      <c r="H733" s="54" t="s">
        <v>101</v>
      </c>
      <c r="I733" s="29" t="s">
        <v>903</v>
      </c>
      <c r="J733" s="29" t="s">
        <v>1122</v>
      </c>
      <c r="K733" s="25"/>
      <c r="L733" s="25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5" t="s">
        <v>3338</v>
      </c>
      <c r="B734" s="45">
        <v>285028.0</v>
      </c>
      <c r="C734" s="25" t="s">
        <v>3339</v>
      </c>
      <c r="D734" s="25" t="s">
        <v>3340</v>
      </c>
      <c r="E734" s="46">
        <v>45224.0</v>
      </c>
      <c r="F734" s="47" t="s">
        <v>3341</v>
      </c>
      <c r="G734" s="36"/>
      <c r="H734" s="54" t="s">
        <v>101</v>
      </c>
      <c r="I734" s="29" t="s">
        <v>903</v>
      </c>
      <c r="J734" s="29" t="s">
        <v>1122</v>
      </c>
      <c r="K734" s="25"/>
      <c r="L734" s="25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5" t="s">
        <v>3342</v>
      </c>
      <c r="B735" s="45">
        <v>370870.0</v>
      </c>
      <c r="C735" s="25" t="s">
        <v>3343</v>
      </c>
      <c r="D735" s="25" t="s">
        <v>3344</v>
      </c>
      <c r="E735" s="25" t="s">
        <v>3345</v>
      </c>
      <c r="F735" s="47" t="s">
        <v>3346</v>
      </c>
      <c r="G735" s="28"/>
      <c r="H735" s="96" t="s">
        <v>274</v>
      </c>
      <c r="I735" s="29" t="s">
        <v>903</v>
      </c>
      <c r="J735" s="29" t="s">
        <v>1122</v>
      </c>
      <c r="K735" s="25"/>
      <c r="L735" s="25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5" t="s">
        <v>3347</v>
      </c>
      <c r="B736" s="45">
        <v>327098.0</v>
      </c>
      <c r="C736" s="25" t="s">
        <v>3348</v>
      </c>
      <c r="D736" s="25" t="s">
        <v>3349</v>
      </c>
      <c r="E736" s="25" t="s">
        <v>2131</v>
      </c>
      <c r="F736" s="85" t="s">
        <v>3350</v>
      </c>
      <c r="G736" s="28"/>
      <c r="H736" s="96" t="s">
        <v>274</v>
      </c>
      <c r="I736" s="29" t="s">
        <v>903</v>
      </c>
      <c r="J736" s="29" t="s">
        <v>1122</v>
      </c>
      <c r="K736" s="25"/>
      <c r="L736" s="25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5" t="s">
        <v>3351</v>
      </c>
      <c r="B737" s="45">
        <v>375846.0</v>
      </c>
      <c r="C737" s="25" t="s">
        <v>3352</v>
      </c>
      <c r="D737" s="25" t="s">
        <v>3353</v>
      </c>
      <c r="E737" s="25" t="s">
        <v>2313</v>
      </c>
      <c r="F737" s="25" t="s">
        <v>3354</v>
      </c>
      <c r="G737" s="28"/>
      <c r="H737" s="96" t="s">
        <v>274</v>
      </c>
      <c r="I737" s="29" t="s">
        <v>903</v>
      </c>
      <c r="J737" s="29" t="s">
        <v>1122</v>
      </c>
      <c r="K737" s="25"/>
      <c r="L737" s="25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5" t="s">
        <v>3355</v>
      </c>
      <c r="B738" s="45">
        <v>303331.0</v>
      </c>
      <c r="C738" s="25" t="s">
        <v>3356</v>
      </c>
      <c r="D738" s="25" t="s">
        <v>3357</v>
      </c>
      <c r="E738" s="25" t="s">
        <v>3358</v>
      </c>
      <c r="F738" s="47" t="s">
        <v>3359</v>
      </c>
      <c r="G738" s="28"/>
      <c r="H738" s="96" t="s">
        <v>3360</v>
      </c>
      <c r="I738" s="29" t="s">
        <v>903</v>
      </c>
      <c r="J738" s="29" t="s">
        <v>1122</v>
      </c>
      <c r="K738" s="25"/>
      <c r="L738" s="25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5" t="s">
        <v>3361</v>
      </c>
      <c r="B739" s="45">
        <v>121152.0</v>
      </c>
      <c r="C739" s="25" t="s">
        <v>3362</v>
      </c>
      <c r="D739" s="25" t="s">
        <v>3363</v>
      </c>
      <c r="E739" s="25" t="s">
        <v>3364</v>
      </c>
      <c r="F739" s="25" t="s">
        <v>3365</v>
      </c>
      <c r="G739" s="28"/>
      <c r="H739" s="55" t="s">
        <v>12</v>
      </c>
      <c r="I739" s="29" t="s">
        <v>903</v>
      </c>
      <c r="J739" s="29" t="s">
        <v>1122</v>
      </c>
      <c r="K739" s="25"/>
      <c r="L739" s="25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5" t="s">
        <v>3366</v>
      </c>
      <c r="B740" s="45">
        <v>264273.0</v>
      </c>
      <c r="C740" s="25" t="s">
        <v>3367</v>
      </c>
      <c r="D740" s="25" t="s">
        <v>3368</v>
      </c>
      <c r="E740" s="25" t="s">
        <v>3369</v>
      </c>
      <c r="F740" s="25" t="s">
        <v>3370</v>
      </c>
      <c r="G740" s="28"/>
      <c r="H740" s="55" t="s">
        <v>12</v>
      </c>
      <c r="I740" s="29" t="s">
        <v>903</v>
      </c>
      <c r="J740" s="29" t="s">
        <v>1122</v>
      </c>
      <c r="K740" s="25"/>
      <c r="L740" s="25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5" t="s">
        <v>3371</v>
      </c>
      <c r="B741" s="97">
        <v>129692.0</v>
      </c>
      <c r="C741" s="25" t="s">
        <v>3372</v>
      </c>
      <c r="D741" s="25" t="s">
        <v>3373</v>
      </c>
      <c r="E741" s="25" t="s">
        <v>3374</v>
      </c>
      <c r="F741" s="25" t="s">
        <v>3375</v>
      </c>
      <c r="G741" s="36"/>
      <c r="H741" s="92" t="s">
        <v>12</v>
      </c>
      <c r="I741" s="29" t="s">
        <v>903</v>
      </c>
      <c r="J741" s="29" t="s">
        <v>1122</v>
      </c>
      <c r="K741" s="50"/>
      <c r="L741" s="25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5" t="s">
        <v>3376</v>
      </c>
      <c r="B742" s="97">
        <v>59508.0</v>
      </c>
      <c r="C742" s="25" t="s">
        <v>3377</v>
      </c>
      <c r="D742" s="25" t="s">
        <v>3378</v>
      </c>
      <c r="E742" s="25" t="s">
        <v>3379</v>
      </c>
      <c r="F742" s="25" t="s">
        <v>3380</v>
      </c>
      <c r="G742" s="36"/>
      <c r="H742" s="92" t="s">
        <v>12</v>
      </c>
      <c r="I742" s="29" t="s">
        <v>903</v>
      </c>
      <c r="J742" s="29" t="s">
        <v>1122</v>
      </c>
      <c r="K742" s="50"/>
      <c r="L742" s="25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5" t="s">
        <v>3381</v>
      </c>
      <c r="B743" s="97">
        <v>327404.0</v>
      </c>
      <c r="C743" s="25" t="s">
        <v>3382</v>
      </c>
      <c r="D743" s="25" t="s">
        <v>3383</v>
      </c>
      <c r="E743" s="25" t="s">
        <v>746</v>
      </c>
      <c r="F743" s="25" t="s">
        <v>3384</v>
      </c>
      <c r="G743" s="36"/>
      <c r="H743" s="92" t="s">
        <v>12</v>
      </c>
      <c r="I743" s="29" t="s">
        <v>903</v>
      </c>
      <c r="J743" s="29" t="s">
        <v>1122</v>
      </c>
      <c r="K743" s="50"/>
      <c r="L743" s="25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5" t="s">
        <v>3385</v>
      </c>
      <c r="B744" s="90">
        <v>329231.0</v>
      </c>
      <c r="C744" s="25" t="s">
        <v>3386</v>
      </c>
      <c r="D744" s="25" t="s">
        <v>3387</v>
      </c>
      <c r="E744" s="25" t="s">
        <v>3388</v>
      </c>
      <c r="F744" s="25" t="s">
        <v>3389</v>
      </c>
      <c r="G744" s="36"/>
      <c r="H744" s="92" t="s">
        <v>12</v>
      </c>
      <c r="I744" s="29" t="s">
        <v>903</v>
      </c>
      <c r="J744" s="29" t="s">
        <v>1122</v>
      </c>
      <c r="K744" s="50"/>
      <c r="L744" s="25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5" t="s">
        <v>3390</v>
      </c>
      <c r="B745" s="90">
        <v>217771.0</v>
      </c>
      <c r="C745" s="25" t="s">
        <v>2666</v>
      </c>
      <c r="D745" s="25" t="s">
        <v>3391</v>
      </c>
      <c r="E745" s="25" t="s">
        <v>3392</v>
      </c>
      <c r="F745" s="25" t="s">
        <v>3393</v>
      </c>
      <c r="G745" s="36"/>
      <c r="H745" s="92" t="s">
        <v>12</v>
      </c>
      <c r="I745" s="29" t="s">
        <v>903</v>
      </c>
      <c r="J745" s="29" t="s">
        <v>1122</v>
      </c>
      <c r="K745" s="50"/>
      <c r="L745" s="25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5" t="s">
        <v>3394</v>
      </c>
      <c r="B746" s="90">
        <v>370087.0</v>
      </c>
      <c r="C746" s="25" t="s">
        <v>2569</v>
      </c>
      <c r="D746" s="25" t="s">
        <v>3395</v>
      </c>
      <c r="E746" s="25" t="s">
        <v>3396</v>
      </c>
      <c r="F746" s="25" t="s">
        <v>3397</v>
      </c>
      <c r="G746" s="28" t="s">
        <v>3397</v>
      </c>
      <c r="H746" s="92" t="s">
        <v>12</v>
      </c>
      <c r="I746" s="29" t="s">
        <v>903</v>
      </c>
      <c r="J746" s="29" t="s">
        <v>1122</v>
      </c>
      <c r="K746" s="50"/>
      <c r="L746" s="25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5" t="s">
        <v>3398</v>
      </c>
      <c r="B747" s="97">
        <v>327100.0</v>
      </c>
      <c r="C747" s="25" t="s">
        <v>3399</v>
      </c>
      <c r="D747" s="25" t="s">
        <v>3400</v>
      </c>
      <c r="E747" s="25" t="s">
        <v>3042</v>
      </c>
      <c r="F747" s="25" t="s">
        <v>3401</v>
      </c>
      <c r="G747" s="36"/>
      <c r="H747" s="92" t="s">
        <v>12</v>
      </c>
      <c r="I747" s="29" t="s">
        <v>903</v>
      </c>
      <c r="J747" s="29" t="s">
        <v>1122</v>
      </c>
      <c r="K747" s="50"/>
      <c r="L747" s="25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5" t="s">
        <v>3402</v>
      </c>
      <c r="B748" s="97">
        <v>135227.0</v>
      </c>
      <c r="C748" s="25" t="s">
        <v>3403</v>
      </c>
      <c r="D748" s="25" t="s">
        <v>3404</v>
      </c>
      <c r="E748" s="25" t="s">
        <v>3405</v>
      </c>
      <c r="F748" s="25" t="s">
        <v>3406</v>
      </c>
      <c r="G748" s="36"/>
      <c r="H748" s="92" t="s">
        <v>12</v>
      </c>
      <c r="I748" s="29" t="s">
        <v>903</v>
      </c>
      <c r="J748" s="29" t="s">
        <v>1122</v>
      </c>
      <c r="K748" s="50"/>
      <c r="L748" s="25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5" t="s">
        <v>3407</v>
      </c>
      <c r="B749" s="97">
        <v>338590.0</v>
      </c>
      <c r="C749" s="25" t="s">
        <v>3408</v>
      </c>
      <c r="D749" s="25" t="s">
        <v>3409</v>
      </c>
      <c r="E749" s="25" t="s">
        <v>3410</v>
      </c>
      <c r="F749" s="25" t="s">
        <v>3411</v>
      </c>
      <c r="G749" s="36"/>
      <c r="H749" s="92" t="s">
        <v>12</v>
      </c>
      <c r="I749" s="29" t="s">
        <v>903</v>
      </c>
      <c r="J749" s="29" t="s">
        <v>1122</v>
      </c>
      <c r="K749" s="50"/>
      <c r="L749" s="25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5" t="s">
        <v>3412</v>
      </c>
      <c r="B750" s="90">
        <v>23295.0</v>
      </c>
      <c r="C750" s="25" t="s">
        <v>3413</v>
      </c>
      <c r="D750" s="25" t="s">
        <v>3414</v>
      </c>
      <c r="E750" s="25" t="s">
        <v>3415</v>
      </c>
      <c r="F750" s="25" t="s">
        <v>3416</v>
      </c>
      <c r="G750" s="36"/>
      <c r="H750" s="92" t="s">
        <v>12</v>
      </c>
      <c r="I750" s="29" t="s">
        <v>903</v>
      </c>
      <c r="J750" s="29" t="s">
        <v>1122</v>
      </c>
      <c r="K750" s="50"/>
      <c r="L750" s="25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5" t="s">
        <v>3417</v>
      </c>
      <c r="B751" s="97">
        <v>217858.0</v>
      </c>
      <c r="C751" s="25" t="s">
        <v>3418</v>
      </c>
      <c r="D751" s="25" t="s">
        <v>3419</v>
      </c>
      <c r="E751" s="25" t="s">
        <v>2612</v>
      </c>
      <c r="F751" s="25" t="s">
        <v>3420</v>
      </c>
      <c r="G751" s="36"/>
      <c r="H751" s="92" t="s">
        <v>12</v>
      </c>
      <c r="I751" s="29" t="s">
        <v>903</v>
      </c>
      <c r="J751" s="29" t="s">
        <v>1122</v>
      </c>
      <c r="K751" s="50"/>
      <c r="L751" s="25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5" t="s">
        <v>3421</v>
      </c>
      <c r="B752" s="90">
        <v>156628.0</v>
      </c>
      <c r="C752" s="25" t="s">
        <v>3422</v>
      </c>
      <c r="D752" s="25" t="s">
        <v>3423</v>
      </c>
      <c r="E752" s="25" t="s">
        <v>3424</v>
      </c>
      <c r="F752" s="25" t="s">
        <v>3425</v>
      </c>
      <c r="G752" s="36"/>
      <c r="H752" s="92" t="s">
        <v>12</v>
      </c>
      <c r="I752" s="29" t="s">
        <v>903</v>
      </c>
      <c r="J752" s="29" t="s">
        <v>1122</v>
      </c>
      <c r="K752" s="50"/>
      <c r="L752" s="25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5" t="s">
        <v>3426</v>
      </c>
      <c r="B753" s="90">
        <v>254896.0</v>
      </c>
      <c r="C753" s="25" t="s">
        <v>3427</v>
      </c>
      <c r="D753" s="25" t="s">
        <v>3428</v>
      </c>
      <c r="E753" s="25" t="s">
        <v>3429</v>
      </c>
      <c r="F753" s="25" t="s">
        <v>3430</v>
      </c>
      <c r="G753" s="36"/>
      <c r="H753" s="92" t="s">
        <v>12</v>
      </c>
      <c r="I753" s="29" t="s">
        <v>903</v>
      </c>
      <c r="J753" s="29" t="s">
        <v>1122</v>
      </c>
      <c r="K753" s="50"/>
      <c r="L753" s="25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5" t="s">
        <v>3431</v>
      </c>
      <c r="B754" s="97">
        <v>6606.0</v>
      </c>
      <c r="C754" s="25" t="s">
        <v>3432</v>
      </c>
      <c r="D754" s="25" t="s">
        <v>3433</v>
      </c>
      <c r="E754" s="25" t="s">
        <v>419</v>
      </c>
      <c r="F754" s="25" t="s">
        <v>3434</v>
      </c>
      <c r="G754" s="36"/>
      <c r="H754" s="92" t="s">
        <v>12</v>
      </c>
      <c r="I754" s="29" t="s">
        <v>903</v>
      </c>
      <c r="J754" s="29" t="s">
        <v>1122</v>
      </c>
      <c r="K754" s="50"/>
      <c r="L754" s="25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5" t="s">
        <v>3435</v>
      </c>
      <c r="B755" s="97">
        <v>133707.0</v>
      </c>
      <c r="C755" s="25" t="s">
        <v>3436</v>
      </c>
      <c r="D755" s="25" t="s">
        <v>3437</v>
      </c>
      <c r="E755" s="25" t="s">
        <v>220</v>
      </c>
      <c r="F755" s="25" t="s">
        <v>3438</v>
      </c>
      <c r="G755" s="36"/>
      <c r="H755" s="92" t="s">
        <v>12</v>
      </c>
      <c r="I755" s="29" t="s">
        <v>903</v>
      </c>
      <c r="J755" s="29" t="s">
        <v>1122</v>
      </c>
      <c r="K755" s="50"/>
      <c r="L755" s="25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5" t="s">
        <v>3439</v>
      </c>
      <c r="B756" s="90">
        <v>370727.0</v>
      </c>
      <c r="C756" s="25" t="s">
        <v>965</v>
      </c>
      <c r="D756" s="25" t="s">
        <v>3440</v>
      </c>
      <c r="E756" s="25" t="s">
        <v>3441</v>
      </c>
      <c r="F756" s="50" t="s">
        <v>114</v>
      </c>
      <c r="G756" s="36"/>
      <c r="H756" s="92" t="s">
        <v>12</v>
      </c>
      <c r="I756" s="29" t="s">
        <v>903</v>
      </c>
      <c r="J756" s="29" t="s">
        <v>1122</v>
      </c>
      <c r="K756" s="50"/>
      <c r="L756" s="25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5" t="s">
        <v>3442</v>
      </c>
      <c r="B757" s="90">
        <v>231664.0</v>
      </c>
      <c r="C757" s="25" t="s">
        <v>884</v>
      </c>
      <c r="D757" s="25" t="s">
        <v>3443</v>
      </c>
      <c r="E757" s="25" t="s">
        <v>3444</v>
      </c>
      <c r="F757" s="50" t="s">
        <v>114</v>
      </c>
      <c r="G757" s="36"/>
      <c r="H757" s="92" t="s">
        <v>12</v>
      </c>
      <c r="I757" s="29" t="s">
        <v>903</v>
      </c>
      <c r="J757" s="29" t="s">
        <v>1122</v>
      </c>
      <c r="K757" s="50"/>
      <c r="L757" s="25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5" t="s">
        <v>3445</v>
      </c>
      <c r="B758" s="97">
        <v>378249.0</v>
      </c>
      <c r="C758" s="25" t="s">
        <v>3446</v>
      </c>
      <c r="D758" s="25" t="s">
        <v>3447</v>
      </c>
      <c r="E758" s="25" t="s">
        <v>3448</v>
      </c>
      <c r="F758" s="50" t="s">
        <v>114</v>
      </c>
      <c r="G758" s="36"/>
      <c r="H758" s="92" t="s">
        <v>12</v>
      </c>
      <c r="I758" s="29" t="s">
        <v>903</v>
      </c>
      <c r="J758" s="29" t="s">
        <v>1122</v>
      </c>
      <c r="K758" s="50"/>
      <c r="L758" s="25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5" t="s">
        <v>3449</v>
      </c>
      <c r="B759" s="90">
        <v>171386.0</v>
      </c>
      <c r="C759" s="25" t="s">
        <v>3450</v>
      </c>
      <c r="D759" s="25" t="s">
        <v>3451</v>
      </c>
      <c r="E759" s="25" t="s">
        <v>3452</v>
      </c>
      <c r="F759" s="25" t="s">
        <v>3453</v>
      </c>
      <c r="G759" s="36"/>
      <c r="H759" s="92" t="s">
        <v>12</v>
      </c>
      <c r="I759" s="29" t="s">
        <v>903</v>
      </c>
      <c r="J759" s="29" t="s">
        <v>1122</v>
      </c>
      <c r="K759" s="50"/>
      <c r="L759" s="25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5" t="s">
        <v>3454</v>
      </c>
      <c r="B760" s="90">
        <v>327101.0</v>
      </c>
      <c r="C760" s="25" t="s">
        <v>3455</v>
      </c>
      <c r="D760" s="25" t="s">
        <v>1736</v>
      </c>
      <c r="E760" s="25" t="s">
        <v>3456</v>
      </c>
      <c r="F760" s="50" t="s">
        <v>3457</v>
      </c>
      <c r="G760" s="36"/>
      <c r="H760" s="92" t="s">
        <v>12</v>
      </c>
      <c r="I760" s="29" t="s">
        <v>903</v>
      </c>
      <c r="J760" s="29" t="s">
        <v>1122</v>
      </c>
      <c r="K760" s="50"/>
      <c r="L760" s="25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5" t="s">
        <v>3458</v>
      </c>
      <c r="B761" s="90">
        <v>217776.0</v>
      </c>
      <c r="C761" s="25" t="s">
        <v>3459</v>
      </c>
      <c r="D761" s="25" t="s">
        <v>3460</v>
      </c>
      <c r="E761" s="25" t="s">
        <v>3461</v>
      </c>
      <c r="F761" s="25" t="s">
        <v>3462</v>
      </c>
      <c r="G761" s="36"/>
      <c r="H761" s="92" t="s">
        <v>12</v>
      </c>
      <c r="I761" s="29" t="s">
        <v>903</v>
      </c>
      <c r="J761" s="29" t="s">
        <v>1122</v>
      </c>
      <c r="K761" s="50"/>
      <c r="L761" s="25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5" t="s">
        <v>3463</v>
      </c>
      <c r="B762" s="90">
        <v>378268.0</v>
      </c>
      <c r="C762" s="25" t="s">
        <v>3464</v>
      </c>
      <c r="D762" s="25" t="s">
        <v>3465</v>
      </c>
      <c r="E762" s="25" t="s">
        <v>3466</v>
      </c>
      <c r="F762" s="25" t="s">
        <v>3467</v>
      </c>
      <c r="G762" s="36"/>
      <c r="H762" s="92" t="s">
        <v>12</v>
      </c>
      <c r="I762" s="29" t="s">
        <v>903</v>
      </c>
      <c r="J762" s="29" t="s">
        <v>1122</v>
      </c>
      <c r="K762" s="50"/>
      <c r="L762" s="25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5" t="s">
        <v>3468</v>
      </c>
      <c r="B763" s="90">
        <v>55531.0</v>
      </c>
      <c r="C763" s="25" t="s">
        <v>2597</v>
      </c>
      <c r="D763" s="25" t="s">
        <v>3469</v>
      </c>
      <c r="E763" s="25" t="s">
        <v>806</v>
      </c>
      <c r="F763" s="25" t="s">
        <v>3470</v>
      </c>
      <c r="G763" s="36"/>
      <c r="H763" s="92" t="s">
        <v>12</v>
      </c>
      <c r="I763" s="29" t="s">
        <v>903</v>
      </c>
      <c r="J763" s="29" t="s">
        <v>1122</v>
      </c>
      <c r="K763" s="50"/>
      <c r="L763" s="25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5" t="s">
        <v>3471</v>
      </c>
      <c r="B764" s="90">
        <v>294294.0</v>
      </c>
      <c r="C764" s="25" t="s">
        <v>3472</v>
      </c>
      <c r="D764" s="25" t="s">
        <v>3473</v>
      </c>
      <c r="E764" s="25" t="s">
        <v>3474</v>
      </c>
      <c r="F764" s="25" t="s">
        <v>3475</v>
      </c>
      <c r="G764" s="36"/>
      <c r="H764" s="92" t="s">
        <v>12</v>
      </c>
      <c r="I764" s="29" t="s">
        <v>903</v>
      </c>
      <c r="J764" s="29" t="s">
        <v>1122</v>
      </c>
      <c r="K764" s="50"/>
      <c r="L764" s="25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5" t="s">
        <v>3476</v>
      </c>
      <c r="B765" s="90">
        <v>212129.0</v>
      </c>
      <c r="C765" s="25" t="s">
        <v>3403</v>
      </c>
      <c r="D765" s="25" t="s">
        <v>3477</v>
      </c>
      <c r="E765" s="25" t="s">
        <v>3478</v>
      </c>
      <c r="F765" s="25" t="s">
        <v>3479</v>
      </c>
      <c r="G765" s="36"/>
      <c r="H765" s="92" t="s">
        <v>12</v>
      </c>
      <c r="I765" s="29" t="s">
        <v>903</v>
      </c>
      <c r="J765" s="29" t="s">
        <v>1122</v>
      </c>
      <c r="K765" s="50"/>
      <c r="L765" s="25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5" t="s">
        <v>3480</v>
      </c>
      <c r="B766" s="90">
        <v>223945.0</v>
      </c>
      <c r="C766" s="25" t="s">
        <v>3481</v>
      </c>
      <c r="D766" s="25" t="s">
        <v>3482</v>
      </c>
      <c r="E766" s="25" t="s">
        <v>3483</v>
      </c>
      <c r="F766" s="25" t="s">
        <v>3484</v>
      </c>
      <c r="G766" s="36"/>
      <c r="H766" s="92" t="s">
        <v>12</v>
      </c>
      <c r="I766" s="29" t="s">
        <v>903</v>
      </c>
      <c r="J766" s="29" t="s">
        <v>1122</v>
      </c>
      <c r="K766" s="50"/>
      <c r="L766" s="25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5" t="s">
        <v>3485</v>
      </c>
      <c r="B767" s="90">
        <v>157102.0</v>
      </c>
      <c r="C767" s="25" t="s">
        <v>2891</v>
      </c>
      <c r="D767" s="25" t="s">
        <v>3486</v>
      </c>
      <c r="E767" s="25" t="s">
        <v>3487</v>
      </c>
      <c r="F767" s="25" t="s">
        <v>3488</v>
      </c>
      <c r="G767" s="28" t="s">
        <v>3489</v>
      </c>
      <c r="H767" s="92" t="s">
        <v>12</v>
      </c>
      <c r="I767" s="29" t="s">
        <v>903</v>
      </c>
      <c r="J767" s="29" t="s">
        <v>1122</v>
      </c>
      <c r="K767" s="50"/>
      <c r="L767" s="25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5" t="s">
        <v>3490</v>
      </c>
      <c r="B768" s="90">
        <v>161282.0</v>
      </c>
      <c r="C768" s="25" t="s">
        <v>3491</v>
      </c>
      <c r="D768" s="25" t="s">
        <v>3486</v>
      </c>
      <c r="E768" s="25" t="s">
        <v>3492</v>
      </c>
      <c r="F768" s="25" t="s">
        <v>3493</v>
      </c>
      <c r="G768" s="36"/>
      <c r="H768" s="92" t="s">
        <v>12</v>
      </c>
      <c r="I768" s="29" t="s">
        <v>903</v>
      </c>
      <c r="J768" s="29" t="s">
        <v>1122</v>
      </c>
      <c r="K768" s="50"/>
      <c r="L768" s="25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5" t="s">
        <v>3494</v>
      </c>
      <c r="B769" s="90">
        <v>108138.0</v>
      </c>
      <c r="C769" s="25" t="s">
        <v>2554</v>
      </c>
      <c r="D769" s="25" t="s">
        <v>3495</v>
      </c>
      <c r="E769" s="25" t="s">
        <v>3496</v>
      </c>
      <c r="F769" s="25" t="s">
        <v>3497</v>
      </c>
      <c r="G769" s="36"/>
      <c r="H769" s="92" t="s">
        <v>12</v>
      </c>
      <c r="I769" s="29" t="s">
        <v>903</v>
      </c>
      <c r="J769" s="29" t="s">
        <v>1122</v>
      </c>
      <c r="K769" s="50"/>
      <c r="L769" s="25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5" t="s">
        <v>3498</v>
      </c>
      <c r="B770" s="90">
        <v>157107.0</v>
      </c>
      <c r="C770" s="25" t="s">
        <v>691</v>
      </c>
      <c r="D770" s="25" t="s">
        <v>3499</v>
      </c>
      <c r="E770" s="25" t="s">
        <v>3500</v>
      </c>
      <c r="F770" s="25" t="s">
        <v>3501</v>
      </c>
      <c r="G770" s="36"/>
      <c r="H770" s="92" t="s">
        <v>12</v>
      </c>
      <c r="I770" s="29" t="s">
        <v>903</v>
      </c>
      <c r="J770" s="29" t="s">
        <v>1122</v>
      </c>
      <c r="K770" s="50"/>
      <c r="L770" s="25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5" t="s">
        <v>3502</v>
      </c>
      <c r="B771" s="90">
        <v>123787.0</v>
      </c>
      <c r="C771" s="25" t="s">
        <v>3503</v>
      </c>
      <c r="D771" s="25" t="s">
        <v>3504</v>
      </c>
      <c r="E771" s="25" t="s">
        <v>3505</v>
      </c>
      <c r="F771" s="25" t="s">
        <v>3506</v>
      </c>
      <c r="G771" s="36"/>
      <c r="H771" s="92" t="s">
        <v>12</v>
      </c>
      <c r="I771" s="29" t="s">
        <v>903</v>
      </c>
      <c r="J771" s="29" t="s">
        <v>1122</v>
      </c>
      <c r="K771" s="50"/>
      <c r="L771" s="25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5" t="s">
        <v>3507</v>
      </c>
      <c r="B772" s="97">
        <v>262855.0</v>
      </c>
      <c r="C772" s="25" t="s">
        <v>884</v>
      </c>
      <c r="D772" s="25" t="s">
        <v>3508</v>
      </c>
      <c r="E772" s="25" t="s">
        <v>3509</v>
      </c>
      <c r="F772" s="25" t="s">
        <v>3510</v>
      </c>
      <c r="G772" s="36"/>
      <c r="H772" s="92" t="s">
        <v>12</v>
      </c>
      <c r="I772" s="29" t="s">
        <v>903</v>
      </c>
      <c r="J772" s="29" t="s">
        <v>1122</v>
      </c>
      <c r="K772" s="50"/>
      <c r="L772" s="25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5" t="s">
        <v>3511</v>
      </c>
      <c r="B773" s="90">
        <v>121004.0</v>
      </c>
      <c r="C773" s="25" t="s">
        <v>3512</v>
      </c>
      <c r="D773" s="25" t="s">
        <v>3513</v>
      </c>
      <c r="E773" s="25" t="s">
        <v>3514</v>
      </c>
      <c r="F773" s="25" t="s">
        <v>3515</v>
      </c>
      <c r="G773" s="36"/>
      <c r="H773" s="92" t="s">
        <v>12</v>
      </c>
      <c r="I773" s="29" t="s">
        <v>903</v>
      </c>
      <c r="J773" s="29" t="s">
        <v>1122</v>
      </c>
      <c r="K773" s="50"/>
      <c r="L773" s="25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5" t="s">
        <v>3516</v>
      </c>
      <c r="B774" s="90">
        <v>56704.0</v>
      </c>
      <c r="C774" s="25" t="s">
        <v>2597</v>
      </c>
      <c r="D774" s="25" t="s">
        <v>3517</v>
      </c>
      <c r="E774" s="25" t="s">
        <v>3518</v>
      </c>
      <c r="F774" s="25" t="s">
        <v>3519</v>
      </c>
      <c r="G774" s="36"/>
      <c r="H774" s="92" t="s">
        <v>12</v>
      </c>
      <c r="I774" s="29" t="s">
        <v>903</v>
      </c>
      <c r="J774" s="29" t="s">
        <v>1122</v>
      </c>
      <c r="K774" s="50"/>
      <c r="L774" s="25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5" t="s">
        <v>3520</v>
      </c>
      <c r="B775" s="97">
        <v>135109.0</v>
      </c>
      <c r="C775" s="25" t="s">
        <v>2277</v>
      </c>
      <c r="D775" s="25" t="s">
        <v>3521</v>
      </c>
      <c r="E775" s="25" t="s">
        <v>3522</v>
      </c>
      <c r="F775" s="25" t="s">
        <v>3523</v>
      </c>
      <c r="G775" s="36"/>
      <c r="H775" s="92" t="s">
        <v>12</v>
      </c>
      <c r="I775" s="29" t="s">
        <v>903</v>
      </c>
      <c r="J775" s="29" t="s">
        <v>1122</v>
      </c>
      <c r="K775" s="50"/>
      <c r="L775" s="25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5" t="s">
        <v>3524</v>
      </c>
      <c r="B776" s="97">
        <v>250461.0</v>
      </c>
      <c r="C776" s="25" t="s">
        <v>3525</v>
      </c>
      <c r="D776" s="25" t="s">
        <v>3526</v>
      </c>
      <c r="E776" s="25" t="s">
        <v>3527</v>
      </c>
      <c r="F776" s="25" t="s">
        <v>3528</v>
      </c>
      <c r="G776" s="36"/>
      <c r="H776" s="92" t="s">
        <v>12</v>
      </c>
      <c r="I776" s="29" t="s">
        <v>903</v>
      </c>
      <c r="J776" s="29" t="s">
        <v>1122</v>
      </c>
      <c r="K776" s="50"/>
      <c r="L776" s="25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5" t="s">
        <v>3529</v>
      </c>
      <c r="B777" s="90">
        <v>171076.0</v>
      </c>
      <c r="C777" s="25" t="s">
        <v>3530</v>
      </c>
      <c r="D777" s="25" t="s">
        <v>3531</v>
      </c>
      <c r="E777" s="25" t="s">
        <v>3532</v>
      </c>
      <c r="F777" s="25" t="s">
        <v>3533</v>
      </c>
      <c r="G777" s="36"/>
      <c r="H777" s="92" t="s">
        <v>12</v>
      </c>
      <c r="I777" s="29" t="s">
        <v>903</v>
      </c>
      <c r="J777" s="29" t="s">
        <v>1122</v>
      </c>
      <c r="K777" s="50"/>
      <c r="L777" s="25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5" t="s">
        <v>3534</v>
      </c>
      <c r="B778" s="90">
        <v>137535.0</v>
      </c>
      <c r="C778" s="25" t="s">
        <v>2569</v>
      </c>
      <c r="D778" s="25" t="s">
        <v>3535</v>
      </c>
      <c r="E778" s="25" t="s">
        <v>3536</v>
      </c>
      <c r="F778" s="25" t="s">
        <v>3537</v>
      </c>
      <c r="G778" s="36"/>
      <c r="H778" s="92" t="s">
        <v>12</v>
      </c>
      <c r="I778" s="29" t="s">
        <v>903</v>
      </c>
      <c r="J778" s="29" t="s">
        <v>1122</v>
      </c>
      <c r="K778" s="50"/>
      <c r="L778" s="25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5" t="s">
        <v>3538</v>
      </c>
      <c r="B779" s="90">
        <v>185822.0</v>
      </c>
      <c r="C779" s="25" t="s">
        <v>3539</v>
      </c>
      <c r="D779" s="25" t="s">
        <v>3540</v>
      </c>
      <c r="E779" s="25" t="s">
        <v>3541</v>
      </c>
      <c r="F779" s="25" t="s">
        <v>3542</v>
      </c>
      <c r="G779" s="36"/>
      <c r="H779" s="92" t="s">
        <v>12</v>
      </c>
      <c r="I779" s="29" t="s">
        <v>903</v>
      </c>
      <c r="J779" s="29" t="s">
        <v>1122</v>
      </c>
      <c r="K779" s="50"/>
      <c r="L779" s="25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5" t="s">
        <v>3543</v>
      </c>
      <c r="B780" s="97">
        <v>225655.0</v>
      </c>
      <c r="C780" s="25" t="s">
        <v>1509</v>
      </c>
      <c r="D780" s="25" t="s">
        <v>3544</v>
      </c>
      <c r="E780" s="25" t="s">
        <v>3545</v>
      </c>
      <c r="F780" s="25" t="s">
        <v>3546</v>
      </c>
      <c r="G780" s="36"/>
      <c r="H780" s="92" t="s">
        <v>12</v>
      </c>
      <c r="I780" s="29" t="s">
        <v>903</v>
      </c>
      <c r="J780" s="29" t="s">
        <v>1122</v>
      </c>
      <c r="K780" s="50"/>
      <c r="L780" s="25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5" t="s">
        <v>3547</v>
      </c>
      <c r="B781" s="90">
        <v>118819.0</v>
      </c>
      <c r="C781" s="25" t="s">
        <v>2861</v>
      </c>
      <c r="D781" s="25" t="s">
        <v>3548</v>
      </c>
      <c r="E781" s="25" t="s">
        <v>3549</v>
      </c>
      <c r="F781" s="25" t="s">
        <v>3550</v>
      </c>
      <c r="G781" s="36"/>
      <c r="H781" s="92" t="s">
        <v>12</v>
      </c>
      <c r="I781" s="29" t="s">
        <v>903</v>
      </c>
      <c r="J781" s="29" t="s">
        <v>1122</v>
      </c>
      <c r="K781" s="50"/>
      <c r="L781" s="25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5" t="s">
        <v>3551</v>
      </c>
      <c r="B782" s="90">
        <v>160469.0</v>
      </c>
      <c r="C782" s="25" t="s">
        <v>2569</v>
      </c>
      <c r="D782" s="25" t="s">
        <v>3552</v>
      </c>
      <c r="E782" s="25" t="s">
        <v>3553</v>
      </c>
      <c r="F782" s="25" t="s">
        <v>3554</v>
      </c>
      <c r="G782" s="36"/>
      <c r="H782" s="92" t="s">
        <v>12</v>
      </c>
      <c r="I782" s="29" t="s">
        <v>903</v>
      </c>
      <c r="J782" s="29" t="s">
        <v>1122</v>
      </c>
      <c r="K782" s="50"/>
      <c r="L782" s="25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5" t="s">
        <v>3555</v>
      </c>
      <c r="B783" s="90">
        <v>120947.0</v>
      </c>
      <c r="C783" s="25" t="s">
        <v>3556</v>
      </c>
      <c r="D783" s="25" t="s">
        <v>3557</v>
      </c>
      <c r="E783" s="25" t="s">
        <v>3558</v>
      </c>
      <c r="F783" s="25" t="s">
        <v>3559</v>
      </c>
      <c r="G783" s="36"/>
      <c r="H783" s="92" t="s">
        <v>12</v>
      </c>
      <c r="I783" s="29" t="s">
        <v>903</v>
      </c>
      <c r="J783" s="29" t="s">
        <v>1122</v>
      </c>
      <c r="K783" s="50"/>
      <c r="L783" s="25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5" t="s">
        <v>3560</v>
      </c>
      <c r="B784" s="90">
        <v>113941.0</v>
      </c>
      <c r="C784" s="25" t="s">
        <v>3561</v>
      </c>
      <c r="D784" s="25" t="s">
        <v>3562</v>
      </c>
      <c r="E784" s="25" t="s">
        <v>3563</v>
      </c>
      <c r="F784" s="25" t="s">
        <v>3564</v>
      </c>
      <c r="G784" s="36"/>
      <c r="H784" s="92" t="s">
        <v>12</v>
      </c>
      <c r="I784" s="29" t="s">
        <v>903</v>
      </c>
      <c r="J784" s="29" t="s">
        <v>1122</v>
      </c>
      <c r="K784" s="50"/>
      <c r="L784" s="25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5" t="s">
        <v>3565</v>
      </c>
      <c r="B785" s="90">
        <v>135198.0</v>
      </c>
      <c r="C785" s="25" t="s">
        <v>3566</v>
      </c>
      <c r="D785" s="25" t="s">
        <v>3567</v>
      </c>
      <c r="E785" s="25" t="s">
        <v>3568</v>
      </c>
      <c r="F785" s="25" t="s">
        <v>3569</v>
      </c>
      <c r="G785" s="36"/>
      <c r="H785" s="92" t="s">
        <v>12</v>
      </c>
      <c r="I785" s="29" t="s">
        <v>903</v>
      </c>
      <c r="J785" s="29" t="s">
        <v>1122</v>
      </c>
      <c r="K785" s="50"/>
      <c r="L785" s="25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5" t="s">
        <v>3570</v>
      </c>
      <c r="B786" s="90">
        <v>327066.0</v>
      </c>
      <c r="C786" s="25" t="s">
        <v>3571</v>
      </c>
      <c r="D786" s="25" t="s">
        <v>1518</v>
      </c>
      <c r="E786" s="25" t="s">
        <v>3105</v>
      </c>
      <c r="F786" s="25" t="s">
        <v>3572</v>
      </c>
      <c r="G786" s="36"/>
      <c r="H786" s="92" t="s">
        <v>12</v>
      </c>
      <c r="I786" s="29" t="s">
        <v>903</v>
      </c>
      <c r="J786" s="29" t="s">
        <v>1122</v>
      </c>
      <c r="K786" s="50"/>
      <c r="L786" s="25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5" t="s">
        <v>3573</v>
      </c>
      <c r="B787" s="90">
        <v>95496.0</v>
      </c>
      <c r="C787" s="25" t="s">
        <v>3574</v>
      </c>
      <c r="D787" s="25" t="s">
        <v>3575</v>
      </c>
      <c r="E787" s="25" t="s">
        <v>698</v>
      </c>
      <c r="F787" s="25" t="s">
        <v>3576</v>
      </c>
      <c r="G787" s="36"/>
      <c r="H787" s="92" t="s">
        <v>12</v>
      </c>
      <c r="I787" s="29" t="s">
        <v>903</v>
      </c>
      <c r="J787" s="29" t="s">
        <v>1122</v>
      </c>
      <c r="K787" s="50"/>
      <c r="L787" s="25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5" t="s">
        <v>3577</v>
      </c>
      <c r="B788" s="90">
        <v>376536.0</v>
      </c>
      <c r="C788" s="25" t="s">
        <v>3578</v>
      </c>
      <c r="D788" s="25" t="s">
        <v>3579</v>
      </c>
      <c r="E788" s="25" t="s">
        <v>3078</v>
      </c>
      <c r="F788" s="25" t="s">
        <v>3580</v>
      </c>
      <c r="G788" s="36"/>
      <c r="H788" s="92" t="s">
        <v>12</v>
      </c>
      <c r="I788" s="29" t="s">
        <v>903</v>
      </c>
      <c r="J788" s="29" t="s">
        <v>1122</v>
      </c>
      <c r="K788" s="50"/>
      <c r="L788" s="25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5" t="s">
        <v>3581</v>
      </c>
      <c r="B789" s="90">
        <v>259336.0</v>
      </c>
      <c r="C789" s="25" t="s">
        <v>3582</v>
      </c>
      <c r="D789" s="25" t="s">
        <v>3583</v>
      </c>
      <c r="E789" s="25" t="s">
        <v>3584</v>
      </c>
      <c r="F789" s="25" t="s">
        <v>3585</v>
      </c>
      <c r="G789" s="36"/>
      <c r="H789" s="92" t="s">
        <v>12</v>
      </c>
      <c r="I789" s="29" t="s">
        <v>903</v>
      </c>
      <c r="J789" s="29" t="s">
        <v>1122</v>
      </c>
      <c r="K789" s="50"/>
      <c r="L789" s="25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5" t="s">
        <v>3586</v>
      </c>
      <c r="B790" s="90">
        <v>142292.0</v>
      </c>
      <c r="C790" s="25" t="s">
        <v>3587</v>
      </c>
      <c r="D790" s="25" t="s">
        <v>3588</v>
      </c>
      <c r="E790" s="25" t="s">
        <v>3589</v>
      </c>
      <c r="F790" s="50" t="s">
        <v>3590</v>
      </c>
      <c r="G790" s="36"/>
      <c r="H790" s="92" t="s">
        <v>12</v>
      </c>
      <c r="I790" s="29" t="s">
        <v>903</v>
      </c>
      <c r="J790" s="29" t="s">
        <v>1122</v>
      </c>
      <c r="K790" s="50"/>
      <c r="L790" s="25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5" t="s">
        <v>3591</v>
      </c>
      <c r="B791" s="28">
        <v>375798.0</v>
      </c>
      <c r="C791" s="25" t="s">
        <v>3592</v>
      </c>
      <c r="D791" s="25" t="s">
        <v>3593</v>
      </c>
      <c r="E791" s="46">
        <v>45570.0</v>
      </c>
      <c r="F791" s="25" t="s">
        <v>3594</v>
      </c>
      <c r="G791" s="36"/>
      <c r="H791" s="89" t="s">
        <v>12</v>
      </c>
      <c r="I791" s="29" t="s">
        <v>903</v>
      </c>
      <c r="J791" s="29" t="s">
        <v>1122</v>
      </c>
      <c r="K791" s="50"/>
      <c r="L791" s="25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8" t="s">
        <v>3595</v>
      </c>
      <c r="B792" s="26">
        <v>294213.0</v>
      </c>
      <c r="C792" s="28" t="s">
        <v>3596</v>
      </c>
      <c r="D792" s="28" t="s">
        <v>3597</v>
      </c>
      <c r="E792" s="28" t="s">
        <v>1111</v>
      </c>
      <c r="F792" s="26" t="s">
        <v>3598</v>
      </c>
      <c r="G792" s="28"/>
      <c r="H792" s="28" t="s">
        <v>12</v>
      </c>
      <c r="I792" s="29" t="s">
        <v>3599</v>
      </c>
      <c r="J792" s="28"/>
      <c r="K792" s="98" t="s">
        <v>38</v>
      </c>
      <c r="L792" s="29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5" t="s">
        <v>3600</v>
      </c>
      <c r="B793" s="26">
        <v>120521.0</v>
      </c>
      <c r="C793" s="25" t="s">
        <v>3601</v>
      </c>
      <c r="D793" s="25" t="s">
        <v>3602</v>
      </c>
      <c r="E793" s="25" t="s">
        <v>76</v>
      </c>
      <c r="F793" s="25" t="s">
        <v>3603</v>
      </c>
      <c r="G793" s="28"/>
      <c r="H793" s="25" t="s">
        <v>6</v>
      </c>
      <c r="I793" s="29" t="s">
        <v>3599</v>
      </c>
      <c r="J793" s="25"/>
      <c r="K793" s="29" t="s">
        <v>38</v>
      </c>
      <c r="L793" s="29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5" t="s">
        <v>3604</v>
      </c>
      <c r="B794" s="26">
        <v>190720.0</v>
      </c>
      <c r="C794" s="25" t="s">
        <v>3605</v>
      </c>
      <c r="D794" s="25" t="s">
        <v>3606</v>
      </c>
      <c r="E794" s="25" t="s">
        <v>197</v>
      </c>
      <c r="F794" s="25" t="s">
        <v>3607</v>
      </c>
      <c r="G794" s="28"/>
      <c r="H794" s="25" t="s">
        <v>6</v>
      </c>
      <c r="I794" s="29" t="s">
        <v>3599</v>
      </c>
      <c r="J794" s="25"/>
      <c r="K794" s="81" t="s">
        <v>38</v>
      </c>
      <c r="L794" s="25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5" t="s">
        <v>3608</v>
      </c>
      <c r="B795" s="36">
        <v>265935.0</v>
      </c>
      <c r="C795" s="25" t="s">
        <v>3609</v>
      </c>
      <c r="D795" s="25" t="s">
        <v>3610</v>
      </c>
      <c r="E795" s="46">
        <v>45607.0</v>
      </c>
      <c r="F795" s="50" t="s">
        <v>620</v>
      </c>
      <c r="G795" s="36"/>
      <c r="H795" s="89" t="s">
        <v>12</v>
      </c>
      <c r="I795" s="29" t="s">
        <v>3599</v>
      </c>
      <c r="J795" s="25"/>
      <c r="K795" s="25" t="s">
        <v>38</v>
      </c>
      <c r="L795" s="25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5" t="s">
        <v>3611</v>
      </c>
      <c r="B796" s="28">
        <v>93219.0</v>
      </c>
      <c r="C796" s="25" t="s">
        <v>3612</v>
      </c>
      <c r="D796" s="25" t="s">
        <v>697</v>
      </c>
      <c r="E796" s="46">
        <v>41426.0</v>
      </c>
      <c r="F796" s="25" t="s">
        <v>3613</v>
      </c>
      <c r="G796" s="28" t="s">
        <v>3614</v>
      </c>
      <c r="H796" s="89" t="s">
        <v>12</v>
      </c>
      <c r="I796" s="29" t="s">
        <v>3599</v>
      </c>
      <c r="J796" s="25"/>
      <c r="K796" s="25" t="s">
        <v>38</v>
      </c>
      <c r="L796" s="25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5" t="s">
        <v>3615</v>
      </c>
      <c r="B797" s="28">
        <v>302744.0</v>
      </c>
      <c r="C797" s="25" t="s">
        <v>3616</v>
      </c>
      <c r="D797" s="25" t="s">
        <v>3617</v>
      </c>
      <c r="E797" s="46">
        <v>45328.0</v>
      </c>
      <c r="F797" s="25" t="s">
        <v>3618</v>
      </c>
      <c r="G797" s="28" t="s">
        <v>3619</v>
      </c>
      <c r="H797" s="87" t="s">
        <v>3620</v>
      </c>
      <c r="I797" s="29" t="s">
        <v>3599</v>
      </c>
      <c r="J797" s="25"/>
      <c r="K797" s="25" t="s">
        <v>38</v>
      </c>
      <c r="L797" s="25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5" t="s">
        <v>3621</v>
      </c>
      <c r="B798" s="36">
        <v>261650.0</v>
      </c>
      <c r="C798" s="25" t="s">
        <v>3622</v>
      </c>
      <c r="D798" s="25" t="s">
        <v>3623</v>
      </c>
      <c r="E798" s="72"/>
      <c r="F798" s="50"/>
      <c r="G798" s="36"/>
      <c r="H798" s="50"/>
      <c r="I798" s="29" t="s">
        <v>3624</v>
      </c>
      <c r="J798" s="25"/>
      <c r="K798" s="25" t="s">
        <v>3625</v>
      </c>
      <c r="L798" s="25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99"/>
      <c r="B799" s="26"/>
      <c r="C799" s="99"/>
      <c r="D799" s="99"/>
      <c r="E799" s="99"/>
      <c r="F799" s="99"/>
      <c r="G799" s="99"/>
      <c r="H799" s="99"/>
      <c r="I799" s="99"/>
      <c r="J799" s="99"/>
      <c r="K799" s="99"/>
      <c r="L799" s="100"/>
    </row>
  </sheetData>
  <conditionalFormatting sqref="G1:G26 H1:H799 F28 G28:G113 F67 G115:G142 F118:F119 G144:G160 G162:G392 G394:G402 G404:G799">
    <cfRule type="containsText" dxfId="1" priority="1" operator="containsText" text="Creole">
      <formula>NOT(ISERROR(SEARCH(("Creole"),(G1))))</formula>
    </cfRule>
  </conditionalFormatting>
  <conditionalFormatting sqref="G1:G26 H1:H799 F28 G28:G113 F67 G115:G142 F118:F119 G144:G160 G162:G392 G394:G402 G404:G799">
    <cfRule type="containsText" dxfId="1" priority="2" operator="containsText" text="French">
      <formula>NOT(ISERROR(SEARCH(("French"),(G1))))</formula>
    </cfRule>
  </conditionalFormatting>
  <conditionalFormatting sqref="G1:G26 H1:H799 F28 G28:G113 F67 G115:G142 F118:F119 G144:G160 G162:G392 G394:G402 G404:G799">
    <cfRule type="containsText" dxfId="2" priority="3" operator="containsText" text="Spanish">
      <formula>NOT(ISERROR(SEARCH(("Spanish"),(G1))))</formula>
    </cfRule>
  </conditionalFormatting>
  <conditionalFormatting sqref="G1:G26 H1:H799 F28 G28:G113 F67 G115:G142 F118:F119 G144:G160 G162:G392 G394:G402 G404:G799">
    <cfRule type="containsText" dxfId="3" priority="4" operator="containsText" text="Arabic">
      <formula>NOT(ISERROR(SEARCH(("Arabic"),(G1))))</formula>
    </cfRule>
  </conditionalFormatting>
  <conditionalFormatting sqref="G1:G26 H1:H799 F28 G28:G113 F67 G115:G142 F118:F119 G144:G160 G162:G392 G394:G402 G404:G799">
    <cfRule type="containsText" dxfId="4" priority="5" operator="containsText" text="Russian">
      <formula>NOT(ISERROR(SEARCH(("Russian"),(G1))))</formula>
    </cfRule>
  </conditionalFormatting>
  <conditionalFormatting sqref="G1:G26 H1:H799 F28 G28:G113 F67 G115:G142 F118:F119 G144:G160 G162:G392 G394:G402 G404:G799">
    <cfRule type="containsText" dxfId="5" priority="6" operator="containsText" text="Mandarin">
      <formula>NOT(ISERROR(SEARCH(("Mandarin"),(G1))))</formula>
    </cfRule>
  </conditionalFormatting>
  <conditionalFormatting sqref="G1:G26 H1:H799 F28 G28:G113 F67 G115:G142 F118:F119 G144:G160 G162:G392 G394:G402 G404:G799">
    <cfRule type="containsText" dxfId="5" priority="7" operator="containsText" text="Cantonese">
      <formula>NOT(ISERROR(SEARCH(("Cantonese"),(G1))))</formula>
    </cfRule>
  </conditionalFormatting>
  <conditionalFormatting sqref="G1:G26 H1:H799 F28 G28:G113 F67 G115:G142 F118:F119 G144:G160 G162:G392 G394:G402 G404:G799">
    <cfRule type="containsText" dxfId="5" priority="8" operator="containsText" text="Chinese">
      <formula>NOT(ISERROR(SEARCH(("Chinese"),(G1))))</formula>
    </cfRule>
  </conditionalFormatting>
  <conditionalFormatting sqref="G1:G26 H1:H799 F28 G28:G113 F67 G115:G142 F118:F119 G144:G160 G162:G392 G394:G402 G404:G799">
    <cfRule type="containsText" dxfId="3" priority="9" operator="containsText" text="Polish">
      <formula>NOT(ISERROR(SEARCH(("Polish"),(G1))))</formula>
    </cfRule>
  </conditionalFormatting>
  <conditionalFormatting sqref="G1:G26 H1:H799 F28 G28:G113 F67 G115:G142 F118:F119 G144:G160 G162:G392 G394:G402 G404:G799">
    <cfRule type="containsText" dxfId="4" priority="10" operator="containsText" text="Ukrainian">
      <formula>NOT(ISERROR(SEARCH(("Ukrainian"),(G1))))</formula>
    </cfRule>
  </conditionalFormatting>
  <conditionalFormatting sqref="G1:G26 H1:H799 F28 G28:G113 F67 G115:G142 F118:F119 G144:G160 G162:G392 G394:G402 G404:G799">
    <cfRule type="containsText" dxfId="4" priority="11" operator="containsText" text="Uzbek">
      <formula>NOT(ISERROR(SEARCH(("Uzbek"),(G1))))</formula>
    </cfRule>
  </conditionalFormatting>
  <dataValidations>
    <dataValidation type="list" allowBlank="1" showErrorMessage="1" sqref="I2:I798">
      <formula1>"D. Pending,C. Scheduled,J. Processing,K. Completed,E. Refused,H. No patient,G. Unable to contact,I. Inactive,L. Terminated,F. On hold/On leave,B. Patient Wants to be informed.,A. Want Bhrags to inform them.,M. Rejected"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12.29"/>
    <col customWidth="1" min="3" max="3" width="13.0"/>
    <col customWidth="1" min="4" max="4" width="13.14"/>
    <col customWidth="1" min="5" max="5" width="12.57"/>
    <col customWidth="1" hidden="1" min="6" max="6" width="12.14"/>
    <col customWidth="1" min="7" max="7" width="12.43"/>
    <col customWidth="1" min="8" max="8" width="8.71"/>
    <col customWidth="1" min="9" max="9" width="18.43"/>
    <col customWidth="1" min="10" max="10" width="35.14"/>
    <col customWidth="1" min="11" max="11" width="38.0"/>
    <col customWidth="1" min="12" max="12" width="55.57"/>
    <col customWidth="1" min="13" max="26" width="8.71"/>
  </cols>
  <sheetData>
    <row r="1">
      <c r="A1" s="22" t="s">
        <v>44</v>
      </c>
      <c r="B1" s="23" t="s">
        <v>46</v>
      </c>
      <c r="C1" s="23" t="s">
        <v>47</v>
      </c>
      <c r="D1" s="22" t="s">
        <v>49</v>
      </c>
      <c r="E1" s="23" t="s">
        <v>50</v>
      </c>
      <c r="F1" s="23" t="s">
        <v>48</v>
      </c>
      <c r="G1" s="22" t="s">
        <v>3626</v>
      </c>
      <c r="H1" s="22" t="s">
        <v>45</v>
      </c>
      <c r="I1" s="23" t="s">
        <v>52</v>
      </c>
      <c r="J1" s="101" t="s">
        <v>53</v>
      </c>
      <c r="K1" s="23" t="s">
        <v>54</v>
      </c>
      <c r="L1" s="102" t="s">
        <v>55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ht="15.75" customHeight="1">
      <c r="A2" s="47" t="s">
        <v>217</v>
      </c>
      <c r="B2" s="47" t="s">
        <v>218</v>
      </c>
      <c r="C2" s="47" t="s">
        <v>219</v>
      </c>
      <c r="D2" s="47" t="s">
        <v>221</v>
      </c>
      <c r="E2" s="47" t="s">
        <v>221</v>
      </c>
      <c r="F2" s="47" t="s">
        <v>220</v>
      </c>
      <c r="G2" s="47" t="s">
        <v>6</v>
      </c>
      <c r="H2" s="85">
        <v>33173.0</v>
      </c>
      <c r="I2" s="29" t="s">
        <v>7</v>
      </c>
      <c r="J2" s="9" t="s">
        <v>3627</v>
      </c>
      <c r="K2" s="29" t="s">
        <v>3628</v>
      </c>
      <c r="L2" s="104" t="s">
        <v>3629</v>
      </c>
    </row>
    <row r="3" ht="15.75" customHeight="1">
      <c r="A3" s="47" t="s">
        <v>261</v>
      </c>
      <c r="B3" s="47" t="s">
        <v>262</v>
      </c>
      <c r="C3" s="47" t="s">
        <v>263</v>
      </c>
      <c r="D3" s="47" t="s">
        <v>265</v>
      </c>
      <c r="E3" s="47"/>
      <c r="F3" s="47" t="s">
        <v>264</v>
      </c>
      <c r="G3" s="105" t="s">
        <v>12</v>
      </c>
      <c r="H3" s="85">
        <v>157066.0</v>
      </c>
      <c r="I3" s="29" t="s">
        <v>7</v>
      </c>
      <c r="J3" s="9" t="s">
        <v>3630</v>
      </c>
      <c r="K3" s="29" t="s">
        <v>3631</v>
      </c>
      <c r="L3" s="106" t="s">
        <v>3632</v>
      </c>
    </row>
    <row r="4" ht="15.75" customHeight="1">
      <c r="A4" s="47" t="s">
        <v>210</v>
      </c>
      <c r="B4" s="47" t="s">
        <v>211</v>
      </c>
      <c r="C4" s="47" t="s">
        <v>212</v>
      </c>
      <c r="D4" s="47" t="s">
        <v>114</v>
      </c>
      <c r="E4" s="47" t="s">
        <v>214</v>
      </c>
      <c r="F4" s="47" t="s">
        <v>213</v>
      </c>
      <c r="G4" s="54" t="s">
        <v>101</v>
      </c>
      <c r="H4" s="85">
        <v>336585.0</v>
      </c>
      <c r="I4" s="29" t="s">
        <v>7</v>
      </c>
      <c r="J4" s="9" t="s">
        <v>3633</v>
      </c>
      <c r="K4" s="83" t="s">
        <v>3634</v>
      </c>
      <c r="L4" s="107"/>
    </row>
    <row r="5" ht="15.75" customHeight="1">
      <c r="A5" s="47" t="s">
        <v>299</v>
      </c>
      <c r="B5" s="47" t="s">
        <v>300</v>
      </c>
      <c r="C5" s="108" t="s">
        <v>301</v>
      </c>
      <c r="D5" s="47" t="s">
        <v>303</v>
      </c>
      <c r="E5" s="47" t="s">
        <v>3635</v>
      </c>
      <c r="F5" s="47" t="s">
        <v>302</v>
      </c>
      <c r="G5" s="73" t="s">
        <v>69</v>
      </c>
      <c r="H5" s="85">
        <v>132147.0</v>
      </c>
      <c r="I5" s="29" t="s">
        <v>27</v>
      </c>
      <c r="J5" s="9" t="s">
        <v>3636</v>
      </c>
      <c r="K5" s="29" t="s">
        <v>3637</v>
      </c>
      <c r="L5" s="106" t="s">
        <v>298</v>
      </c>
    </row>
    <row r="6" ht="15.75" customHeight="1">
      <c r="A6" s="47" t="s">
        <v>304</v>
      </c>
      <c r="B6" s="47" t="s">
        <v>305</v>
      </c>
      <c r="C6" s="47" t="s">
        <v>306</v>
      </c>
      <c r="D6" s="47" t="s">
        <v>308</v>
      </c>
      <c r="E6" s="47" t="s">
        <v>308</v>
      </c>
      <c r="F6" s="47" t="s">
        <v>307</v>
      </c>
      <c r="G6" s="73" t="s">
        <v>69</v>
      </c>
      <c r="H6" s="85">
        <v>327089.0</v>
      </c>
      <c r="I6" s="29" t="s">
        <v>27</v>
      </c>
      <c r="J6" s="9" t="s">
        <v>325</v>
      </c>
      <c r="K6" s="29" t="s">
        <v>3638</v>
      </c>
      <c r="L6" s="106" t="s">
        <v>298</v>
      </c>
    </row>
    <row r="7" ht="15.75" customHeight="1">
      <c r="A7" s="47" t="s">
        <v>350</v>
      </c>
      <c r="B7" s="47" t="s">
        <v>351</v>
      </c>
      <c r="C7" s="47" t="s">
        <v>306</v>
      </c>
      <c r="D7" s="47" t="s">
        <v>114</v>
      </c>
      <c r="E7" s="47" t="s">
        <v>353</v>
      </c>
      <c r="F7" s="47" t="s">
        <v>352</v>
      </c>
      <c r="G7" s="73" t="s">
        <v>86</v>
      </c>
      <c r="H7" s="85">
        <v>245312.0</v>
      </c>
      <c r="I7" s="29" t="s">
        <v>27</v>
      </c>
      <c r="J7" s="9" t="s">
        <v>3639</v>
      </c>
      <c r="K7" s="29" t="s">
        <v>3640</v>
      </c>
      <c r="L7" s="106" t="s">
        <v>298</v>
      </c>
    </row>
    <row r="8" ht="15.75" customHeight="1">
      <c r="A8" s="47" t="s">
        <v>310</v>
      </c>
      <c r="B8" s="47" t="s">
        <v>311</v>
      </c>
      <c r="C8" s="47" t="s">
        <v>312</v>
      </c>
      <c r="D8" s="47" t="s">
        <v>314</v>
      </c>
      <c r="E8" s="47" t="s">
        <v>314</v>
      </c>
      <c r="F8" s="47" t="s">
        <v>313</v>
      </c>
      <c r="G8" s="73" t="s">
        <v>69</v>
      </c>
      <c r="H8" s="85">
        <v>377426.0</v>
      </c>
      <c r="I8" s="29" t="s">
        <v>27</v>
      </c>
      <c r="J8" s="9" t="s">
        <v>3641</v>
      </c>
      <c r="K8" s="29" t="s">
        <v>3642</v>
      </c>
      <c r="L8" s="106" t="s">
        <v>298</v>
      </c>
    </row>
    <row r="9" ht="15.75" customHeight="1">
      <c r="A9" s="47" t="s">
        <v>316</v>
      </c>
      <c r="B9" s="47" t="s">
        <v>317</v>
      </c>
      <c r="C9" s="47" t="s">
        <v>318</v>
      </c>
      <c r="D9" s="47" t="s">
        <v>114</v>
      </c>
      <c r="E9" s="47" t="s">
        <v>3643</v>
      </c>
      <c r="F9" s="47" t="s">
        <v>319</v>
      </c>
      <c r="G9" s="73" t="s">
        <v>69</v>
      </c>
      <c r="H9" s="45">
        <v>378254.0</v>
      </c>
      <c r="I9" s="29" t="s">
        <v>27</v>
      </c>
      <c r="J9" s="9" t="s">
        <v>320</v>
      </c>
      <c r="K9" s="83" t="s">
        <v>3644</v>
      </c>
      <c r="L9" s="106" t="s">
        <v>298</v>
      </c>
    </row>
    <row r="10" ht="15.75" customHeight="1">
      <c r="A10" s="47" t="s">
        <v>321</v>
      </c>
      <c r="B10" s="47" t="s">
        <v>322</v>
      </c>
      <c r="C10" s="47" t="s">
        <v>323</v>
      </c>
      <c r="D10" s="47" t="s">
        <v>114</v>
      </c>
      <c r="E10" s="47" t="s">
        <v>3645</v>
      </c>
      <c r="F10" s="47" t="s">
        <v>324</v>
      </c>
      <c r="G10" s="73" t="s">
        <v>69</v>
      </c>
      <c r="H10" s="85">
        <v>326370.0</v>
      </c>
      <c r="I10" s="29" t="s">
        <v>27</v>
      </c>
      <c r="J10" s="9" t="s">
        <v>325</v>
      </c>
      <c r="K10" s="29" t="s">
        <v>3646</v>
      </c>
      <c r="L10" s="106" t="s">
        <v>298</v>
      </c>
    </row>
    <row r="11" ht="15.75" customHeight="1">
      <c r="A11" s="47" t="s">
        <v>646</v>
      </c>
      <c r="B11" s="47" t="s">
        <v>647</v>
      </c>
      <c r="C11" s="47" t="s">
        <v>91</v>
      </c>
      <c r="D11" s="47" t="s">
        <v>649</v>
      </c>
      <c r="E11" s="47" t="s">
        <v>649</v>
      </c>
      <c r="F11" s="47" t="s">
        <v>648</v>
      </c>
      <c r="G11" s="73" t="s">
        <v>86</v>
      </c>
      <c r="H11" s="45">
        <v>377314.0</v>
      </c>
      <c r="I11" s="29" t="s">
        <v>27</v>
      </c>
      <c r="J11" s="9" t="s">
        <v>3647</v>
      </c>
      <c r="K11" s="29" t="s">
        <v>3648</v>
      </c>
      <c r="L11" s="106" t="s">
        <v>298</v>
      </c>
    </row>
    <row r="12" ht="15.75" customHeight="1">
      <c r="A12" s="47" t="s">
        <v>326</v>
      </c>
      <c r="B12" s="47" t="s">
        <v>327</v>
      </c>
      <c r="C12" s="47" t="s">
        <v>328</v>
      </c>
      <c r="D12" s="47" t="s">
        <v>330</v>
      </c>
      <c r="E12" s="47" t="s">
        <v>330</v>
      </c>
      <c r="F12" s="47" t="s">
        <v>329</v>
      </c>
      <c r="G12" s="73" t="s">
        <v>69</v>
      </c>
      <c r="H12" s="85">
        <v>284986.0</v>
      </c>
      <c r="I12" s="29" t="s">
        <v>27</v>
      </c>
      <c r="J12" s="9" t="s">
        <v>331</v>
      </c>
      <c r="K12" s="29" t="s">
        <v>3649</v>
      </c>
      <c r="L12" s="106" t="s">
        <v>298</v>
      </c>
    </row>
    <row r="13" ht="15.75" customHeight="1">
      <c r="A13" s="47" t="s">
        <v>824</v>
      </c>
      <c r="B13" s="47" t="s">
        <v>825</v>
      </c>
      <c r="C13" s="47" t="s">
        <v>546</v>
      </c>
      <c r="D13" s="47" t="s">
        <v>114</v>
      </c>
      <c r="E13" s="47" t="s">
        <v>826</v>
      </c>
      <c r="F13" s="47" t="s">
        <v>2091</v>
      </c>
      <c r="G13" s="73" t="s">
        <v>86</v>
      </c>
      <c r="H13" s="85">
        <v>308124.0</v>
      </c>
      <c r="I13" s="29" t="s">
        <v>27</v>
      </c>
      <c r="J13" s="9" t="s">
        <v>3650</v>
      </c>
      <c r="K13" s="29" t="s">
        <v>3651</v>
      </c>
      <c r="L13" s="106" t="s">
        <v>298</v>
      </c>
    </row>
    <row r="14" ht="15.75" customHeight="1">
      <c r="A14" s="47" t="s">
        <v>332</v>
      </c>
      <c r="B14" s="47" t="s">
        <v>333</v>
      </c>
      <c r="C14" s="47" t="s">
        <v>334</v>
      </c>
      <c r="D14" s="47" t="s">
        <v>336</v>
      </c>
      <c r="E14" s="47" t="s">
        <v>3652</v>
      </c>
      <c r="F14" s="47" t="s">
        <v>335</v>
      </c>
      <c r="G14" s="73" t="s">
        <v>69</v>
      </c>
      <c r="H14" s="85">
        <v>326380.0</v>
      </c>
      <c r="I14" s="29" t="s">
        <v>27</v>
      </c>
      <c r="J14" s="9" t="s">
        <v>337</v>
      </c>
      <c r="K14" s="29" t="s">
        <v>3653</v>
      </c>
      <c r="L14" s="106" t="s">
        <v>298</v>
      </c>
    </row>
    <row r="15" ht="15.75" customHeight="1">
      <c r="A15" s="47" t="s">
        <v>354</v>
      </c>
      <c r="B15" s="47" t="s">
        <v>355</v>
      </c>
      <c r="C15" s="47" t="s">
        <v>356</v>
      </c>
      <c r="D15" s="47" t="s">
        <v>114</v>
      </c>
      <c r="E15" s="47" t="s">
        <v>358</v>
      </c>
      <c r="F15" s="47" t="s">
        <v>357</v>
      </c>
      <c r="G15" s="73" t="s">
        <v>69</v>
      </c>
      <c r="H15" s="85">
        <v>319780.0</v>
      </c>
      <c r="I15" s="29" t="s">
        <v>27</v>
      </c>
      <c r="J15" s="9" t="s">
        <v>342</v>
      </c>
      <c r="K15" s="29" t="s">
        <v>3654</v>
      </c>
      <c r="L15" s="106" t="s">
        <v>298</v>
      </c>
    </row>
    <row r="16" ht="15.75" customHeight="1">
      <c r="A16" s="47" t="s">
        <v>338</v>
      </c>
      <c r="B16" s="47" t="s">
        <v>339</v>
      </c>
      <c r="C16" s="47" t="s">
        <v>340</v>
      </c>
      <c r="D16" s="47" t="s">
        <v>114</v>
      </c>
      <c r="E16" s="47" t="s">
        <v>3655</v>
      </c>
      <c r="F16" s="47" t="s">
        <v>341</v>
      </c>
      <c r="G16" s="73" t="s">
        <v>69</v>
      </c>
      <c r="H16" s="85">
        <v>251749.0</v>
      </c>
      <c r="I16" s="29" t="s">
        <v>27</v>
      </c>
      <c r="J16" s="9" t="s">
        <v>342</v>
      </c>
      <c r="K16" s="29" t="s">
        <v>3656</v>
      </c>
      <c r="L16" s="106" t="s">
        <v>298</v>
      </c>
    </row>
    <row r="17" ht="15.75" customHeight="1">
      <c r="A17" s="47" t="s">
        <v>291</v>
      </c>
      <c r="B17" s="47" t="s">
        <v>292</v>
      </c>
      <c r="C17" s="47" t="s">
        <v>293</v>
      </c>
      <c r="D17" s="47" t="s">
        <v>114</v>
      </c>
      <c r="E17" s="47" t="s">
        <v>295</v>
      </c>
      <c r="F17" s="47" t="s">
        <v>294</v>
      </c>
      <c r="G17" s="54" t="s">
        <v>101</v>
      </c>
      <c r="H17" s="85">
        <v>352472.0</v>
      </c>
      <c r="I17" s="29" t="s">
        <v>27</v>
      </c>
      <c r="J17" s="9" t="s">
        <v>296</v>
      </c>
      <c r="K17" s="29" t="s">
        <v>3657</v>
      </c>
      <c r="L17" s="106" t="s">
        <v>298</v>
      </c>
    </row>
    <row r="18" ht="15.75" customHeight="1">
      <c r="A18" s="47" t="s">
        <v>359</v>
      </c>
      <c r="B18" s="47" t="s">
        <v>360</v>
      </c>
      <c r="C18" s="47" t="s">
        <v>361</v>
      </c>
      <c r="D18" s="47" t="s">
        <v>114</v>
      </c>
      <c r="E18" s="47" t="s">
        <v>3658</v>
      </c>
      <c r="F18" s="47" t="s">
        <v>362</v>
      </c>
      <c r="G18" s="73" t="s">
        <v>69</v>
      </c>
      <c r="H18" s="85">
        <v>272113.0</v>
      </c>
      <c r="I18" s="29" t="s">
        <v>27</v>
      </c>
      <c r="J18" s="9" t="s">
        <v>363</v>
      </c>
      <c r="K18" s="29" t="s">
        <v>364</v>
      </c>
      <c r="L18" s="106" t="s">
        <v>298</v>
      </c>
    </row>
    <row r="19" ht="15.75" customHeight="1">
      <c r="A19" s="47" t="s">
        <v>365</v>
      </c>
      <c r="B19" s="47" t="s">
        <v>366</v>
      </c>
      <c r="C19" s="47" t="s">
        <v>367</v>
      </c>
      <c r="D19" s="47" t="s">
        <v>369</v>
      </c>
      <c r="E19" s="47" t="s">
        <v>3659</v>
      </c>
      <c r="F19" s="47" t="s">
        <v>368</v>
      </c>
      <c r="G19" s="73" t="s">
        <v>69</v>
      </c>
      <c r="H19" s="85">
        <v>219740.0</v>
      </c>
      <c r="I19" s="29" t="s">
        <v>27</v>
      </c>
      <c r="J19" s="9" t="s">
        <v>370</v>
      </c>
      <c r="K19" s="29" t="s">
        <v>371</v>
      </c>
      <c r="L19" s="106" t="s">
        <v>298</v>
      </c>
    </row>
    <row r="20" ht="15.75" customHeight="1">
      <c r="A20" s="47" t="s">
        <v>387</v>
      </c>
      <c r="B20" s="47" t="s">
        <v>3660</v>
      </c>
      <c r="C20" s="47" t="s">
        <v>3661</v>
      </c>
      <c r="D20" s="47" t="s">
        <v>390</v>
      </c>
      <c r="E20" s="47" t="s">
        <v>390</v>
      </c>
      <c r="F20" s="47" t="s">
        <v>1934</v>
      </c>
      <c r="G20" s="54" t="s">
        <v>101</v>
      </c>
      <c r="H20" s="45">
        <v>114438.0</v>
      </c>
      <c r="I20" s="29" t="s">
        <v>40</v>
      </c>
      <c r="J20" s="109"/>
      <c r="K20" s="29" t="s">
        <v>3662</v>
      </c>
      <c r="L20" s="106" t="s">
        <v>3663</v>
      </c>
    </row>
    <row r="21" ht="15.75" customHeight="1">
      <c r="A21" s="47" t="s">
        <v>3664</v>
      </c>
      <c r="B21" s="47" t="s">
        <v>3665</v>
      </c>
      <c r="C21" s="47" t="s">
        <v>3666</v>
      </c>
      <c r="D21" s="47" t="s">
        <v>3667</v>
      </c>
      <c r="E21" s="47" t="s">
        <v>3667</v>
      </c>
      <c r="F21" s="47" t="s">
        <v>3668</v>
      </c>
      <c r="G21" s="54" t="s">
        <v>101</v>
      </c>
      <c r="H21" s="85">
        <v>156991.0</v>
      </c>
      <c r="I21" s="29" t="s">
        <v>40</v>
      </c>
      <c r="J21" s="110"/>
      <c r="K21" s="31" t="s">
        <v>3662</v>
      </c>
      <c r="L21" s="106" t="s">
        <v>3663</v>
      </c>
    </row>
    <row r="22" ht="15.75" customHeight="1">
      <c r="A22" s="47" t="s">
        <v>3669</v>
      </c>
      <c r="B22" s="47" t="s">
        <v>3670</v>
      </c>
      <c r="C22" s="47" t="s">
        <v>3671</v>
      </c>
      <c r="D22" s="47" t="s">
        <v>114</v>
      </c>
      <c r="E22" s="47" t="s">
        <v>3672</v>
      </c>
      <c r="F22" s="47" t="s">
        <v>3673</v>
      </c>
      <c r="G22" s="47" t="s">
        <v>6</v>
      </c>
      <c r="H22" s="45">
        <v>378258.0</v>
      </c>
      <c r="I22" s="29" t="s">
        <v>40</v>
      </c>
      <c r="J22" s="109"/>
      <c r="K22" s="29" t="s">
        <v>3674</v>
      </c>
      <c r="L22" s="106" t="s">
        <v>3675</v>
      </c>
    </row>
    <row r="23" ht="15.75" customHeight="1">
      <c r="A23" s="47" t="s">
        <v>3676</v>
      </c>
      <c r="B23" s="47" t="s">
        <v>600</v>
      </c>
      <c r="C23" s="47" t="s">
        <v>3677</v>
      </c>
      <c r="D23" s="47" t="s">
        <v>3678</v>
      </c>
      <c r="E23" s="47" t="s">
        <v>3679</v>
      </c>
      <c r="F23" s="47" t="s">
        <v>3680</v>
      </c>
      <c r="G23" s="47" t="s">
        <v>6</v>
      </c>
      <c r="H23" s="85">
        <v>94909.0</v>
      </c>
      <c r="I23" s="29" t="s">
        <v>40</v>
      </c>
      <c r="J23" s="9"/>
      <c r="K23" s="29" t="s">
        <v>3674</v>
      </c>
      <c r="L23" s="106" t="s">
        <v>3675</v>
      </c>
    </row>
    <row r="24" ht="15.75" customHeight="1">
      <c r="A24" s="47" t="s">
        <v>395</v>
      </c>
      <c r="B24" s="47" t="s">
        <v>396</v>
      </c>
      <c r="C24" s="47" t="s">
        <v>397</v>
      </c>
      <c r="D24" s="47" t="s">
        <v>398</v>
      </c>
      <c r="E24" s="47" t="s">
        <v>398</v>
      </c>
      <c r="F24" s="47" t="s">
        <v>3681</v>
      </c>
      <c r="G24" s="55" t="s">
        <v>12</v>
      </c>
      <c r="H24" s="85">
        <v>124961.0</v>
      </c>
      <c r="I24" s="29" t="s">
        <v>40</v>
      </c>
      <c r="J24" s="109"/>
      <c r="K24" s="29" t="s">
        <v>3662</v>
      </c>
      <c r="L24" s="106" t="s">
        <v>3663</v>
      </c>
    </row>
    <row r="25" ht="15.75" customHeight="1">
      <c r="A25" s="47" t="s">
        <v>3682</v>
      </c>
      <c r="B25" s="47" t="s">
        <v>1491</v>
      </c>
      <c r="C25" s="47" t="s">
        <v>3683</v>
      </c>
      <c r="D25" s="47" t="s">
        <v>3684</v>
      </c>
      <c r="E25" s="47" t="s">
        <v>3684</v>
      </c>
      <c r="F25" s="47" t="s">
        <v>220</v>
      </c>
      <c r="G25" s="47" t="s">
        <v>6</v>
      </c>
      <c r="H25" s="85">
        <v>44008.0</v>
      </c>
      <c r="I25" s="29" t="s">
        <v>40</v>
      </c>
      <c r="J25" s="109"/>
      <c r="K25" s="29" t="s">
        <v>3674</v>
      </c>
      <c r="L25" s="106" t="s">
        <v>3675</v>
      </c>
    </row>
    <row r="26" ht="15.75" customHeight="1">
      <c r="A26" s="47" t="s">
        <v>3685</v>
      </c>
      <c r="B26" s="47" t="s">
        <v>3686</v>
      </c>
      <c r="C26" s="47" t="s">
        <v>3687</v>
      </c>
      <c r="D26" s="47" t="s">
        <v>3688</v>
      </c>
      <c r="E26" s="47" t="s">
        <v>3688</v>
      </c>
      <c r="F26" s="47" t="s">
        <v>3689</v>
      </c>
      <c r="G26" s="73" t="s">
        <v>86</v>
      </c>
      <c r="H26" s="45">
        <v>375864.0</v>
      </c>
      <c r="I26" s="29" t="s">
        <v>40</v>
      </c>
      <c r="J26" s="109"/>
      <c r="K26" s="31" t="s">
        <v>3662</v>
      </c>
      <c r="L26" s="106" t="s">
        <v>3663</v>
      </c>
    </row>
    <row r="27" ht="15.75" customHeight="1">
      <c r="A27" s="47" t="s">
        <v>3690</v>
      </c>
      <c r="B27" s="47" t="s">
        <v>3691</v>
      </c>
      <c r="C27" s="47" t="s">
        <v>3692</v>
      </c>
      <c r="D27" s="47" t="s">
        <v>114</v>
      </c>
      <c r="E27" s="47" t="s">
        <v>3693</v>
      </c>
      <c r="F27" s="47" t="s">
        <v>3694</v>
      </c>
      <c r="G27" s="55" t="s">
        <v>12</v>
      </c>
      <c r="H27" s="45">
        <v>375865.0</v>
      </c>
      <c r="I27" s="29" t="s">
        <v>40</v>
      </c>
      <c r="J27" s="9"/>
      <c r="K27" s="29" t="s">
        <v>3674</v>
      </c>
      <c r="L27" s="106" t="s">
        <v>3675</v>
      </c>
    </row>
    <row r="28" ht="15.75" customHeight="1">
      <c r="A28" s="47" t="s">
        <v>3695</v>
      </c>
      <c r="B28" s="47" t="s">
        <v>3696</v>
      </c>
      <c r="C28" s="47" t="s">
        <v>3697</v>
      </c>
      <c r="D28" s="47" t="s">
        <v>114</v>
      </c>
      <c r="E28" s="47" t="s">
        <v>3698</v>
      </c>
      <c r="F28" s="47" t="s">
        <v>3699</v>
      </c>
      <c r="G28" s="55" t="s">
        <v>12</v>
      </c>
      <c r="H28" s="85">
        <v>100800.0</v>
      </c>
      <c r="I28" s="29" t="s">
        <v>40</v>
      </c>
      <c r="J28" s="108"/>
      <c r="K28" s="29" t="s">
        <v>3674</v>
      </c>
      <c r="L28" s="106" t="s">
        <v>3675</v>
      </c>
    </row>
    <row r="29" ht="15.75" customHeight="1">
      <c r="A29" s="47" t="s">
        <v>3700</v>
      </c>
      <c r="B29" s="47" t="s">
        <v>3701</v>
      </c>
      <c r="C29" s="47" t="s">
        <v>2969</v>
      </c>
      <c r="D29" s="47" t="s">
        <v>3702</v>
      </c>
      <c r="E29" s="47" t="s">
        <v>3702</v>
      </c>
      <c r="F29" s="47" t="s">
        <v>3703</v>
      </c>
      <c r="G29" s="55" t="s">
        <v>12</v>
      </c>
      <c r="H29" s="85">
        <v>130069.0</v>
      </c>
      <c r="I29" s="29" t="s">
        <v>40</v>
      </c>
      <c r="J29" s="9"/>
      <c r="K29" s="29" t="s">
        <v>3674</v>
      </c>
      <c r="L29" s="106" t="s">
        <v>3675</v>
      </c>
    </row>
    <row r="30" ht="15.75" customHeight="1">
      <c r="A30" s="47" t="s">
        <v>416</v>
      </c>
      <c r="B30" s="47" t="s">
        <v>417</v>
      </c>
      <c r="C30" s="47" t="s">
        <v>418</v>
      </c>
      <c r="D30" s="47" t="s">
        <v>420</v>
      </c>
      <c r="E30" s="47" t="s">
        <v>3704</v>
      </c>
      <c r="F30" s="47" t="s">
        <v>419</v>
      </c>
      <c r="G30" s="47" t="s">
        <v>6</v>
      </c>
      <c r="H30" s="45">
        <v>88693.0</v>
      </c>
      <c r="I30" s="29" t="s">
        <v>33</v>
      </c>
      <c r="J30" s="111" t="s">
        <v>421</v>
      </c>
      <c r="K30" s="29" t="s">
        <v>422</v>
      </c>
      <c r="L30" s="106" t="s">
        <v>3705</v>
      </c>
    </row>
    <row r="31" ht="15.75" customHeight="1">
      <c r="A31" s="47" t="s">
        <v>176</v>
      </c>
      <c r="B31" s="47" t="s">
        <v>177</v>
      </c>
      <c r="C31" s="47" t="s">
        <v>178</v>
      </c>
      <c r="D31" s="47" t="s">
        <v>180</v>
      </c>
      <c r="E31" s="47" t="s">
        <v>180</v>
      </c>
      <c r="F31" s="47" t="s">
        <v>114</v>
      </c>
      <c r="G31" s="42" t="s">
        <v>181</v>
      </c>
      <c r="H31" s="45">
        <v>375762.0</v>
      </c>
      <c r="I31" s="29" t="s">
        <v>33</v>
      </c>
      <c r="J31" s="9" t="s">
        <v>3706</v>
      </c>
      <c r="K31" s="31" t="s">
        <v>3707</v>
      </c>
      <c r="L31" s="106"/>
    </row>
    <row r="32" ht="15.75" customHeight="1">
      <c r="A32" s="47" t="s">
        <v>565</v>
      </c>
      <c r="B32" s="47" t="s">
        <v>566</v>
      </c>
      <c r="C32" s="47" t="s">
        <v>567</v>
      </c>
      <c r="D32" s="47" t="s">
        <v>568</v>
      </c>
      <c r="E32" s="47" t="s">
        <v>569</v>
      </c>
      <c r="F32" s="47" t="s">
        <v>419</v>
      </c>
      <c r="G32" s="47" t="s">
        <v>6</v>
      </c>
      <c r="H32" s="85">
        <v>118601.0</v>
      </c>
      <c r="I32" s="29" t="s">
        <v>33</v>
      </c>
      <c r="J32" s="108" t="s">
        <v>3708</v>
      </c>
      <c r="K32" s="31" t="s">
        <v>3709</v>
      </c>
      <c r="L32" s="106" t="s">
        <v>3710</v>
      </c>
    </row>
    <row r="33" ht="15.75" customHeight="1">
      <c r="A33" s="85" t="s">
        <v>431</v>
      </c>
      <c r="B33" s="85" t="s">
        <v>3711</v>
      </c>
      <c r="C33" s="85" t="s">
        <v>3712</v>
      </c>
      <c r="D33" s="85" t="s">
        <v>3713</v>
      </c>
      <c r="E33" s="47"/>
      <c r="F33" s="112">
        <v>45387.0</v>
      </c>
      <c r="G33" s="54" t="s">
        <v>101</v>
      </c>
      <c r="H33" s="85">
        <v>354697.0</v>
      </c>
      <c r="I33" s="29" t="s">
        <v>33</v>
      </c>
      <c r="J33" s="9" t="s">
        <v>436</v>
      </c>
      <c r="K33" s="29" t="s">
        <v>3714</v>
      </c>
      <c r="L33" s="107"/>
    </row>
    <row r="34" ht="15.75" customHeight="1">
      <c r="A34" s="47" t="s">
        <v>408</v>
      </c>
      <c r="B34" s="47" t="s">
        <v>409</v>
      </c>
      <c r="C34" s="85" t="s">
        <v>3715</v>
      </c>
      <c r="D34" s="47" t="s">
        <v>114</v>
      </c>
      <c r="E34" s="47" t="s">
        <v>3716</v>
      </c>
      <c r="F34" s="47" t="s">
        <v>411</v>
      </c>
      <c r="G34" s="42" t="s">
        <v>69</v>
      </c>
      <c r="H34" s="85">
        <v>187901.0</v>
      </c>
      <c r="I34" s="29" t="s">
        <v>33</v>
      </c>
      <c r="J34" s="113" t="s">
        <v>413</v>
      </c>
      <c r="K34" s="31" t="s">
        <v>3717</v>
      </c>
      <c r="L34" s="106" t="s">
        <v>3718</v>
      </c>
    </row>
    <row r="35" ht="15.75" customHeight="1">
      <c r="A35" s="47" t="s">
        <v>423</v>
      </c>
      <c r="B35" s="47" t="s">
        <v>424</v>
      </c>
      <c r="C35" s="47" t="s">
        <v>425</v>
      </c>
      <c r="D35" s="47" t="s">
        <v>114</v>
      </c>
      <c r="E35" s="47" t="s">
        <v>3719</v>
      </c>
      <c r="F35" s="47" t="s">
        <v>426</v>
      </c>
      <c r="G35" s="55" t="s">
        <v>12</v>
      </c>
      <c r="H35" s="85">
        <v>185316.0</v>
      </c>
      <c r="I35" s="29" t="s">
        <v>33</v>
      </c>
      <c r="J35" s="9" t="s">
        <v>428</v>
      </c>
      <c r="K35" s="29" t="s">
        <v>3720</v>
      </c>
      <c r="L35" s="106" t="s">
        <v>430</v>
      </c>
    </row>
    <row r="36" ht="15.75" customHeight="1">
      <c r="A36" s="47" t="s">
        <v>399</v>
      </c>
      <c r="B36" s="47" t="s">
        <v>400</v>
      </c>
      <c r="C36" s="47" t="s">
        <v>401</v>
      </c>
      <c r="D36" s="47" t="s">
        <v>403</v>
      </c>
      <c r="E36" s="47" t="s">
        <v>403</v>
      </c>
      <c r="F36" s="47" t="s">
        <v>402</v>
      </c>
      <c r="G36" s="54" t="s">
        <v>101</v>
      </c>
      <c r="H36" s="85">
        <v>56614.0</v>
      </c>
      <c r="I36" s="29" t="s">
        <v>33</v>
      </c>
      <c r="J36" s="9" t="s">
        <v>405</v>
      </c>
      <c r="K36" s="31" t="s">
        <v>3721</v>
      </c>
      <c r="L36" s="106" t="s">
        <v>3722</v>
      </c>
    </row>
    <row r="37" ht="15.75" customHeight="1">
      <c r="A37" s="48" t="s">
        <v>454</v>
      </c>
      <c r="B37" s="48" t="s">
        <v>455</v>
      </c>
      <c r="C37" s="48" t="s">
        <v>456</v>
      </c>
      <c r="D37" s="45"/>
      <c r="E37" s="48" t="s">
        <v>458</v>
      </c>
      <c r="F37" s="48" t="s">
        <v>457</v>
      </c>
      <c r="G37" s="78" t="s">
        <v>190</v>
      </c>
      <c r="H37" s="45">
        <v>297927.0</v>
      </c>
      <c r="I37" s="29" t="s">
        <v>31</v>
      </c>
      <c r="J37" s="108"/>
      <c r="K37" s="31" t="s">
        <v>3723</v>
      </c>
      <c r="L37" s="106" t="s">
        <v>3724</v>
      </c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 ht="15.75" customHeight="1">
      <c r="A38" s="47" t="s">
        <v>581</v>
      </c>
      <c r="B38" s="47" t="s">
        <v>582</v>
      </c>
      <c r="C38" s="47" t="s">
        <v>583</v>
      </c>
      <c r="D38" s="47" t="s">
        <v>585</v>
      </c>
      <c r="E38" s="47" t="s">
        <v>585</v>
      </c>
      <c r="F38" s="47" t="s">
        <v>584</v>
      </c>
      <c r="G38" s="55" t="s">
        <v>12</v>
      </c>
      <c r="H38" s="85">
        <v>118369.0</v>
      </c>
      <c r="I38" s="29" t="s">
        <v>31</v>
      </c>
      <c r="J38" s="111"/>
      <c r="K38" s="31" t="s">
        <v>3725</v>
      </c>
      <c r="L38" s="106" t="s">
        <v>3724</v>
      </c>
    </row>
    <row r="39" ht="15.75" customHeight="1">
      <c r="A39" s="47" t="s">
        <v>803</v>
      </c>
      <c r="B39" s="47" t="s">
        <v>804</v>
      </c>
      <c r="C39" s="47" t="s">
        <v>805</v>
      </c>
      <c r="D39" s="47" t="s">
        <v>114</v>
      </c>
      <c r="E39" s="47" t="s">
        <v>807</v>
      </c>
      <c r="F39" s="47" t="s">
        <v>806</v>
      </c>
      <c r="G39" s="47" t="s">
        <v>6</v>
      </c>
      <c r="H39" s="85">
        <v>53952.0</v>
      </c>
      <c r="I39" s="29" t="s">
        <v>31</v>
      </c>
      <c r="J39" s="9"/>
      <c r="K39" s="31" t="s">
        <v>3726</v>
      </c>
      <c r="L39" s="106" t="s">
        <v>3727</v>
      </c>
    </row>
    <row r="40" ht="15.75" customHeight="1">
      <c r="A40" s="47" t="s">
        <v>528</v>
      </c>
      <c r="B40" s="47" t="s">
        <v>529</v>
      </c>
      <c r="C40" s="47" t="s">
        <v>519</v>
      </c>
      <c r="D40" s="47" t="s">
        <v>531</v>
      </c>
      <c r="E40" s="47" t="s">
        <v>531</v>
      </c>
      <c r="F40" s="47" t="s">
        <v>530</v>
      </c>
      <c r="G40" s="73" t="s">
        <v>69</v>
      </c>
      <c r="H40" s="85">
        <v>377401.0</v>
      </c>
      <c r="I40" s="29" t="s">
        <v>31</v>
      </c>
      <c r="J40" s="109"/>
      <c r="K40" s="43" t="s">
        <v>3728</v>
      </c>
      <c r="L40" s="106" t="s">
        <v>3724</v>
      </c>
    </row>
    <row r="41" ht="15.75" customHeight="1">
      <c r="A41" s="47" t="s">
        <v>127</v>
      </c>
      <c r="B41" s="47" t="s">
        <v>128</v>
      </c>
      <c r="C41" s="47" t="s">
        <v>129</v>
      </c>
      <c r="D41" s="47" t="s">
        <v>114</v>
      </c>
      <c r="E41" s="47" t="s">
        <v>131</v>
      </c>
      <c r="F41" s="47" t="s">
        <v>130</v>
      </c>
      <c r="G41" s="73" t="s">
        <v>69</v>
      </c>
      <c r="H41" s="85">
        <v>137684.0</v>
      </c>
      <c r="I41" s="29" t="s">
        <v>31</v>
      </c>
      <c r="J41" s="9"/>
      <c r="K41" s="31" t="s">
        <v>3729</v>
      </c>
      <c r="L41" s="106" t="s">
        <v>3724</v>
      </c>
    </row>
    <row r="42" ht="15.75" customHeight="1">
      <c r="A42" s="47" t="s">
        <v>639</v>
      </c>
      <c r="B42" s="47" t="s">
        <v>640</v>
      </c>
      <c r="C42" s="47" t="s">
        <v>306</v>
      </c>
      <c r="D42" s="47" t="s">
        <v>642</v>
      </c>
      <c r="E42" s="47" t="s">
        <v>642</v>
      </c>
      <c r="F42" s="47" t="s">
        <v>641</v>
      </c>
      <c r="G42" s="73" t="s">
        <v>86</v>
      </c>
      <c r="H42" s="85">
        <v>377420.0</v>
      </c>
      <c r="I42" s="29" t="s">
        <v>31</v>
      </c>
      <c r="J42" s="9" t="s">
        <v>3730</v>
      </c>
      <c r="K42" s="29" t="s">
        <v>3731</v>
      </c>
      <c r="L42" s="106" t="s">
        <v>3724</v>
      </c>
    </row>
    <row r="43" ht="15.75" customHeight="1">
      <c r="A43" s="47" t="s">
        <v>681</v>
      </c>
      <c r="B43" s="47" t="s">
        <v>682</v>
      </c>
      <c r="C43" s="47" t="s">
        <v>683</v>
      </c>
      <c r="D43" s="47" t="s">
        <v>684</v>
      </c>
      <c r="E43" s="47" t="s">
        <v>3732</v>
      </c>
      <c r="F43" s="47" t="s">
        <v>220</v>
      </c>
      <c r="G43" s="55" t="s">
        <v>12</v>
      </c>
      <c r="H43" s="85">
        <v>120655.0</v>
      </c>
      <c r="I43" s="29" t="s">
        <v>31</v>
      </c>
      <c r="J43" s="111"/>
      <c r="K43" s="31" t="s">
        <v>3733</v>
      </c>
      <c r="L43" s="106" t="s">
        <v>3724</v>
      </c>
    </row>
    <row r="44" ht="15.75" customHeight="1">
      <c r="A44" s="47" t="s">
        <v>549</v>
      </c>
      <c r="B44" s="47" t="s">
        <v>550</v>
      </c>
      <c r="C44" s="47" t="s">
        <v>551</v>
      </c>
      <c r="D44" s="47" t="s">
        <v>553</v>
      </c>
      <c r="E44" s="47" t="s">
        <v>553</v>
      </c>
      <c r="F44" s="47" t="s">
        <v>552</v>
      </c>
      <c r="G44" s="42" t="s">
        <v>3734</v>
      </c>
      <c r="H44" s="85">
        <v>377434.0</v>
      </c>
      <c r="I44" s="29" t="s">
        <v>31</v>
      </c>
      <c r="J44" s="113"/>
      <c r="K44" s="43" t="s">
        <v>3735</v>
      </c>
      <c r="L44" s="106" t="s">
        <v>3724</v>
      </c>
    </row>
    <row r="45" ht="15.75" customHeight="1">
      <c r="A45" s="47" t="s">
        <v>507</v>
      </c>
      <c r="B45" s="47" t="s">
        <v>508</v>
      </c>
      <c r="C45" s="47" t="s">
        <v>509</v>
      </c>
      <c r="D45" s="47" t="s">
        <v>114</v>
      </c>
      <c r="E45" s="47" t="s">
        <v>511</v>
      </c>
      <c r="F45" s="47" t="s">
        <v>510</v>
      </c>
      <c r="G45" s="54" t="s">
        <v>101</v>
      </c>
      <c r="H45" s="85">
        <v>285013.0</v>
      </c>
      <c r="I45" s="29" t="s">
        <v>31</v>
      </c>
      <c r="J45" s="9"/>
      <c r="K45" s="29" t="s">
        <v>3736</v>
      </c>
      <c r="L45" s="106" t="s">
        <v>3724</v>
      </c>
    </row>
    <row r="46" ht="15.75" customHeight="1">
      <c r="A46" s="47" t="s">
        <v>459</v>
      </c>
      <c r="B46" s="47" t="s">
        <v>460</v>
      </c>
      <c r="C46" s="47" t="s">
        <v>187</v>
      </c>
      <c r="D46" s="47" t="s">
        <v>114</v>
      </c>
      <c r="E46" s="47" t="s">
        <v>462</v>
      </c>
      <c r="F46" s="47" t="s">
        <v>461</v>
      </c>
      <c r="G46" s="78" t="s">
        <v>190</v>
      </c>
      <c r="H46" s="85">
        <v>303915.0</v>
      </c>
      <c r="I46" s="29" t="s">
        <v>31</v>
      </c>
      <c r="J46" s="109"/>
      <c r="K46" s="31" t="s">
        <v>3737</v>
      </c>
      <c r="L46" s="106" t="s">
        <v>3724</v>
      </c>
    </row>
    <row r="47" ht="15.75" customHeight="1">
      <c r="A47" s="47" t="s">
        <v>1721</v>
      </c>
      <c r="B47" s="47" t="s">
        <v>1722</v>
      </c>
      <c r="C47" s="47" t="s">
        <v>1723</v>
      </c>
      <c r="D47" s="47" t="s">
        <v>1725</v>
      </c>
      <c r="E47" s="47" t="s">
        <v>1725</v>
      </c>
      <c r="F47" s="47" t="s">
        <v>1724</v>
      </c>
      <c r="G47" s="54" t="s">
        <v>101</v>
      </c>
      <c r="H47" s="85">
        <v>89761.0</v>
      </c>
      <c r="I47" s="29" t="s">
        <v>31</v>
      </c>
      <c r="J47" s="9"/>
      <c r="K47" s="29" t="s">
        <v>3738</v>
      </c>
      <c r="L47" s="9" t="s">
        <v>3739</v>
      </c>
    </row>
    <row r="48" ht="15.75" customHeight="1">
      <c r="A48" s="47" t="s">
        <v>726</v>
      </c>
      <c r="B48" s="47" t="s">
        <v>727</v>
      </c>
      <c r="C48" s="47" t="s">
        <v>323</v>
      </c>
      <c r="D48" s="47" t="s">
        <v>114</v>
      </c>
      <c r="E48" s="47" t="s">
        <v>3740</v>
      </c>
      <c r="F48" s="47" t="s">
        <v>728</v>
      </c>
      <c r="G48" s="73" t="s">
        <v>69</v>
      </c>
      <c r="H48" s="85">
        <v>189021.0</v>
      </c>
      <c r="I48" s="29" t="s">
        <v>31</v>
      </c>
      <c r="J48" s="9"/>
      <c r="K48" s="29" t="s">
        <v>3741</v>
      </c>
      <c r="L48" s="106" t="s">
        <v>3724</v>
      </c>
    </row>
    <row r="49" ht="15.75" customHeight="1">
      <c r="A49" s="47" t="s">
        <v>837</v>
      </c>
      <c r="B49" s="47" t="s">
        <v>838</v>
      </c>
      <c r="C49" s="47" t="s">
        <v>323</v>
      </c>
      <c r="D49" s="47" t="s">
        <v>114</v>
      </c>
      <c r="E49" s="47" t="s">
        <v>840</v>
      </c>
      <c r="F49" s="47" t="s">
        <v>839</v>
      </c>
      <c r="G49" s="73" t="s">
        <v>69</v>
      </c>
      <c r="H49" s="85">
        <v>272151.0</v>
      </c>
      <c r="I49" s="29" t="s">
        <v>31</v>
      </c>
      <c r="J49" s="109"/>
      <c r="K49" s="31" t="s">
        <v>3742</v>
      </c>
      <c r="L49" s="106" t="s">
        <v>3724</v>
      </c>
    </row>
    <row r="50" ht="15.75" customHeight="1">
      <c r="A50" s="47" t="s">
        <v>544</v>
      </c>
      <c r="B50" s="47" t="s">
        <v>545</v>
      </c>
      <c r="C50" s="47" t="s">
        <v>546</v>
      </c>
      <c r="D50" s="47" t="s">
        <v>548</v>
      </c>
      <c r="E50" s="47" t="s">
        <v>548</v>
      </c>
      <c r="F50" s="47" t="s">
        <v>547</v>
      </c>
      <c r="G50" s="73" t="s">
        <v>69</v>
      </c>
      <c r="H50" s="85">
        <v>370877.0</v>
      </c>
      <c r="I50" s="29" t="s">
        <v>31</v>
      </c>
      <c r="J50" s="9"/>
      <c r="K50" s="43" t="s">
        <v>3743</v>
      </c>
      <c r="L50" s="106" t="s">
        <v>3724</v>
      </c>
    </row>
    <row r="51" ht="15.75" customHeight="1">
      <c r="A51" s="47" t="s">
        <v>522</v>
      </c>
      <c r="B51" s="47" t="s">
        <v>523</v>
      </c>
      <c r="C51" s="47" t="s">
        <v>524</v>
      </c>
      <c r="D51" s="47" t="s">
        <v>114</v>
      </c>
      <c r="E51" s="47" t="s">
        <v>526</v>
      </c>
      <c r="F51" s="47" t="s">
        <v>525</v>
      </c>
      <c r="G51" s="73" t="s">
        <v>69</v>
      </c>
      <c r="H51" s="85">
        <v>303759.0</v>
      </c>
      <c r="I51" s="29" t="s">
        <v>31</v>
      </c>
      <c r="J51" s="9" t="s">
        <v>3744</v>
      </c>
      <c r="K51" s="29" t="s">
        <v>3745</v>
      </c>
      <c r="L51" s="106" t="s">
        <v>3746</v>
      </c>
    </row>
    <row r="52" ht="15.75" customHeight="1">
      <c r="A52" s="47" t="s">
        <v>685</v>
      </c>
      <c r="B52" s="47" t="s">
        <v>686</v>
      </c>
      <c r="C52" s="47" t="s">
        <v>687</v>
      </c>
      <c r="D52" s="47" t="s">
        <v>114</v>
      </c>
      <c r="E52" s="47" t="s">
        <v>3747</v>
      </c>
      <c r="F52" s="47" t="s">
        <v>688</v>
      </c>
      <c r="G52" s="55" t="s">
        <v>12</v>
      </c>
      <c r="H52" s="85">
        <v>135116.0</v>
      </c>
      <c r="I52" s="29" t="s">
        <v>31</v>
      </c>
      <c r="J52" s="115"/>
      <c r="K52" s="43" t="s">
        <v>3748</v>
      </c>
      <c r="L52" s="106" t="s">
        <v>3749</v>
      </c>
    </row>
    <row r="53" ht="15.75" customHeight="1">
      <c r="A53" s="47" t="s">
        <v>488</v>
      </c>
      <c r="B53" s="47" t="s">
        <v>489</v>
      </c>
      <c r="C53" s="47" t="s">
        <v>490</v>
      </c>
      <c r="D53" s="47" t="s">
        <v>492</v>
      </c>
      <c r="E53" s="47" t="s">
        <v>492</v>
      </c>
      <c r="F53" s="47" t="s">
        <v>491</v>
      </c>
      <c r="G53" s="54" t="s">
        <v>101</v>
      </c>
      <c r="H53" s="85">
        <v>35671.0</v>
      </c>
      <c r="I53" s="29" t="s">
        <v>31</v>
      </c>
      <c r="J53" s="113"/>
      <c r="K53" s="43" t="s">
        <v>3750</v>
      </c>
      <c r="L53" s="106" t="s">
        <v>3724</v>
      </c>
    </row>
    <row r="54" ht="15.75" customHeight="1">
      <c r="A54" s="47" t="s">
        <v>463</v>
      </c>
      <c r="B54" s="47" t="s">
        <v>464</v>
      </c>
      <c r="C54" s="47" t="s">
        <v>465</v>
      </c>
      <c r="D54" s="47" t="s">
        <v>114</v>
      </c>
      <c r="E54" s="47" t="s">
        <v>467</v>
      </c>
      <c r="F54" s="47" t="s">
        <v>466</v>
      </c>
      <c r="G54" s="78" t="s">
        <v>190</v>
      </c>
      <c r="H54" s="85">
        <v>183612.0</v>
      </c>
      <c r="I54" s="29" t="s">
        <v>31</v>
      </c>
      <c r="J54" s="109"/>
      <c r="K54" s="31" t="s">
        <v>3737</v>
      </c>
      <c r="L54" s="106" t="s">
        <v>3724</v>
      </c>
    </row>
    <row r="55" ht="15.75" customHeight="1">
      <c r="A55" s="47" t="s">
        <v>714</v>
      </c>
      <c r="B55" s="47" t="s">
        <v>715</v>
      </c>
      <c r="C55" s="47" t="s">
        <v>716</v>
      </c>
      <c r="D55" s="47" t="s">
        <v>114</v>
      </c>
      <c r="E55" s="47" t="s">
        <v>718</v>
      </c>
      <c r="F55" s="47" t="s">
        <v>717</v>
      </c>
      <c r="G55" s="49" t="s">
        <v>26</v>
      </c>
      <c r="H55" s="85">
        <v>327097.0</v>
      </c>
      <c r="I55" s="29" t="s">
        <v>31</v>
      </c>
      <c r="J55" s="9" t="s">
        <v>3751</v>
      </c>
      <c r="K55" s="31" t="s">
        <v>3752</v>
      </c>
      <c r="L55" s="106" t="s">
        <v>3753</v>
      </c>
    </row>
    <row r="56" ht="15.75" customHeight="1">
      <c r="A56" s="47" t="s">
        <v>808</v>
      </c>
      <c r="B56" s="47" t="s">
        <v>203</v>
      </c>
      <c r="C56" s="47" t="s">
        <v>809</v>
      </c>
      <c r="D56" s="47" t="s">
        <v>811</v>
      </c>
      <c r="E56" s="47" t="s">
        <v>811</v>
      </c>
      <c r="F56" s="47" t="s">
        <v>810</v>
      </c>
      <c r="G56" s="85" t="s">
        <v>3754</v>
      </c>
      <c r="H56" s="85">
        <v>232749.0</v>
      </c>
      <c r="I56" s="29" t="s">
        <v>31</v>
      </c>
      <c r="J56" s="9"/>
      <c r="K56" s="29" t="s">
        <v>3755</v>
      </c>
      <c r="L56" s="106" t="s">
        <v>3756</v>
      </c>
    </row>
    <row r="57" ht="15.75" customHeight="1">
      <c r="A57" s="47" t="s">
        <v>812</v>
      </c>
      <c r="B57" s="47" t="s">
        <v>813</v>
      </c>
      <c r="C57" s="47" t="s">
        <v>814</v>
      </c>
      <c r="D57" s="47" t="s">
        <v>815</v>
      </c>
      <c r="E57" s="85" t="s">
        <v>3757</v>
      </c>
      <c r="F57" s="47" t="s">
        <v>717</v>
      </c>
      <c r="G57" s="47" t="s">
        <v>6</v>
      </c>
      <c r="H57" s="85">
        <v>360863.0</v>
      </c>
      <c r="I57" s="29" t="s">
        <v>31</v>
      </c>
      <c r="J57" s="9"/>
      <c r="K57" s="31" t="s">
        <v>3758</v>
      </c>
      <c r="L57" s="106" t="s">
        <v>3724</v>
      </c>
    </row>
    <row r="58" ht="15.75" customHeight="1">
      <c r="A58" s="47" t="s">
        <v>690</v>
      </c>
      <c r="B58" s="47" t="s">
        <v>691</v>
      </c>
      <c r="C58" s="47" t="s">
        <v>692</v>
      </c>
      <c r="D58" s="47" t="s">
        <v>694</v>
      </c>
      <c r="E58" s="47" t="s">
        <v>694</v>
      </c>
      <c r="F58" s="47" t="s">
        <v>693</v>
      </c>
      <c r="G58" s="55" t="s">
        <v>12</v>
      </c>
      <c r="H58" s="85">
        <v>161646.0</v>
      </c>
      <c r="I58" s="29" t="s">
        <v>31</v>
      </c>
      <c r="J58" s="9"/>
      <c r="K58" s="43" t="s">
        <v>3759</v>
      </c>
      <c r="L58" s="9" t="s">
        <v>3760</v>
      </c>
    </row>
    <row r="59" ht="15.75" customHeight="1">
      <c r="A59" s="47" t="s">
        <v>695</v>
      </c>
      <c r="B59" s="47" t="s">
        <v>696</v>
      </c>
      <c r="C59" s="47" t="s">
        <v>697</v>
      </c>
      <c r="D59" s="47"/>
      <c r="E59" s="47" t="s">
        <v>3761</v>
      </c>
      <c r="F59" s="47" t="s">
        <v>698</v>
      </c>
      <c r="G59" s="55" t="s">
        <v>12</v>
      </c>
      <c r="H59" s="85">
        <v>303483.0</v>
      </c>
      <c r="I59" s="29" t="s">
        <v>31</v>
      </c>
      <c r="J59" s="9"/>
      <c r="K59" s="31" t="s">
        <v>3762</v>
      </c>
      <c r="L59" s="106" t="s">
        <v>3724</v>
      </c>
    </row>
    <row r="60" ht="15.75" customHeight="1">
      <c r="A60" s="47" t="s">
        <v>1054</v>
      </c>
      <c r="B60" s="47" t="s">
        <v>1055</v>
      </c>
      <c r="C60" s="47" t="s">
        <v>1056</v>
      </c>
      <c r="D60" s="47" t="s">
        <v>1057</v>
      </c>
      <c r="E60" s="47" t="s">
        <v>1058</v>
      </c>
      <c r="F60" s="47" t="s">
        <v>419</v>
      </c>
      <c r="G60" s="54" t="s">
        <v>101</v>
      </c>
      <c r="H60" s="85">
        <v>82624.0</v>
      </c>
      <c r="I60" s="29" t="s">
        <v>31</v>
      </c>
      <c r="J60" s="109"/>
      <c r="K60" s="31" t="s">
        <v>3763</v>
      </c>
      <c r="L60" s="106" t="s">
        <v>3724</v>
      </c>
    </row>
    <row r="61" ht="15.75" customHeight="1">
      <c r="A61" s="47" t="s">
        <v>878</v>
      </c>
      <c r="B61" s="47" t="s">
        <v>879</v>
      </c>
      <c r="C61" s="47" t="s">
        <v>880</v>
      </c>
      <c r="D61" s="47" t="s">
        <v>882</v>
      </c>
      <c r="E61" s="47" t="s">
        <v>882</v>
      </c>
      <c r="F61" s="47" t="s">
        <v>881</v>
      </c>
      <c r="G61" s="55" t="s">
        <v>12</v>
      </c>
      <c r="H61" s="85">
        <v>118489.0</v>
      </c>
      <c r="I61" s="29" t="s">
        <v>31</v>
      </c>
      <c r="J61" s="109"/>
      <c r="K61" s="29" t="s">
        <v>3742</v>
      </c>
      <c r="L61" s="106" t="s">
        <v>3724</v>
      </c>
    </row>
    <row r="62" ht="15.75" customHeight="1">
      <c r="A62" s="47" t="s">
        <v>468</v>
      </c>
      <c r="B62" s="47" t="s">
        <v>469</v>
      </c>
      <c r="C62" s="47" t="s">
        <v>470</v>
      </c>
      <c r="D62" s="47" t="s">
        <v>472</v>
      </c>
      <c r="E62" s="47" t="s">
        <v>472</v>
      </c>
      <c r="F62" s="47" t="s">
        <v>471</v>
      </c>
      <c r="G62" s="54" t="s">
        <v>101</v>
      </c>
      <c r="H62" s="85">
        <v>190865.0</v>
      </c>
      <c r="I62" s="29" t="s">
        <v>31</v>
      </c>
      <c r="J62" s="9"/>
      <c r="K62" s="43" t="s">
        <v>3764</v>
      </c>
      <c r="L62" s="106" t="s">
        <v>3724</v>
      </c>
    </row>
    <row r="63" ht="15.75" customHeight="1">
      <c r="A63" s="47" t="s">
        <v>1335</v>
      </c>
      <c r="B63" s="47" t="s">
        <v>1336</v>
      </c>
      <c r="C63" s="47" t="s">
        <v>1337</v>
      </c>
      <c r="D63" s="47" t="s">
        <v>1338</v>
      </c>
      <c r="E63" s="47" t="s">
        <v>3765</v>
      </c>
      <c r="F63" s="47" t="s">
        <v>220</v>
      </c>
      <c r="G63" s="54" t="s">
        <v>101</v>
      </c>
      <c r="H63" s="85">
        <v>42032.0</v>
      </c>
      <c r="I63" s="29" t="s">
        <v>31</v>
      </c>
      <c r="J63" s="108" t="s">
        <v>3766</v>
      </c>
      <c r="K63" s="43" t="s">
        <v>3767</v>
      </c>
      <c r="L63" s="116" t="s">
        <v>3768</v>
      </c>
    </row>
    <row r="64" ht="15.75" customHeight="1">
      <c r="A64" s="47" t="s">
        <v>493</v>
      </c>
      <c r="B64" s="47" t="s">
        <v>494</v>
      </c>
      <c r="C64" s="47" t="s">
        <v>495</v>
      </c>
      <c r="D64" s="47" t="s">
        <v>3769</v>
      </c>
      <c r="E64" s="85" t="s">
        <v>497</v>
      </c>
      <c r="F64" s="47" t="s">
        <v>496</v>
      </c>
      <c r="G64" s="54" t="s">
        <v>101</v>
      </c>
      <c r="H64" s="85">
        <v>120906.0</v>
      </c>
      <c r="I64" s="29" t="s">
        <v>31</v>
      </c>
      <c r="J64" s="9"/>
      <c r="K64" s="43" t="s">
        <v>3770</v>
      </c>
      <c r="L64" s="106" t="s">
        <v>3771</v>
      </c>
    </row>
    <row r="65" ht="15.75" customHeight="1">
      <c r="A65" s="47" t="s">
        <v>499</v>
      </c>
      <c r="B65" s="47" t="s">
        <v>432</v>
      </c>
      <c r="C65" s="47" t="s">
        <v>500</v>
      </c>
      <c r="D65" s="47" t="s">
        <v>501</v>
      </c>
      <c r="E65" s="47" t="s">
        <v>501</v>
      </c>
      <c r="F65" s="47" t="s">
        <v>313</v>
      </c>
      <c r="G65" s="54" t="s">
        <v>101</v>
      </c>
      <c r="H65" s="85">
        <v>326719.0</v>
      </c>
      <c r="I65" s="29" t="s">
        <v>31</v>
      </c>
      <c r="J65" s="9"/>
      <c r="K65" s="29" t="s">
        <v>3772</v>
      </c>
      <c r="L65" s="106" t="s">
        <v>3724</v>
      </c>
    </row>
    <row r="66" ht="15.75" customHeight="1">
      <c r="A66" s="47" t="s">
        <v>1391</v>
      </c>
      <c r="B66" s="47" t="s">
        <v>1392</v>
      </c>
      <c r="C66" s="47" t="s">
        <v>1393</v>
      </c>
      <c r="D66" s="47" t="s">
        <v>1395</v>
      </c>
      <c r="E66" s="47" t="s">
        <v>1395</v>
      </c>
      <c r="F66" s="47" t="s">
        <v>1394</v>
      </c>
      <c r="G66" s="49" t="s">
        <v>26</v>
      </c>
      <c r="H66" s="85">
        <v>123638.0</v>
      </c>
      <c r="I66" s="29" t="s">
        <v>31</v>
      </c>
      <c r="J66" s="9" t="s">
        <v>3773</v>
      </c>
      <c r="K66" s="43" t="s">
        <v>3774</v>
      </c>
      <c r="L66" s="106" t="s">
        <v>3775</v>
      </c>
    </row>
    <row r="67" ht="15.75" customHeight="1">
      <c r="A67" s="47" t="s">
        <v>719</v>
      </c>
      <c r="B67" s="47" t="s">
        <v>720</v>
      </c>
      <c r="C67" s="47" t="s">
        <v>721</v>
      </c>
      <c r="D67" s="47" t="s">
        <v>114</v>
      </c>
      <c r="E67" s="47" t="s">
        <v>723</v>
      </c>
      <c r="F67" s="47" t="s">
        <v>722</v>
      </c>
      <c r="G67" s="73" t="s">
        <v>69</v>
      </c>
      <c r="H67" s="45">
        <v>375894.0</v>
      </c>
      <c r="I67" s="29" t="s">
        <v>31</v>
      </c>
      <c r="J67" s="109"/>
      <c r="K67" s="29" t="s">
        <v>3776</v>
      </c>
      <c r="L67" s="106" t="s">
        <v>3724</v>
      </c>
    </row>
    <row r="68" ht="15.75" customHeight="1">
      <c r="A68" s="47" t="s">
        <v>1101</v>
      </c>
      <c r="B68" s="47" t="s">
        <v>1102</v>
      </c>
      <c r="C68" s="47" t="s">
        <v>1103</v>
      </c>
      <c r="D68" s="47" t="s">
        <v>114</v>
      </c>
      <c r="E68" s="47" t="s">
        <v>3777</v>
      </c>
      <c r="F68" s="47" t="s">
        <v>1104</v>
      </c>
      <c r="G68" s="73" t="s">
        <v>69</v>
      </c>
      <c r="H68" s="85">
        <v>224825.0</v>
      </c>
      <c r="I68" s="29" t="s">
        <v>31</v>
      </c>
      <c r="J68" s="9" t="s">
        <v>3778</v>
      </c>
      <c r="K68" s="43" t="s">
        <v>3779</v>
      </c>
      <c r="L68" s="106" t="s">
        <v>3778</v>
      </c>
    </row>
    <row r="69" ht="15.75" customHeight="1">
      <c r="A69" s="47" t="s">
        <v>816</v>
      </c>
      <c r="B69" s="47" t="s">
        <v>817</v>
      </c>
      <c r="C69" s="47" t="s">
        <v>610</v>
      </c>
      <c r="D69" s="47" t="s">
        <v>819</v>
      </c>
      <c r="E69" s="47" t="s">
        <v>819</v>
      </c>
      <c r="F69" s="47" t="s">
        <v>818</v>
      </c>
      <c r="G69" s="73" t="s">
        <v>86</v>
      </c>
      <c r="H69" s="45">
        <v>376513.0</v>
      </c>
      <c r="I69" s="29" t="s">
        <v>31</v>
      </c>
      <c r="J69" s="9"/>
      <c r="K69" s="29" t="s">
        <v>3758</v>
      </c>
      <c r="L69" s="106" t="s">
        <v>3780</v>
      </c>
    </row>
    <row r="70" ht="15.75" customHeight="1">
      <c r="A70" s="47" t="s">
        <v>439</v>
      </c>
      <c r="B70" s="47" t="s">
        <v>440</v>
      </c>
      <c r="C70" s="47" t="s">
        <v>441</v>
      </c>
      <c r="D70" s="47" t="s">
        <v>114</v>
      </c>
      <c r="E70" s="47" t="s">
        <v>442</v>
      </c>
      <c r="F70" s="47" t="s">
        <v>3781</v>
      </c>
      <c r="G70" s="73" t="s">
        <v>86</v>
      </c>
      <c r="H70" s="85">
        <v>303153.0</v>
      </c>
      <c r="I70" s="29" t="s">
        <v>31</v>
      </c>
      <c r="J70" s="117" t="s">
        <v>3782</v>
      </c>
      <c r="K70" s="43" t="s">
        <v>3783</v>
      </c>
      <c r="L70" s="118" t="s">
        <v>3784</v>
      </c>
    </row>
    <row r="71" ht="15.75" customHeight="1">
      <c r="A71" s="47" t="s">
        <v>658</v>
      </c>
      <c r="B71" s="47" t="s">
        <v>659</v>
      </c>
      <c r="C71" s="47" t="s">
        <v>660</v>
      </c>
      <c r="D71" s="47" t="s">
        <v>662</v>
      </c>
      <c r="E71" s="47" t="s">
        <v>662</v>
      </c>
      <c r="F71" s="47" t="s">
        <v>661</v>
      </c>
      <c r="G71" s="54" t="s">
        <v>663</v>
      </c>
      <c r="H71" s="85">
        <v>111737.0</v>
      </c>
      <c r="I71" s="29" t="s">
        <v>31</v>
      </c>
      <c r="J71" s="111" t="s">
        <v>3785</v>
      </c>
      <c r="K71" s="29" t="s">
        <v>3786</v>
      </c>
      <c r="L71" s="106" t="s">
        <v>3787</v>
      </c>
    </row>
    <row r="72" ht="15.75" customHeight="1">
      <c r="A72" s="47" t="s">
        <v>873</v>
      </c>
      <c r="B72" s="47" t="s">
        <v>874</v>
      </c>
      <c r="C72" s="47" t="s">
        <v>875</v>
      </c>
      <c r="D72" s="47" t="s">
        <v>877</v>
      </c>
      <c r="E72" s="47" t="s">
        <v>877</v>
      </c>
      <c r="F72" s="47" t="s">
        <v>876</v>
      </c>
      <c r="G72" s="55" t="s">
        <v>12</v>
      </c>
      <c r="H72" s="85">
        <v>120690.0</v>
      </c>
      <c r="I72" s="29" t="s">
        <v>36</v>
      </c>
      <c r="J72" s="9"/>
      <c r="K72" s="29" t="s">
        <v>3776</v>
      </c>
      <c r="L72" s="106" t="s">
        <v>3724</v>
      </c>
    </row>
    <row r="73" ht="15.75" customHeight="1">
      <c r="A73" s="47" t="s">
        <v>1097</v>
      </c>
      <c r="B73" s="47" t="s">
        <v>3788</v>
      </c>
      <c r="C73" s="47" t="s">
        <v>1099</v>
      </c>
      <c r="D73" s="47" t="s">
        <v>1100</v>
      </c>
      <c r="E73" s="47" t="s">
        <v>1100</v>
      </c>
      <c r="F73" s="47" t="s">
        <v>3789</v>
      </c>
      <c r="G73" s="73" t="s">
        <v>86</v>
      </c>
      <c r="H73" s="85">
        <v>157022.0</v>
      </c>
      <c r="I73" s="29" t="s">
        <v>36</v>
      </c>
      <c r="J73" s="9"/>
      <c r="K73" s="31" t="s">
        <v>36</v>
      </c>
      <c r="L73" s="106" t="s">
        <v>3790</v>
      </c>
    </row>
    <row r="74" ht="15.75" customHeight="1">
      <c r="A74" s="47" t="s">
        <v>820</v>
      </c>
      <c r="B74" s="47" t="s">
        <v>3791</v>
      </c>
      <c r="C74" s="47" t="s">
        <v>3792</v>
      </c>
      <c r="D74" s="47" t="s">
        <v>114</v>
      </c>
      <c r="E74" s="47" t="s">
        <v>823</v>
      </c>
      <c r="F74" s="47" t="s">
        <v>3793</v>
      </c>
      <c r="G74" s="73" t="s">
        <v>86</v>
      </c>
      <c r="H74" s="85">
        <v>261085.0</v>
      </c>
      <c r="I74" s="29" t="s">
        <v>36</v>
      </c>
      <c r="J74" s="109"/>
      <c r="K74" s="29" t="s">
        <v>36</v>
      </c>
      <c r="L74" s="106" t="s">
        <v>3794</v>
      </c>
    </row>
    <row r="75" ht="15.75" customHeight="1">
      <c r="A75" s="47" t="s">
        <v>3795</v>
      </c>
      <c r="B75" s="47" t="s">
        <v>3796</v>
      </c>
      <c r="C75" s="47" t="s">
        <v>3797</v>
      </c>
      <c r="D75" s="47" t="s">
        <v>3798</v>
      </c>
      <c r="E75" s="47" t="s">
        <v>3798</v>
      </c>
      <c r="F75" s="47" t="s">
        <v>220</v>
      </c>
      <c r="G75" s="55" t="s">
        <v>12</v>
      </c>
      <c r="H75" s="85">
        <v>84181.0</v>
      </c>
      <c r="I75" s="29" t="s">
        <v>36</v>
      </c>
      <c r="J75" s="109"/>
      <c r="K75" s="29" t="s">
        <v>36</v>
      </c>
      <c r="L75" s="107"/>
    </row>
    <row r="76" ht="15.75" customHeight="1">
      <c r="A76" s="47" t="s">
        <v>775</v>
      </c>
      <c r="B76" s="47" t="s">
        <v>3799</v>
      </c>
      <c r="C76" s="47" t="s">
        <v>777</v>
      </c>
      <c r="D76" s="47" t="s">
        <v>3800</v>
      </c>
      <c r="E76" s="47" t="s">
        <v>778</v>
      </c>
      <c r="F76" s="47" t="s">
        <v>3801</v>
      </c>
      <c r="G76" s="47" t="s">
        <v>6</v>
      </c>
      <c r="H76" s="85">
        <v>185439.0</v>
      </c>
      <c r="I76" s="29" t="s">
        <v>36</v>
      </c>
      <c r="J76" s="109"/>
      <c r="K76" s="29" t="s">
        <v>36</v>
      </c>
      <c r="L76" s="107"/>
    </row>
    <row r="77" ht="15.75" customHeight="1">
      <c r="A77" s="47" t="s">
        <v>3802</v>
      </c>
      <c r="B77" s="47" t="s">
        <v>3803</v>
      </c>
      <c r="C77" s="47" t="s">
        <v>2143</v>
      </c>
      <c r="D77" s="47" t="s">
        <v>114</v>
      </c>
      <c r="E77" s="47" t="s">
        <v>3804</v>
      </c>
      <c r="F77" s="47" t="s">
        <v>3805</v>
      </c>
      <c r="G77" s="54" t="s">
        <v>101</v>
      </c>
      <c r="H77" s="85">
        <v>347455.0</v>
      </c>
      <c r="I77" s="29" t="s">
        <v>36</v>
      </c>
      <c r="J77" s="109"/>
      <c r="K77" s="29" t="s">
        <v>36</v>
      </c>
      <c r="L77" s="107"/>
    </row>
    <row r="78" ht="15.75" customHeight="1">
      <c r="A78" s="47" t="s">
        <v>3806</v>
      </c>
      <c r="B78" s="47" t="s">
        <v>3807</v>
      </c>
      <c r="C78" s="47" t="s">
        <v>3808</v>
      </c>
      <c r="D78" s="47" t="s">
        <v>3809</v>
      </c>
      <c r="E78" s="47" t="s">
        <v>3809</v>
      </c>
      <c r="F78" s="47" t="s">
        <v>2308</v>
      </c>
      <c r="G78" s="55" t="s">
        <v>12</v>
      </c>
      <c r="H78" s="85">
        <v>217900.0</v>
      </c>
      <c r="I78" s="29" t="s">
        <v>36</v>
      </c>
      <c r="J78" s="109"/>
      <c r="K78" s="29" t="s">
        <v>36</v>
      </c>
      <c r="L78" s="107"/>
    </row>
    <row r="79" ht="15.75" customHeight="1">
      <c r="A79" s="47" t="s">
        <v>3810</v>
      </c>
      <c r="B79" s="47" t="s">
        <v>3811</v>
      </c>
      <c r="C79" s="47" t="s">
        <v>3812</v>
      </c>
      <c r="D79" s="47" t="s">
        <v>114</v>
      </c>
      <c r="E79" s="47" t="s">
        <v>3813</v>
      </c>
      <c r="F79" s="47" t="s">
        <v>3814</v>
      </c>
      <c r="G79" s="47" t="s">
        <v>6</v>
      </c>
      <c r="H79" s="85">
        <v>330534.0</v>
      </c>
      <c r="I79" s="29" t="s">
        <v>36</v>
      </c>
      <c r="J79" s="109"/>
      <c r="K79" s="29" t="s">
        <v>36</v>
      </c>
      <c r="L79" s="107"/>
    </row>
    <row r="80" ht="15.75" customHeight="1">
      <c r="A80" s="47" t="s">
        <v>850</v>
      </c>
      <c r="B80" s="47" t="s">
        <v>851</v>
      </c>
      <c r="C80" s="47" t="s">
        <v>852</v>
      </c>
      <c r="D80" s="47" t="s">
        <v>853</v>
      </c>
      <c r="E80" s="47" t="s">
        <v>853</v>
      </c>
      <c r="F80" s="47" t="s">
        <v>3815</v>
      </c>
      <c r="G80" s="49" t="s">
        <v>26</v>
      </c>
      <c r="H80" s="45">
        <v>376529.0</v>
      </c>
      <c r="I80" s="29" t="s">
        <v>36</v>
      </c>
      <c r="J80" s="109"/>
      <c r="K80" s="29" t="s">
        <v>36</v>
      </c>
      <c r="L80" s="107"/>
    </row>
    <row r="81" ht="15.75" customHeight="1">
      <c r="A81" s="47" t="s">
        <v>779</v>
      </c>
      <c r="B81" s="47" t="s">
        <v>3816</v>
      </c>
      <c r="C81" s="47" t="s">
        <v>781</v>
      </c>
      <c r="D81" s="47" t="s">
        <v>782</v>
      </c>
      <c r="E81" s="47" t="s">
        <v>782</v>
      </c>
      <c r="F81" s="47" t="s">
        <v>3817</v>
      </c>
      <c r="G81" s="47" t="s">
        <v>6</v>
      </c>
      <c r="H81" s="85">
        <v>120909.0</v>
      </c>
      <c r="I81" s="29" t="s">
        <v>36</v>
      </c>
      <c r="J81" s="9"/>
      <c r="K81" s="29" t="s">
        <v>36</v>
      </c>
      <c r="L81" s="106" t="s">
        <v>3818</v>
      </c>
    </row>
    <row r="82" ht="15.75" customHeight="1">
      <c r="A82" s="47" t="s">
        <v>3819</v>
      </c>
      <c r="B82" s="47" t="s">
        <v>3820</v>
      </c>
      <c r="C82" s="47" t="s">
        <v>3821</v>
      </c>
      <c r="D82" s="47" t="s">
        <v>114</v>
      </c>
      <c r="E82" s="47" t="s">
        <v>3822</v>
      </c>
      <c r="F82" s="47" t="s">
        <v>1975</v>
      </c>
      <c r="G82" s="54" t="s">
        <v>101</v>
      </c>
      <c r="H82" s="85">
        <v>370762.0</v>
      </c>
      <c r="I82" s="29" t="s">
        <v>36</v>
      </c>
      <c r="J82" s="109"/>
      <c r="K82" s="29" t="s">
        <v>36</v>
      </c>
      <c r="L82" s="107"/>
    </row>
    <row r="83" ht="15.75" customHeight="1">
      <c r="A83" s="47" t="s">
        <v>3823</v>
      </c>
      <c r="B83" s="47" t="s">
        <v>3824</v>
      </c>
      <c r="C83" s="47" t="s">
        <v>3825</v>
      </c>
      <c r="D83" s="47" t="s">
        <v>3826</v>
      </c>
      <c r="E83" s="47" t="s">
        <v>3826</v>
      </c>
      <c r="F83" s="47" t="s">
        <v>3827</v>
      </c>
      <c r="G83" s="54" t="s">
        <v>101</v>
      </c>
      <c r="H83" s="85">
        <v>136232.0</v>
      </c>
      <c r="I83" s="29" t="s">
        <v>36</v>
      </c>
      <c r="J83" s="109"/>
      <c r="K83" s="29" t="s">
        <v>36</v>
      </c>
      <c r="L83" s="107"/>
    </row>
    <row r="84" ht="15.75" customHeight="1">
      <c r="A84" s="47" t="s">
        <v>3828</v>
      </c>
      <c r="B84" s="47" t="s">
        <v>3829</v>
      </c>
      <c r="C84" s="47" t="s">
        <v>3830</v>
      </c>
      <c r="D84" s="47" t="s">
        <v>114</v>
      </c>
      <c r="E84" s="47" t="s">
        <v>3831</v>
      </c>
      <c r="F84" s="47" t="s">
        <v>2848</v>
      </c>
      <c r="G84" s="55" t="s">
        <v>12</v>
      </c>
      <c r="H84" s="45">
        <v>377387.0</v>
      </c>
      <c r="I84" s="29" t="s">
        <v>36</v>
      </c>
      <c r="J84" s="109"/>
      <c r="K84" s="29" t="s">
        <v>36</v>
      </c>
      <c r="L84" s="107"/>
    </row>
    <row r="85" ht="15.75" customHeight="1">
      <c r="A85" s="47" t="s">
        <v>733</v>
      </c>
      <c r="B85" s="47" t="s">
        <v>734</v>
      </c>
      <c r="C85" s="47" t="s">
        <v>306</v>
      </c>
      <c r="D85" s="47" t="s">
        <v>735</v>
      </c>
      <c r="E85" s="47" t="s">
        <v>735</v>
      </c>
      <c r="F85" s="47" t="s">
        <v>3832</v>
      </c>
      <c r="G85" s="73" t="s">
        <v>69</v>
      </c>
      <c r="H85" s="85">
        <v>377414.0</v>
      </c>
      <c r="I85" s="29" t="s">
        <v>36</v>
      </c>
      <c r="J85" s="109"/>
      <c r="K85" s="29" t="s">
        <v>36</v>
      </c>
      <c r="L85" s="107"/>
    </row>
    <row r="86" ht="15.75" customHeight="1">
      <c r="A86" s="47" t="s">
        <v>1127</v>
      </c>
      <c r="B86" s="47" t="s">
        <v>3833</v>
      </c>
      <c r="C86" s="47" t="s">
        <v>1129</v>
      </c>
      <c r="D86" s="47" t="s">
        <v>1130</v>
      </c>
      <c r="E86" s="47" t="s">
        <v>1130</v>
      </c>
      <c r="F86" s="47" t="s">
        <v>3834</v>
      </c>
      <c r="G86" s="54" t="s">
        <v>101</v>
      </c>
      <c r="H86" s="45">
        <v>66606.0</v>
      </c>
      <c r="I86" s="29" t="s">
        <v>36</v>
      </c>
      <c r="J86" s="109"/>
      <c r="K86" s="29" t="s">
        <v>36</v>
      </c>
      <c r="L86" s="107"/>
    </row>
    <row r="87" ht="15.75" customHeight="1">
      <c r="A87" s="47" t="s">
        <v>3835</v>
      </c>
      <c r="B87" s="47" t="s">
        <v>3836</v>
      </c>
      <c r="C87" s="47" t="s">
        <v>3837</v>
      </c>
      <c r="D87" s="47" t="s">
        <v>114</v>
      </c>
      <c r="E87" s="47" t="s">
        <v>3838</v>
      </c>
      <c r="F87" s="47" t="s">
        <v>3839</v>
      </c>
      <c r="G87" s="47" t="s">
        <v>6</v>
      </c>
      <c r="H87" s="85">
        <v>377427.0</v>
      </c>
      <c r="I87" s="29" t="s">
        <v>36</v>
      </c>
      <c r="J87" s="109"/>
      <c r="K87" s="29" t="s">
        <v>36</v>
      </c>
      <c r="L87" s="107"/>
    </row>
    <row r="88" ht="15.75" customHeight="1">
      <c r="A88" s="47" t="s">
        <v>3840</v>
      </c>
      <c r="B88" s="47" t="s">
        <v>3841</v>
      </c>
      <c r="C88" s="47" t="s">
        <v>3842</v>
      </c>
      <c r="D88" s="47" t="s">
        <v>3843</v>
      </c>
      <c r="E88" s="47" t="s">
        <v>3843</v>
      </c>
      <c r="F88" s="47" t="s">
        <v>3844</v>
      </c>
      <c r="G88" s="55" t="s">
        <v>12</v>
      </c>
      <c r="H88" s="85">
        <v>316945.0</v>
      </c>
      <c r="I88" s="29" t="s">
        <v>36</v>
      </c>
      <c r="J88" s="109"/>
      <c r="K88" s="29" t="s">
        <v>36</v>
      </c>
      <c r="L88" s="107"/>
    </row>
    <row r="89" ht="15.75" customHeight="1">
      <c r="A89" s="47" t="s">
        <v>3845</v>
      </c>
      <c r="B89" s="47" t="s">
        <v>3846</v>
      </c>
      <c r="C89" s="47" t="s">
        <v>3847</v>
      </c>
      <c r="D89" s="47" t="s">
        <v>3848</v>
      </c>
      <c r="E89" s="47" t="s">
        <v>3848</v>
      </c>
      <c r="F89" s="47" t="s">
        <v>1968</v>
      </c>
      <c r="G89" s="73" t="s">
        <v>86</v>
      </c>
      <c r="H89" s="85">
        <v>377429.0</v>
      </c>
      <c r="I89" s="29" t="s">
        <v>36</v>
      </c>
      <c r="J89" s="109"/>
      <c r="K89" s="29" t="s">
        <v>36</v>
      </c>
      <c r="L89" s="107"/>
    </row>
    <row r="90" ht="15.75" customHeight="1">
      <c r="A90" s="47" t="s">
        <v>3849</v>
      </c>
      <c r="B90" s="47" t="s">
        <v>3850</v>
      </c>
      <c r="C90" s="47" t="s">
        <v>3409</v>
      </c>
      <c r="D90" s="47" t="s">
        <v>3851</v>
      </c>
      <c r="E90" s="47" t="s">
        <v>3851</v>
      </c>
      <c r="F90" s="47" t="s">
        <v>313</v>
      </c>
      <c r="G90" s="55" t="s">
        <v>12</v>
      </c>
      <c r="H90" s="85">
        <v>377438.0</v>
      </c>
      <c r="I90" s="29" t="s">
        <v>36</v>
      </c>
      <c r="J90" s="109"/>
      <c r="K90" s="29" t="s">
        <v>36</v>
      </c>
      <c r="L90" s="107"/>
    </row>
    <row r="91" ht="15.75" customHeight="1">
      <c r="A91" s="47" t="s">
        <v>751</v>
      </c>
      <c r="B91" s="47" t="s">
        <v>752</v>
      </c>
      <c r="C91" s="47" t="s">
        <v>753</v>
      </c>
      <c r="D91" s="47" t="s">
        <v>114</v>
      </c>
      <c r="E91" s="47" t="s">
        <v>754</v>
      </c>
      <c r="F91" s="47" t="s">
        <v>3852</v>
      </c>
      <c r="G91" s="54" t="s">
        <v>101</v>
      </c>
      <c r="H91" s="85">
        <v>328134.0</v>
      </c>
      <c r="I91" s="29" t="s">
        <v>36</v>
      </c>
      <c r="J91" s="109"/>
      <c r="K91" s="29" t="s">
        <v>36</v>
      </c>
      <c r="L91" s="107"/>
    </row>
    <row r="92" ht="15.75" customHeight="1">
      <c r="A92" s="47" t="s">
        <v>3853</v>
      </c>
      <c r="B92" s="47" t="s">
        <v>3854</v>
      </c>
      <c r="C92" s="47" t="s">
        <v>3855</v>
      </c>
      <c r="D92" s="47" t="s">
        <v>114</v>
      </c>
      <c r="E92" s="47" t="s">
        <v>3856</v>
      </c>
      <c r="F92" s="47" t="s">
        <v>1404</v>
      </c>
      <c r="G92" s="54" t="s">
        <v>101</v>
      </c>
      <c r="H92" s="45">
        <v>378244.0</v>
      </c>
      <c r="I92" s="29" t="s">
        <v>36</v>
      </c>
      <c r="J92" s="109"/>
      <c r="K92" s="29" t="s">
        <v>36</v>
      </c>
      <c r="L92" s="107"/>
    </row>
    <row r="93" ht="15.75" customHeight="1">
      <c r="A93" s="47" t="s">
        <v>3857</v>
      </c>
      <c r="B93" s="47" t="s">
        <v>3858</v>
      </c>
      <c r="C93" s="47" t="s">
        <v>3859</v>
      </c>
      <c r="D93" s="47" t="s">
        <v>3860</v>
      </c>
      <c r="E93" s="47" t="s">
        <v>3860</v>
      </c>
      <c r="F93" s="47" t="s">
        <v>3861</v>
      </c>
      <c r="G93" s="55" t="s">
        <v>12</v>
      </c>
      <c r="H93" s="85">
        <v>22563.0</v>
      </c>
      <c r="I93" s="29" t="s">
        <v>36</v>
      </c>
      <c r="J93" s="109"/>
      <c r="K93" s="29" t="s">
        <v>36</v>
      </c>
      <c r="L93" s="107"/>
    </row>
    <row r="94" ht="15.75" customHeight="1">
      <c r="A94" s="47" t="s">
        <v>783</v>
      </c>
      <c r="B94" s="47" t="s">
        <v>3862</v>
      </c>
      <c r="C94" s="47" t="s">
        <v>3863</v>
      </c>
      <c r="D94" s="47" t="s">
        <v>786</v>
      </c>
      <c r="E94" s="47" t="s">
        <v>786</v>
      </c>
      <c r="F94" s="47" t="s">
        <v>3864</v>
      </c>
      <c r="G94" s="47" t="s">
        <v>6</v>
      </c>
      <c r="H94" s="85">
        <v>27180.0</v>
      </c>
      <c r="I94" s="29" t="s">
        <v>36</v>
      </c>
      <c r="J94" s="109"/>
      <c r="K94" s="29" t="s">
        <v>36</v>
      </c>
      <c r="L94" s="107"/>
    </row>
    <row r="95" ht="15.75" customHeight="1">
      <c r="A95" s="47" t="s">
        <v>859</v>
      </c>
      <c r="B95" s="47" t="s">
        <v>860</v>
      </c>
      <c r="C95" s="47" t="s">
        <v>861</v>
      </c>
      <c r="D95" s="47" t="s">
        <v>862</v>
      </c>
      <c r="E95" s="47" t="s">
        <v>862</v>
      </c>
      <c r="F95" s="47" t="s">
        <v>3865</v>
      </c>
      <c r="G95" s="55" t="s">
        <v>12</v>
      </c>
      <c r="H95" s="85">
        <v>302680.0</v>
      </c>
      <c r="I95" s="29" t="s">
        <v>36</v>
      </c>
      <c r="J95" s="109"/>
      <c r="K95" s="29" t="s">
        <v>36</v>
      </c>
      <c r="L95" s="107"/>
    </row>
    <row r="96" ht="15.75" customHeight="1">
      <c r="A96" s="47" t="s">
        <v>755</v>
      </c>
      <c r="B96" s="47" t="s">
        <v>203</v>
      </c>
      <c r="C96" s="47" t="s">
        <v>3866</v>
      </c>
      <c r="D96" s="47" t="s">
        <v>3867</v>
      </c>
      <c r="E96" s="47" t="s">
        <v>757</v>
      </c>
      <c r="F96" s="47" t="s">
        <v>3868</v>
      </c>
      <c r="G96" s="54" t="s">
        <v>101</v>
      </c>
      <c r="H96" s="85">
        <v>272188.0</v>
      </c>
      <c r="I96" s="29" t="s">
        <v>36</v>
      </c>
      <c r="J96" s="9"/>
      <c r="K96" s="29" t="s">
        <v>36</v>
      </c>
      <c r="L96" s="107"/>
    </row>
    <row r="97" ht="15.75" customHeight="1">
      <c r="A97" s="47" t="s">
        <v>3869</v>
      </c>
      <c r="B97" s="47" t="s">
        <v>3870</v>
      </c>
      <c r="C97" s="47" t="s">
        <v>3871</v>
      </c>
      <c r="D97" s="47" t="s">
        <v>114</v>
      </c>
      <c r="E97" s="47" t="s">
        <v>3872</v>
      </c>
      <c r="F97" s="47" t="s">
        <v>3873</v>
      </c>
      <c r="G97" s="47" t="s">
        <v>6</v>
      </c>
      <c r="H97" s="45">
        <v>378250.0</v>
      </c>
      <c r="I97" s="29" t="s">
        <v>36</v>
      </c>
      <c r="J97" s="109"/>
      <c r="K97" s="29" t="s">
        <v>36</v>
      </c>
      <c r="L97" s="107"/>
    </row>
    <row r="98" ht="15.75" customHeight="1">
      <c r="A98" s="47" t="s">
        <v>736</v>
      </c>
      <c r="B98" s="47" t="s">
        <v>737</v>
      </c>
      <c r="C98" s="47" t="s">
        <v>514</v>
      </c>
      <c r="D98" s="47" t="s">
        <v>738</v>
      </c>
      <c r="E98" s="47" t="s">
        <v>738</v>
      </c>
      <c r="F98" s="47" t="s">
        <v>3874</v>
      </c>
      <c r="G98" s="73" t="s">
        <v>69</v>
      </c>
      <c r="H98" s="45">
        <v>258476.0</v>
      </c>
      <c r="I98" s="29" t="s">
        <v>36</v>
      </c>
      <c r="J98" s="9"/>
      <c r="K98" s="29" t="s">
        <v>36</v>
      </c>
      <c r="L98" s="107"/>
    </row>
    <row r="99" ht="15.75" customHeight="1">
      <c r="A99" s="47" t="s">
        <v>277</v>
      </c>
      <c r="B99" s="47" t="s">
        <v>278</v>
      </c>
      <c r="C99" s="47" t="s">
        <v>279</v>
      </c>
      <c r="D99" s="47" t="s">
        <v>114</v>
      </c>
      <c r="E99" s="47" t="s">
        <v>280</v>
      </c>
      <c r="F99" s="47" t="s">
        <v>1980</v>
      </c>
      <c r="G99" s="49" t="s">
        <v>26</v>
      </c>
      <c r="H99" s="45">
        <v>378252.0</v>
      </c>
      <c r="I99" s="29" t="s">
        <v>36</v>
      </c>
      <c r="J99" s="109"/>
      <c r="K99" s="29" t="s">
        <v>36</v>
      </c>
      <c r="L99" s="107"/>
    </row>
    <row r="100" ht="15.75" customHeight="1">
      <c r="A100" s="47" t="s">
        <v>3875</v>
      </c>
      <c r="B100" s="47" t="s">
        <v>3876</v>
      </c>
      <c r="C100" s="47" t="s">
        <v>3877</v>
      </c>
      <c r="D100" s="47" t="s">
        <v>114</v>
      </c>
      <c r="E100" s="47" t="s">
        <v>3878</v>
      </c>
      <c r="F100" s="47" t="s">
        <v>294</v>
      </c>
      <c r="G100" s="55" t="s">
        <v>12</v>
      </c>
      <c r="H100" s="119">
        <v>233420.0</v>
      </c>
      <c r="I100" s="29" t="s">
        <v>36</v>
      </c>
      <c r="J100" s="120" t="s">
        <v>3879</v>
      </c>
      <c r="K100" s="29" t="s">
        <v>3880</v>
      </c>
      <c r="L100" s="107"/>
    </row>
    <row r="101" ht="15.75" customHeight="1">
      <c r="A101" s="47" t="s">
        <v>3881</v>
      </c>
      <c r="B101" s="47" t="s">
        <v>3882</v>
      </c>
      <c r="C101" s="47" t="s">
        <v>3883</v>
      </c>
      <c r="D101" s="47" t="s">
        <v>3884</v>
      </c>
      <c r="E101" s="47" t="s">
        <v>3884</v>
      </c>
      <c r="F101" s="47" t="s">
        <v>2144</v>
      </c>
      <c r="G101" s="73" t="s">
        <v>86</v>
      </c>
      <c r="H101" s="85">
        <v>230529.0</v>
      </c>
      <c r="I101" s="29" t="s">
        <v>36</v>
      </c>
      <c r="J101" s="109"/>
      <c r="K101" s="29" t="s">
        <v>36</v>
      </c>
      <c r="L101" s="107"/>
    </row>
    <row r="102" ht="15.75" customHeight="1">
      <c r="A102" s="47" t="s">
        <v>3885</v>
      </c>
      <c r="B102" s="47" t="s">
        <v>618</v>
      </c>
      <c r="C102" s="47" t="s">
        <v>1119</v>
      </c>
      <c r="D102" s="47" t="s">
        <v>3886</v>
      </c>
      <c r="E102" s="47" t="s">
        <v>3886</v>
      </c>
      <c r="F102" s="47" t="s">
        <v>3887</v>
      </c>
      <c r="G102" s="73" t="s">
        <v>86</v>
      </c>
      <c r="H102" s="85">
        <v>327091.0</v>
      </c>
      <c r="I102" s="29" t="s">
        <v>36</v>
      </c>
      <c r="J102" s="109"/>
      <c r="K102" s="29" t="s">
        <v>36</v>
      </c>
      <c r="L102" s="107"/>
    </row>
    <row r="103" ht="15.75" customHeight="1">
      <c r="A103" s="47" t="s">
        <v>3888</v>
      </c>
      <c r="B103" s="47" t="s">
        <v>1026</v>
      </c>
      <c r="C103" s="47" t="s">
        <v>345</v>
      </c>
      <c r="D103" s="47" t="s">
        <v>114</v>
      </c>
      <c r="E103" s="47" t="s">
        <v>3889</v>
      </c>
      <c r="F103" s="47" t="s">
        <v>3890</v>
      </c>
      <c r="G103" s="73" t="s">
        <v>69</v>
      </c>
      <c r="H103" s="45">
        <v>378257.0</v>
      </c>
      <c r="I103" s="29" t="s">
        <v>36</v>
      </c>
      <c r="J103" s="109"/>
      <c r="K103" s="29" t="s">
        <v>36</v>
      </c>
      <c r="L103" s="107"/>
    </row>
    <row r="104" ht="15.75" customHeight="1">
      <c r="A104" s="47" t="s">
        <v>3891</v>
      </c>
      <c r="B104" s="47" t="s">
        <v>3892</v>
      </c>
      <c r="C104" s="47" t="s">
        <v>345</v>
      </c>
      <c r="D104" s="47" t="s">
        <v>114</v>
      </c>
      <c r="E104" s="47" t="s">
        <v>3893</v>
      </c>
      <c r="F104" s="47" t="s">
        <v>3894</v>
      </c>
      <c r="G104" s="73" t="s">
        <v>69</v>
      </c>
      <c r="H104" s="85">
        <v>319696.0</v>
      </c>
      <c r="I104" s="29" t="s">
        <v>36</v>
      </c>
      <c r="J104" s="109"/>
      <c r="K104" s="29" t="s">
        <v>36</v>
      </c>
      <c r="L104" s="107"/>
    </row>
    <row r="105" ht="15.75" customHeight="1">
      <c r="A105" s="47" t="s">
        <v>3895</v>
      </c>
      <c r="B105" s="47" t="s">
        <v>3896</v>
      </c>
      <c r="C105" s="47" t="s">
        <v>3897</v>
      </c>
      <c r="D105" s="47" t="s">
        <v>114</v>
      </c>
      <c r="E105" s="47" t="s">
        <v>3898</v>
      </c>
      <c r="F105" s="47" t="s">
        <v>2193</v>
      </c>
      <c r="G105" s="49" t="s">
        <v>26</v>
      </c>
      <c r="H105" s="85">
        <v>302984.0</v>
      </c>
      <c r="I105" s="29" t="s">
        <v>36</v>
      </c>
      <c r="J105" s="109"/>
      <c r="K105" s="29" t="s">
        <v>36</v>
      </c>
      <c r="L105" s="107"/>
    </row>
    <row r="106" ht="15.75" customHeight="1">
      <c r="A106" s="47" t="s">
        <v>787</v>
      </c>
      <c r="B106" s="47" t="s">
        <v>788</v>
      </c>
      <c r="C106" s="47" t="s">
        <v>789</v>
      </c>
      <c r="D106" s="47" t="s">
        <v>114</v>
      </c>
      <c r="E106" s="47" t="s">
        <v>790</v>
      </c>
      <c r="F106" s="47" t="s">
        <v>3899</v>
      </c>
      <c r="G106" s="47" t="s">
        <v>6</v>
      </c>
      <c r="H106" s="45">
        <v>377382.0</v>
      </c>
      <c r="I106" s="29" t="s">
        <v>36</v>
      </c>
      <c r="J106" s="109"/>
      <c r="K106" s="29" t="s">
        <v>36</v>
      </c>
      <c r="L106" s="107"/>
    </row>
    <row r="107" ht="15.75" customHeight="1">
      <c r="A107" s="47" t="s">
        <v>3900</v>
      </c>
      <c r="B107" s="47" t="s">
        <v>3901</v>
      </c>
      <c r="C107" s="47" t="s">
        <v>1430</v>
      </c>
      <c r="D107" s="47" t="s">
        <v>3902</v>
      </c>
      <c r="E107" s="47" t="s">
        <v>3902</v>
      </c>
      <c r="F107" s="47" t="s">
        <v>3903</v>
      </c>
      <c r="G107" s="54" t="s">
        <v>101</v>
      </c>
      <c r="H107" s="85">
        <v>157513.0</v>
      </c>
      <c r="I107" s="29" t="s">
        <v>36</v>
      </c>
      <c r="J107" s="109"/>
      <c r="K107" s="29" t="s">
        <v>36</v>
      </c>
      <c r="L107" s="107"/>
    </row>
    <row r="108" ht="15.75" customHeight="1">
      <c r="A108" s="47" t="s">
        <v>791</v>
      </c>
      <c r="B108" s="47" t="s">
        <v>3904</v>
      </c>
      <c r="C108" s="47" t="s">
        <v>793</v>
      </c>
      <c r="D108" s="47" t="s">
        <v>794</v>
      </c>
      <c r="E108" s="47" t="s">
        <v>794</v>
      </c>
      <c r="F108" s="47" t="s">
        <v>3905</v>
      </c>
      <c r="G108" s="47" t="s">
        <v>6</v>
      </c>
      <c r="H108" s="85">
        <v>157520.0</v>
      </c>
      <c r="I108" s="29" t="s">
        <v>36</v>
      </c>
      <c r="J108" s="109"/>
      <c r="K108" s="29" t="s">
        <v>36</v>
      </c>
      <c r="L108" s="107"/>
    </row>
    <row r="109" ht="15.75" customHeight="1">
      <c r="A109" s="47" t="s">
        <v>845</v>
      </c>
      <c r="B109" s="47" t="s">
        <v>3906</v>
      </c>
      <c r="C109" s="47" t="s">
        <v>847</v>
      </c>
      <c r="D109" s="47" t="s">
        <v>848</v>
      </c>
      <c r="E109" s="47" t="s">
        <v>848</v>
      </c>
      <c r="F109" s="47" t="s">
        <v>3907</v>
      </c>
      <c r="G109" s="78" t="s">
        <v>849</v>
      </c>
      <c r="H109" s="85">
        <v>117115.0</v>
      </c>
      <c r="I109" s="29" t="s">
        <v>36</v>
      </c>
      <c r="J109" s="109"/>
      <c r="K109" s="29" t="s">
        <v>36</v>
      </c>
      <c r="L109" s="107"/>
    </row>
    <row r="110" ht="15.75" customHeight="1">
      <c r="A110" s="47" t="s">
        <v>3908</v>
      </c>
      <c r="B110" s="47" t="s">
        <v>3909</v>
      </c>
      <c r="C110" s="47" t="s">
        <v>3910</v>
      </c>
      <c r="D110" s="47" t="s">
        <v>114</v>
      </c>
      <c r="E110" s="47" t="s">
        <v>3911</v>
      </c>
      <c r="F110" s="47" t="s">
        <v>2061</v>
      </c>
      <c r="G110" s="49" t="s">
        <v>3620</v>
      </c>
      <c r="H110" s="45">
        <v>377375.0</v>
      </c>
      <c r="I110" s="29" t="s">
        <v>36</v>
      </c>
      <c r="J110" s="109"/>
      <c r="K110" s="29" t="s">
        <v>36</v>
      </c>
      <c r="L110" s="107"/>
    </row>
    <row r="111" ht="15.75" customHeight="1">
      <c r="A111" s="47" t="s">
        <v>3912</v>
      </c>
      <c r="B111" s="47" t="s">
        <v>3913</v>
      </c>
      <c r="C111" s="47" t="s">
        <v>3914</v>
      </c>
      <c r="D111" s="47" t="s">
        <v>3915</v>
      </c>
      <c r="E111" s="47" t="s">
        <v>3915</v>
      </c>
      <c r="F111" s="47" t="s">
        <v>3916</v>
      </c>
      <c r="G111" s="54" t="s">
        <v>101</v>
      </c>
      <c r="H111" s="85">
        <v>43356.0</v>
      </c>
      <c r="I111" s="29" t="s">
        <v>36</v>
      </c>
      <c r="J111" s="109"/>
      <c r="K111" s="29" t="s">
        <v>36</v>
      </c>
      <c r="L111" s="107"/>
    </row>
    <row r="112" ht="15.75" customHeight="1">
      <c r="A112" s="47" t="s">
        <v>560</v>
      </c>
      <c r="B112" s="47" t="s">
        <v>561</v>
      </c>
      <c r="C112" s="47" t="s">
        <v>562</v>
      </c>
      <c r="D112" s="47" t="s">
        <v>114</v>
      </c>
      <c r="E112" s="47" t="s">
        <v>564</v>
      </c>
      <c r="F112" s="47" t="s">
        <v>563</v>
      </c>
      <c r="G112" s="47" t="s">
        <v>6</v>
      </c>
      <c r="H112" s="85">
        <v>259304.0</v>
      </c>
      <c r="I112" s="29" t="s">
        <v>36</v>
      </c>
      <c r="J112" s="109"/>
      <c r="K112" s="29" t="s">
        <v>36</v>
      </c>
      <c r="L112" s="107"/>
    </row>
    <row r="113" ht="15.75" customHeight="1">
      <c r="A113" s="47" t="s">
        <v>758</v>
      </c>
      <c r="B113" s="47" t="s">
        <v>759</v>
      </c>
      <c r="C113" s="47" t="s">
        <v>3917</v>
      </c>
      <c r="D113" s="47" t="s">
        <v>114</v>
      </c>
      <c r="E113" s="47" t="s">
        <v>761</v>
      </c>
      <c r="F113" s="47" t="s">
        <v>3918</v>
      </c>
      <c r="G113" s="54" t="s">
        <v>101</v>
      </c>
      <c r="H113" s="85">
        <v>249352.0</v>
      </c>
      <c r="I113" s="29" t="s">
        <v>36</v>
      </c>
      <c r="J113" s="109"/>
      <c r="K113" s="29" t="s">
        <v>36</v>
      </c>
      <c r="L113" s="107"/>
    </row>
    <row r="114" ht="15.75" customHeight="1">
      <c r="A114" s="47" t="s">
        <v>3919</v>
      </c>
      <c r="B114" s="47" t="s">
        <v>3920</v>
      </c>
      <c r="C114" s="47" t="s">
        <v>1948</v>
      </c>
      <c r="D114" s="47" t="s">
        <v>3921</v>
      </c>
      <c r="E114" s="47" t="s">
        <v>3921</v>
      </c>
      <c r="F114" s="47" t="s">
        <v>3922</v>
      </c>
      <c r="G114" s="47" t="s">
        <v>6</v>
      </c>
      <c r="H114" s="85">
        <v>326715.0</v>
      </c>
      <c r="I114" s="29" t="s">
        <v>36</v>
      </c>
      <c r="J114" s="109"/>
      <c r="K114" s="29" t="s">
        <v>36</v>
      </c>
      <c r="L114" s="107"/>
    </row>
    <row r="115" ht="15.75" customHeight="1">
      <c r="A115" s="47" t="s">
        <v>3923</v>
      </c>
      <c r="B115" s="47" t="s">
        <v>3924</v>
      </c>
      <c r="C115" s="47" t="s">
        <v>91</v>
      </c>
      <c r="D115" s="47" t="s">
        <v>3925</v>
      </c>
      <c r="E115" s="47" t="s">
        <v>3925</v>
      </c>
      <c r="F115" s="47" t="s">
        <v>3926</v>
      </c>
      <c r="G115" s="73" t="s">
        <v>86</v>
      </c>
      <c r="H115" s="85">
        <v>292525.0</v>
      </c>
      <c r="I115" s="29" t="s">
        <v>36</v>
      </c>
      <c r="J115" s="109"/>
      <c r="K115" s="29" t="s">
        <v>36</v>
      </c>
      <c r="L115" s="107"/>
    </row>
    <row r="116" ht="15.75" customHeight="1">
      <c r="A116" s="47" t="s">
        <v>827</v>
      </c>
      <c r="B116" s="47" t="s">
        <v>3927</v>
      </c>
      <c r="C116" s="47" t="s">
        <v>328</v>
      </c>
      <c r="D116" s="47" t="s">
        <v>829</v>
      </c>
      <c r="E116" s="47" t="s">
        <v>829</v>
      </c>
      <c r="F116" s="47" t="s">
        <v>1886</v>
      </c>
      <c r="G116" s="73" t="s">
        <v>86</v>
      </c>
      <c r="H116" s="85">
        <v>228039.0</v>
      </c>
      <c r="I116" s="29" t="s">
        <v>36</v>
      </c>
      <c r="J116" s="9"/>
      <c r="K116" s="31" t="s">
        <v>36</v>
      </c>
      <c r="L116" s="106" t="s">
        <v>3928</v>
      </c>
    </row>
    <row r="117" ht="15.75" customHeight="1">
      <c r="A117" s="47" t="s">
        <v>795</v>
      </c>
      <c r="B117" s="47" t="s">
        <v>3929</v>
      </c>
      <c r="C117" s="47" t="s">
        <v>3557</v>
      </c>
      <c r="D117" s="47" t="s">
        <v>114</v>
      </c>
      <c r="E117" s="47" t="s">
        <v>798</v>
      </c>
      <c r="F117" s="47" t="s">
        <v>3930</v>
      </c>
      <c r="G117" s="47" t="s">
        <v>6</v>
      </c>
      <c r="H117" s="85">
        <v>120367.0</v>
      </c>
      <c r="I117" s="29" t="s">
        <v>36</v>
      </c>
      <c r="J117" s="109"/>
      <c r="K117" s="29" t="s">
        <v>36</v>
      </c>
      <c r="L117" s="106" t="s">
        <v>3931</v>
      </c>
    </row>
    <row r="118" ht="15.75" customHeight="1">
      <c r="A118" s="47" t="s">
        <v>3932</v>
      </c>
      <c r="B118" s="47" t="s">
        <v>3123</v>
      </c>
      <c r="C118" s="47" t="s">
        <v>3933</v>
      </c>
      <c r="D118" s="47" t="s">
        <v>3934</v>
      </c>
      <c r="E118" s="47" t="s">
        <v>3934</v>
      </c>
      <c r="F118" s="47" t="s">
        <v>3935</v>
      </c>
      <c r="G118" s="55" t="s">
        <v>12</v>
      </c>
      <c r="H118" s="85">
        <v>185351.0</v>
      </c>
      <c r="I118" s="29" t="s">
        <v>36</v>
      </c>
      <c r="J118" s="109"/>
      <c r="K118" s="29" t="s">
        <v>36</v>
      </c>
      <c r="L118" s="107"/>
    </row>
    <row r="119" ht="15.75" customHeight="1">
      <c r="A119" s="47" t="s">
        <v>762</v>
      </c>
      <c r="B119" s="47" t="s">
        <v>763</v>
      </c>
      <c r="C119" s="47" t="s">
        <v>764</v>
      </c>
      <c r="D119" s="47" t="s">
        <v>765</v>
      </c>
      <c r="E119" s="47" t="s">
        <v>765</v>
      </c>
      <c r="F119" s="47" t="s">
        <v>3252</v>
      </c>
      <c r="G119" s="54" t="s">
        <v>101</v>
      </c>
      <c r="H119" s="45">
        <v>11227.0</v>
      </c>
      <c r="I119" s="29" t="s">
        <v>36</v>
      </c>
      <c r="J119" s="109"/>
      <c r="K119" s="31" t="s">
        <v>36</v>
      </c>
      <c r="L119" s="106" t="s">
        <v>3936</v>
      </c>
    </row>
    <row r="120" ht="15.75" customHeight="1">
      <c r="A120" s="47" t="s">
        <v>3937</v>
      </c>
      <c r="B120" s="47" t="s">
        <v>1517</v>
      </c>
      <c r="C120" s="47" t="s">
        <v>3938</v>
      </c>
      <c r="D120" s="47" t="s">
        <v>114</v>
      </c>
      <c r="E120" s="47" t="s">
        <v>3939</v>
      </c>
      <c r="F120" s="47" t="s">
        <v>3940</v>
      </c>
      <c r="G120" s="55" t="s">
        <v>12</v>
      </c>
      <c r="H120" s="85">
        <v>327108.0</v>
      </c>
      <c r="I120" s="29" t="s">
        <v>36</v>
      </c>
      <c r="J120" s="109"/>
      <c r="K120" s="29" t="s">
        <v>36</v>
      </c>
      <c r="L120" s="107"/>
    </row>
    <row r="121" ht="15.75" customHeight="1">
      <c r="A121" s="47" t="s">
        <v>854</v>
      </c>
      <c r="B121" s="47" t="s">
        <v>855</v>
      </c>
      <c r="C121" s="47" t="s">
        <v>856</v>
      </c>
      <c r="D121" s="47" t="s">
        <v>857</v>
      </c>
      <c r="E121" s="47" t="s">
        <v>858</v>
      </c>
      <c r="F121" s="47" t="s">
        <v>3941</v>
      </c>
      <c r="G121" s="49" t="s">
        <v>26</v>
      </c>
      <c r="H121" s="45">
        <v>375845.0</v>
      </c>
      <c r="I121" s="29" t="s">
        <v>36</v>
      </c>
      <c r="J121" s="109"/>
      <c r="K121" s="29" t="s">
        <v>3942</v>
      </c>
      <c r="L121" s="107"/>
    </row>
    <row r="122" ht="15.75" customHeight="1">
      <c r="A122" s="47" t="s">
        <v>3943</v>
      </c>
      <c r="B122" s="47" t="s">
        <v>3944</v>
      </c>
      <c r="C122" s="47" t="s">
        <v>3945</v>
      </c>
      <c r="D122" s="47" t="s">
        <v>3946</v>
      </c>
      <c r="E122" s="47" t="s">
        <v>3947</v>
      </c>
      <c r="F122" s="47" t="s">
        <v>419</v>
      </c>
      <c r="G122" s="54" t="s">
        <v>101</v>
      </c>
      <c r="H122" s="85">
        <v>116371.0</v>
      </c>
      <c r="I122" s="29" t="s">
        <v>36</v>
      </c>
      <c r="J122" s="109"/>
      <c r="K122" s="29" t="s">
        <v>36</v>
      </c>
      <c r="L122" s="107"/>
    </row>
    <row r="123" ht="15.75" customHeight="1">
      <c r="A123" s="47" t="s">
        <v>863</v>
      </c>
      <c r="B123" s="47" t="s">
        <v>3948</v>
      </c>
      <c r="C123" s="47" t="s">
        <v>692</v>
      </c>
      <c r="D123" s="47" t="s">
        <v>865</v>
      </c>
      <c r="E123" s="47" t="s">
        <v>865</v>
      </c>
      <c r="F123" s="47" t="s">
        <v>3949</v>
      </c>
      <c r="G123" s="55" t="s">
        <v>12</v>
      </c>
      <c r="H123" s="85">
        <v>161653.0</v>
      </c>
      <c r="I123" s="29" t="s">
        <v>36</v>
      </c>
      <c r="J123" s="109"/>
      <c r="K123" s="29" t="s">
        <v>36</v>
      </c>
      <c r="L123" s="107"/>
    </row>
    <row r="124" ht="15.75" customHeight="1">
      <c r="A124" s="47" t="s">
        <v>3950</v>
      </c>
      <c r="B124" s="47" t="s">
        <v>3951</v>
      </c>
      <c r="C124" s="47" t="s">
        <v>3952</v>
      </c>
      <c r="D124" s="47" t="s">
        <v>3953</v>
      </c>
      <c r="E124" s="47" t="s">
        <v>3953</v>
      </c>
      <c r="F124" s="47" t="s">
        <v>3954</v>
      </c>
      <c r="G124" s="47" t="s">
        <v>6</v>
      </c>
      <c r="H124" s="85">
        <v>280893.0</v>
      </c>
      <c r="I124" s="29" t="s">
        <v>36</v>
      </c>
      <c r="J124" s="109"/>
      <c r="K124" s="29" t="s">
        <v>36</v>
      </c>
      <c r="L124" s="107"/>
    </row>
    <row r="125" ht="15.75" customHeight="1">
      <c r="A125" s="47" t="s">
        <v>3955</v>
      </c>
      <c r="B125" s="47" t="s">
        <v>3956</v>
      </c>
      <c r="C125" s="47" t="s">
        <v>2086</v>
      </c>
      <c r="D125" s="47" t="s">
        <v>114</v>
      </c>
      <c r="E125" s="47" t="s">
        <v>3957</v>
      </c>
      <c r="F125" s="47" t="s">
        <v>3958</v>
      </c>
      <c r="G125" s="73" t="s">
        <v>86</v>
      </c>
      <c r="H125" s="85">
        <v>224690.0</v>
      </c>
      <c r="I125" s="29" t="s">
        <v>36</v>
      </c>
      <c r="J125" s="109"/>
      <c r="K125" s="29" t="s">
        <v>36</v>
      </c>
      <c r="L125" s="107"/>
    </row>
    <row r="126" ht="15.75" customHeight="1">
      <c r="A126" s="47" t="s">
        <v>739</v>
      </c>
      <c r="B126" s="47" t="s">
        <v>740</v>
      </c>
      <c r="C126" s="47" t="s">
        <v>3959</v>
      </c>
      <c r="D126" s="47" t="s">
        <v>114</v>
      </c>
      <c r="E126" s="47" t="s">
        <v>742</v>
      </c>
      <c r="F126" s="47" t="s">
        <v>3960</v>
      </c>
      <c r="G126" s="73" t="s">
        <v>69</v>
      </c>
      <c r="H126" s="85">
        <v>354673.0</v>
      </c>
      <c r="I126" s="29" t="s">
        <v>36</v>
      </c>
      <c r="J126" s="9"/>
      <c r="K126" s="29" t="s">
        <v>36</v>
      </c>
      <c r="L126" s="106" t="s">
        <v>3961</v>
      </c>
    </row>
    <row r="127" ht="15.75" customHeight="1">
      <c r="A127" s="47" t="s">
        <v>3962</v>
      </c>
      <c r="B127" s="47" t="s">
        <v>3963</v>
      </c>
      <c r="C127" s="47" t="s">
        <v>3964</v>
      </c>
      <c r="D127" s="47" t="s">
        <v>3965</v>
      </c>
      <c r="E127" s="47" t="s">
        <v>3965</v>
      </c>
      <c r="F127" s="47" t="s">
        <v>3374</v>
      </c>
      <c r="G127" s="47" t="s">
        <v>6</v>
      </c>
      <c r="H127" s="85">
        <v>137093.0</v>
      </c>
      <c r="I127" s="29" t="s">
        <v>36</v>
      </c>
      <c r="J127" s="109"/>
      <c r="K127" s="29" t="s">
        <v>36</v>
      </c>
      <c r="L127" s="107"/>
    </row>
    <row r="128" ht="15.75" customHeight="1">
      <c r="A128" s="47" t="s">
        <v>3966</v>
      </c>
      <c r="B128" s="47" t="s">
        <v>3967</v>
      </c>
      <c r="C128" s="47" t="s">
        <v>3968</v>
      </c>
      <c r="D128" s="47" t="s">
        <v>3969</v>
      </c>
      <c r="E128" s="47" t="s">
        <v>3969</v>
      </c>
      <c r="F128" s="47" t="s">
        <v>3970</v>
      </c>
      <c r="G128" s="55" t="s">
        <v>12</v>
      </c>
      <c r="H128" s="85">
        <v>120724.0</v>
      </c>
      <c r="I128" s="29" t="s">
        <v>36</v>
      </c>
      <c r="J128" s="109"/>
      <c r="K128" s="29" t="s">
        <v>36</v>
      </c>
      <c r="L128" s="107"/>
    </row>
    <row r="129" ht="15.75" customHeight="1">
      <c r="A129" s="47" t="s">
        <v>866</v>
      </c>
      <c r="B129" s="47" t="s">
        <v>867</v>
      </c>
      <c r="C129" s="47" t="s">
        <v>75</v>
      </c>
      <c r="D129" s="47" t="s">
        <v>114</v>
      </c>
      <c r="E129" s="47" t="s">
        <v>868</v>
      </c>
      <c r="F129" s="47" t="s">
        <v>3971</v>
      </c>
      <c r="G129" s="55" t="s">
        <v>12</v>
      </c>
      <c r="H129" s="85">
        <v>360859.0</v>
      </c>
      <c r="I129" s="29" t="s">
        <v>36</v>
      </c>
      <c r="J129" s="109"/>
      <c r="K129" s="29" t="s">
        <v>36</v>
      </c>
      <c r="L129" s="107"/>
    </row>
    <row r="130" ht="15.75" customHeight="1">
      <c r="A130" s="47" t="s">
        <v>3972</v>
      </c>
      <c r="B130" s="47" t="s">
        <v>3973</v>
      </c>
      <c r="C130" s="47" t="s">
        <v>3974</v>
      </c>
      <c r="D130" s="47" t="s">
        <v>3975</v>
      </c>
      <c r="E130" s="47" t="s">
        <v>3975</v>
      </c>
      <c r="F130" s="47" t="s">
        <v>3976</v>
      </c>
      <c r="G130" s="47" t="s">
        <v>6</v>
      </c>
      <c r="H130" s="85">
        <v>178057.0</v>
      </c>
      <c r="I130" s="29" t="s">
        <v>36</v>
      </c>
      <c r="J130" s="109"/>
      <c r="K130" s="29" t="s">
        <v>3977</v>
      </c>
      <c r="L130" s="107"/>
    </row>
    <row r="131">
      <c r="A131" s="47" t="s">
        <v>869</v>
      </c>
      <c r="B131" s="47" t="s">
        <v>3978</v>
      </c>
      <c r="C131" s="47" t="s">
        <v>871</v>
      </c>
      <c r="D131" s="47" t="s">
        <v>872</v>
      </c>
      <c r="E131" s="47" t="s">
        <v>872</v>
      </c>
      <c r="F131" s="47" t="s">
        <v>3979</v>
      </c>
      <c r="G131" s="55" t="s">
        <v>12</v>
      </c>
      <c r="H131" s="85">
        <v>137126.0</v>
      </c>
      <c r="I131" s="29" t="s">
        <v>36</v>
      </c>
      <c r="J131" s="9"/>
      <c r="K131" s="29" t="s">
        <v>36</v>
      </c>
      <c r="L131" s="106" t="s">
        <v>3980</v>
      </c>
    </row>
    <row r="132" ht="15.75" customHeight="1">
      <c r="A132" s="47" t="s">
        <v>3981</v>
      </c>
      <c r="B132" s="47" t="s">
        <v>1258</v>
      </c>
      <c r="C132" s="47" t="s">
        <v>3982</v>
      </c>
      <c r="D132" s="47" t="s">
        <v>114</v>
      </c>
      <c r="E132" s="47" t="s">
        <v>3983</v>
      </c>
      <c r="F132" s="47" t="s">
        <v>3894</v>
      </c>
      <c r="G132" s="73" t="s">
        <v>86</v>
      </c>
      <c r="H132" s="85">
        <v>354696.0</v>
      </c>
      <c r="I132" s="29" t="s">
        <v>36</v>
      </c>
      <c r="J132" s="109"/>
      <c r="K132" s="29" t="s">
        <v>36</v>
      </c>
      <c r="L132" s="107"/>
    </row>
    <row r="133" ht="15.75" customHeight="1">
      <c r="A133" s="47" t="s">
        <v>3984</v>
      </c>
      <c r="B133" s="47" t="s">
        <v>469</v>
      </c>
      <c r="C133" s="47" t="s">
        <v>3985</v>
      </c>
      <c r="D133" s="47" t="s">
        <v>3986</v>
      </c>
      <c r="E133" s="47" t="s">
        <v>3986</v>
      </c>
      <c r="F133" s="47" t="s">
        <v>3987</v>
      </c>
      <c r="G133" s="54" t="s">
        <v>101</v>
      </c>
      <c r="H133" s="85">
        <v>117134.0</v>
      </c>
      <c r="I133" s="29" t="s">
        <v>36</v>
      </c>
      <c r="J133" s="9" t="s">
        <v>3988</v>
      </c>
      <c r="K133" s="31" t="s">
        <v>36</v>
      </c>
      <c r="L133" s="106" t="s">
        <v>3989</v>
      </c>
    </row>
    <row r="134">
      <c r="A134" s="47" t="s">
        <v>3990</v>
      </c>
      <c r="B134" s="47" t="s">
        <v>3991</v>
      </c>
      <c r="C134" s="47" t="s">
        <v>3992</v>
      </c>
      <c r="D134" s="47" t="s">
        <v>3993</v>
      </c>
      <c r="E134" s="47" t="s">
        <v>3993</v>
      </c>
      <c r="F134" s="47" t="s">
        <v>3994</v>
      </c>
      <c r="G134" s="54" t="s">
        <v>101</v>
      </c>
      <c r="H134" s="85">
        <v>186680.0</v>
      </c>
      <c r="I134" s="29" t="s">
        <v>36</v>
      </c>
      <c r="J134" s="109"/>
      <c r="K134" s="29" t="s">
        <v>36</v>
      </c>
      <c r="L134" s="107"/>
    </row>
    <row r="135">
      <c r="A135" s="47" t="s">
        <v>799</v>
      </c>
      <c r="B135" s="47" t="s">
        <v>3995</v>
      </c>
      <c r="C135" s="47" t="s">
        <v>3996</v>
      </c>
      <c r="D135" s="47" t="s">
        <v>802</v>
      </c>
      <c r="E135" s="47" t="s">
        <v>802</v>
      </c>
      <c r="F135" s="47" t="s">
        <v>3997</v>
      </c>
      <c r="G135" s="47" t="s">
        <v>6</v>
      </c>
      <c r="H135" s="85">
        <v>156132.0</v>
      </c>
      <c r="I135" s="29" t="s">
        <v>36</v>
      </c>
      <c r="J135" s="109"/>
      <c r="K135" s="29" t="s">
        <v>36</v>
      </c>
      <c r="L135" s="107"/>
    </row>
    <row r="136">
      <c r="A136" s="47" t="s">
        <v>3998</v>
      </c>
      <c r="B136" s="47" t="s">
        <v>3999</v>
      </c>
      <c r="C136" s="47" t="s">
        <v>4000</v>
      </c>
      <c r="D136" s="47" t="s">
        <v>114</v>
      </c>
      <c r="E136" s="47" t="s">
        <v>4001</v>
      </c>
      <c r="F136" s="47" t="s">
        <v>4002</v>
      </c>
      <c r="G136" s="55" t="s">
        <v>12</v>
      </c>
      <c r="H136" s="85">
        <v>246671.0</v>
      </c>
      <c r="I136" s="29" t="s">
        <v>36</v>
      </c>
      <c r="J136" s="109"/>
      <c r="K136" s="29" t="s">
        <v>3942</v>
      </c>
      <c r="L136" s="107"/>
    </row>
    <row r="137">
      <c r="A137" s="47" t="s">
        <v>766</v>
      </c>
      <c r="B137" s="47" t="s">
        <v>767</v>
      </c>
      <c r="C137" s="47" t="s">
        <v>4003</v>
      </c>
      <c r="D137" s="47" t="s">
        <v>769</v>
      </c>
      <c r="E137" s="47" t="s">
        <v>769</v>
      </c>
      <c r="F137" s="47" t="s">
        <v>4004</v>
      </c>
      <c r="G137" s="54" t="s">
        <v>101</v>
      </c>
      <c r="H137" s="85">
        <v>284785.0</v>
      </c>
      <c r="I137" s="29" t="s">
        <v>36</v>
      </c>
      <c r="J137" s="109"/>
      <c r="K137" s="29" t="s">
        <v>36</v>
      </c>
      <c r="L137" s="107"/>
    </row>
    <row r="138">
      <c r="A138" s="47" t="s">
        <v>4005</v>
      </c>
      <c r="B138" s="47" t="s">
        <v>1831</v>
      </c>
      <c r="C138" s="47" t="s">
        <v>4003</v>
      </c>
      <c r="D138" s="47" t="s">
        <v>4006</v>
      </c>
      <c r="E138" s="47" t="s">
        <v>4007</v>
      </c>
      <c r="F138" s="47" t="s">
        <v>419</v>
      </c>
      <c r="G138" s="54" t="s">
        <v>101</v>
      </c>
      <c r="H138" s="85">
        <v>15666.0</v>
      </c>
      <c r="I138" s="29" t="s">
        <v>36</v>
      </c>
      <c r="J138" s="109"/>
      <c r="K138" s="29" t="s">
        <v>36</v>
      </c>
      <c r="L138" s="107"/>
    </row>
    <row r="139">
      <c r="A139" s="47" t="s">
        <v>4008</v>
      </c>
      <c r="B139" s="47" t="s">
        <v>4009</v>
      </c>
      <c r="C139" s="47" t="s">
        <v>4010</v>
      </c>
      <c r="D139" s="47" t="s">
        <v>4011</v>
      </c>
      <c r="E139" s="47" t="s">
        <v>4011</v>
      </c>
      <c r="F139" s="47" t="s">
        <v>4012</v>
      </c>
      <c r="G139" s="54" t="s">
        <v>101</v>
      </c>
      <c r="H139" s="85">
        <v>326385.0</v>
      </c>
      <c r="I139" s="29" t="s">
        <v>36</v>
      </c>
      <c r="J139" s="109"/>
      <c r="K139" s="29" t="s">
        <v>36</v>
      </c>
      <c r="L139" s="107"/>
    </row>
    <row r="140" ht="30.0" customHeight="1">
      <c r="A140" s="47" t="s">
        <v>833</v>
      </c>
      <c r="B140" s="47" t="s">
        <v>834</v>
      </c>
      <c r="C140" s="47" t="s">
        <v>83</v>
      </c>
      <c r="D140" s="47" t="s">
        <v>114</v>
      </c>
      <c r="E140" s="47" t="s">
        <v>836</v>
      </c>
      <c r="F140" s="47" t="s">
        <v>3220</v>
      </c>
      <c r="G140" s="73" t="s">
        <v>86</v>
      </c>
      <c r="H140" s="45">
        <v>375871.0</v>
      </c>
      <c r="I140" s="29" t="s">
        <v>36</v>
      </c>
      <c r="J140" s="109"/>
      <c r="K140" s="29" t="s">
        <v>36</v>
      </c>
      <c r="L140" s="107"/>
    </row>
    <row r="141" ht="15.75" customHeight="1">
      <c r="A141" s="47" t="s">
        <v>4013</v>
      </c>
      <c r="B141" s="47" t="s">
        <v>4014</v>
      </c>
      <c r="C141" s="47" t="s">
        <v>361</v>
      </c>
      <c r="D141" s="47" t="s">
        <v>4015</v>
      </c>
      <c r="E141" s="47" t="s">
        <v>4015</v>
      </c>
      <c r="F141" s="47" t="s">
        <v>114</v>
      </c>
      <c r="G141" s="73" t="s">
        <v>86</v>
      </c>
      <c r="H141" s="45">
        <v>375872.0</v>
      </c>
      <c r="I141" s="29" t="s">
        <v>36</v>
      </c>
      <c r="J141" s="9"/>
      <c r="K141" s="31" t="s">
        <v>36</v>
      </c>
      <c r="L141" s="107"/>
    </row>
    <row r="142" ht="15.75" customHeight="1">
      <c r="A142" s="47" t="s">
        <v>4016</v>
      </c>
      <c r="B142" s="47" t="s">
        <v>4017</v>
      </c>
      <c r="C142" s="47" t="s">
        <v>629</v>
      </c>
      <c r="D142" s="47" t="s">
        <v>114</v>
      </c>
      <c r="E142" s="47" t="s">
        <v>4018</v>
      </c>
      <c r="F142" s="47" t="s">
        <v>4019</v>
      </c>
      <c r="G142" s="73" t="s">
        <v>86</v>
      </c>
      <c r="H142" s="45">
        <v>375881.0</v>
      </c>
      <c r="I142" s="29" t="s">
        <v>36</v>
      </c>
      <c r="J142" s="109"/>
      <c r="K142" s="29" t="s">
        <v>36</v>
      </c>
      <c r="L142" s="107"/>
    </row>
    <row r="143" ht="15.75" customHeight="1">
      <c r="A143" s="47" t="s">
        <v>4020</v>
      </c>
      <c r="B143" s="47" t="s">
        <v>4021</v>
      </c>
      <c r="C143" s="47" t="s">
        <v>3081</v>
      </c>
      <c r="D143" s="47" t="s">
        <v>4022</v>
      </c>
      <c r="E143" s="47" t="s">
        <v>4022</v>
      </c>
      <c r="F143" s="47" t="s">
        <v>4023</v>
      </c>
      <c r="G143" s="73" t="s">
        <v>69</v>
      </c>
      <c r="H143" s="85">
        <v>324214.0</v>
      </c>
      <c r="I143" s="29" t="s">
        <v>36</v>
      </c>
      <c r="J143" s="109"/>
      <c r="K143" s="29" t="s">
        <v>36</v>
      </c>
      <c r="L143" s="107"/>
    </row>
    <row r="144" ht="15.75" customHeight="1">
      <c r="A144" s="47" t="s">
        <v>4024</v>
      </c>
      <c r="B144" s="47" t="s">
        <v>91</v>
      </c>
      <c r="C144" s="47" t="s">
        <v>2130</v>
      </c>
      <c r="D144" s="47" t="s">
        <v>4025</v>
      </c>
      <c r="E144" s="47" t="s">
        <v>4025</v>
      </c>
      <c r="F144" s="47" t="s">
        <v>3839</v>
      </c>
      <c r="G144" s="73" t="s">
        <v>86</v>
      </c>
      <c r="H144" s="85">
        <v>296237.0</v>
      </c>
      <c r="I144" s="29" t="s">
        <v>36</v>
      </c>
      <c r="J144" s="109"/>
      <c r="K144" s="29" t="s">
        <v>36</v>
      </c>
      <c r="L144" s="107"/>
    </row>
    <row r="145" ht="15.75" customHeight="1">
      <c r="A145" s="47" t="s">
        <v>729</v>
      </c>
      <c r="B145" s="47" t="s">
        <v>730</v>
      </c>
      <c r="C145" s="47" t="s">
        <v>731</v>
      </c>
      <c r="D145" s="47" t="s">
        <v>732</v>
      </c>
      <c r="E145" s="47" t="s">
        <v>732</v>
      </c>
      <c r="F145" s="47" t="s">
        <v>114</v>
      </c>
      <c r="G145" s="73" t="s">
        <v>69</v>
      </c>
      <c r="H145" s="45">
        <v>376179.0</v>
      </c>
      <c r="I145" s="29" t="s">
        <v>36</v>
      </c>
      <c r="J145" s="109"/>
      <c r="K145" s="29" t="s">
        <v>36</v>
      </c>
      <c r="L145" s="107"/>
    </row>
    <row r="146" ht="15.75" customHeight="1">
      <c r="A146" s="47" t="s">
        <v>830</v>
      </c>
      <c r="B146" s="47" t="s">
        <v>831</v>
      </c>
      <c r="C146" s="47" t="s">
        <v>731</v>
      </c>
      <c r="D146" s="47" t="s">
        <v>832</v>
      </c>
      <c r="E146" s="47" t="s">
        <v>832</v>
      </c>
      <c r="F146" s="47" t="s">
        <v>4026</v>
      </c>
      <c r="G146" s="73" t="s">
        <v>86</v>
      </c>
      <c r="H146" s="45">
        <v>375898.0</v>
      </c>
      <c r="I146" s="29" t="s">
        <v>36</v>
      </c>
      <c r="J146" s="109"/>
      <c r="K146" s="29" t="s">
        <v>36</v>
      </c>
      <c r="L146" s="107"/>
    </row>
    <row r="147" ht="15.75" customHeight="1">
      <c r="A147" s="47" t="s">
        <v>2020</v>
      </c>
      <c r="B147" s="47" t="s">
        <v>2021</v>
      </c>
      <c r="C147" s="47" t="s">
        <v>2022</v>
      </c>
      <c r="D147" s="47" t="s">
        <v>114</v>
      </c>
      <c r="E147" s="47" t="s">
        <v>4027</v>
      </c>
      <c r="F147" s="47" t="s">
        <v>2023</v>
      </c>
      <c r="G147" s="55" t="s">
        <v>12</v>
      </c>
      <c r="H147" s="45">
        <v>378247.0</v>
      </c>
      <c r="I147" s="29" t="s">
        <v>23</v>
      </c>
      <c r="J147" s="9" t="s">
        <v>4028</v>
      </c>
      <c r="K147" s="29" t="s">
        <v>4029</v>
      </c>
      <c r="L147" s="107"/>
    </row>
    <row r="148" ht="55.5" customHeight="1">
      <c r="A148" s="47" t="s">
        <v>3174</v>
      </c>
      <c r="B148" s="47" t="s">
        <v>3175</v>
      </c>
      <c r="C148" s="47" t="s">
        <v>3176</v>
      </c>
      <c r="D148" s="85" t="s">
        <v>4030</v>
      </c>
      <c r="E148" s="85" t="s">
        <v>4031</v>
      </c>
      <c r="F148" s="47" t="s">
        <v>3177</v>
      </c>
      <c r="G148" s="47" t="s">
        <v>6</v>
      </c>
      <c r="H148" s="85">
        <v>10864.0</v>
      </c>
      <c r="I148" s="29" t="s">
        <v>23</v>
      </c>
      <c r="J148" s="9" t="s">
        <v>4028</v>
      </c>
      <c r="K148" s="29" t="s">
        <v>4032</v>
      </c>
      <c r="L148" s="116"/>
    </row>
    <row r="149" ht="15.75" customHeight="1">
      <c r="A149" s="47" t="s">
        <v>1750</v>
      </c>
      <c r="B149" s="47" t="s">
        <v>1751</v>
      </c>
      <c r="C149" s="47" t="s">
        <v>1752</v>
      </c>
      <c r="D149" s="47" t="s">
        <v>1754</v>
      </c>
      <c r="E149" s="47" t="s">
        <v>1754</v>
      </c>
      <c r="F149" s="47" t="s">
        <v>1753</v>
      </c>
      <c r="G149" s="54" t="s">
        <v>101</v>
      </c>
      <c r="H149" s="85">
        <v>157553.0</v>
      </c>
      <c r="I149" s="29" t="s">
        <v>23</v>
      </c>
      <c r="J149" s="9" t="s">
        <v>4028</v>
      </c>
      <c r="K149" s="29" t="s">
        <v>4033</v>
      </c>
      <c r="L149" s="107"/>
    </row>
    <row r="150" ht="45.0" customHeight="1">
      <c r="A150" s="47" t="s">
        <v>2204</v>
      </c>
      <c r="B150" s="47" t="s">
        <v>203</v>
      </c>
      <c r="C150" s="47" t="s">
        <v>2205</v>
      </c>
      <c r="D150" s="47" t="s">
        <v>2207</v>
      </c>
      <c r="E150" s="47" t="s">
        <v>2207</v>
      </c>
      <c r="F150" s="47" t="s">
        <v>2206</v>
      </c>
      <c r="G150" s="47" t="s">
        <v>6</v>
      </c>
      <c r="H150" s="85">
        <v>94537.0</v>
      </c>
      <c r="I150" s="29" t="s">
        <v>23</v>
      </c>
      <c r="J150" s="108" t="s">
        <v>4028</v>
      </c>
      <c r="K150" s="31" t="s">
        <v>4034</v>
      </c>
      <c r="L150" s="116" t="s">
        <v>4035</v>
      </c>
    </row>
    <row r="151" ht="15.75" customHeight="1">
      <c r="A151" s="47" t="s">
        <v>2039</v>
      </c>
      <c r="B151" s="47" t="s">
        <v>2040</v>
      </c>
      <c r="C151" s="47" t="s">
        <v>2041</v>
      </c>
      <c r="D151" s="47" t="s">
        <v>2042</v>
      </c>
      <c r="E151" s="47" t="s">
        <v>2042</v>
      </c>
      <c r="F151" s="47" t="s">
        <v>2032</v>
      </c>
      <c r="G151" s="96" t="s">
        <v>4036</v>
      </c>
      <c r="H151" s="85">
        <v>98089.0</v>
      </c>
      <c r="I151" s="29" t="s">
        <v>23</v>
      </c>
      <c r="J151" s="108" t="s">
        <v>4028</v>
      </c>
      <c r="K151" s="29" t="s">
        <v>4037</v>
      </c>
      <c r="L151" s="106" t="s">
        <v>4038</v>
      </c>
    </row>
    <row r="152" ht="15.75" customHeight="1">
      <c r="A152" s="47" t="s">
        <v>2315</v>
      </c>
      <c r="B152" s="47" t="s">
        <v>1398</v>
      </c>
      <c r="C152" s="47" t="s">
        <v>2316</v>
      </c>
      <c r="D152" s="47" t="s">
        <v>114</v>
      </c>
      <c r="E152" s="47" t="s">
        <v>2317</v>
      </c>
      <c r="F152" s="47" t="s">
        <v>2144</v>
      </c>
      <c r="G152" s="54" t="s">
        <v>101</v>
      </c>
      <c r="H152" s="85">
        <v>246734.0</v>
      </c>
      <c r="I152" s="29" t="s">
        <v>23</v>
      </c>
      <c r="J152" s="9" t="s">
        <v>4028</v>
      </c>
      <c r="K152" s="29" t="s">
        <v>4039</v>
      </c>
      <c r="L152" s="107"/>
    </row>
    <row r="153" ht="15.75" customHeight="1">
      <c r="A153" s="47" t="s">
        <v>2379</v>
      </c>
      <c r="B153" s="47" t="s">
        <v>432</v>
      </c>
      <c r="C153" s="47" t="s">
        <v>2380</v>
      </c>
      <c r="D153" s="47" t="s">
        <v>2382</v>
      </c>
      <c r="E153" s="47" t="s">
        <v>2382</v>
      </c>
      <c r="F153" s="47" t="s">
        <v>2381</v>
      </c>
      <c r="G153" s="54" t="s">
        <v>101</v>
      </c>
      <c r="H153" s="85">
        <v>198732.0</v>
      </c>
      <c r="I153" s="29" t="s">
        <v>23</v>
      </c>
      <c r="J153" s="9" t="s">
        <v>4028</v>
      </c>
      <c r="K153" s="29" t="s">
        <v>4040</v>
      </c>
      <c r="L153" s="107"/>
    </row>
    <row r="154" ht="15.75" customHeight="1">
      <c r="A154" s="47" t="s">
        <v>3471</v>
      </c>
      <c r="B154" s="47" t="s">
        <v>3472</v>
      </c>
      <c r="C154" s="47" t="s">
        <v>3473</v>
      </c>
      <c r="D154" s="47" t="s">
        <v>114</v>
      </c>
      <c r="E154" s="47" t="s">
        <v>4041</v>
      </c>
      <c r="F154" s="47" t="s">
        <v>3474</v>
      </c>
      <c r="G154" s="55" t="s">
        <v>12</v>
      </c>
      <c r="H154" s="45">
        <v>294294.0</v>
      </c>
      <c r="I154" s="29" t="s">
        <v>23</v>
      </c>
      <c r="J154" s="9" t="s">
        <v>1122</v>
      </c>
      <c r="K154" s="29"/>
      <c r="L154" s="106"/>
    </row>
    <row r="155" ht="15.75" customHeight="1">
      <c r="A155" s="47" t="s">
        <v>3122</v>
      </c>
      <c r="B155" s="47" t="s">
        <v>3123</v>
      </c>
      <c r="C155" s="47" t="s">
        <v>3124</v>
      </c>
      <c r="D155" s="47" t="s">
        <v>3125</v>
      </c>
      <c r="E155" s="47" t="s">
        <v>3125</v>
      </c>
      <c r="F155" s="47" t="s">
        <v>1617</v>
      </c>
      <c r="G155" s="78" t="s">
        <v>190</v>
      </c>
      <c r="H155" s="85">
        <v>118837.0</v>
      </c>
      <c r="I155" s="29" t="s">
        <v>23</v>
      </c>
      <c r="J155" s="108" t="s">
        <v>4028</v>
      </c>
      <c r="K155" s="31"/>
      <c r="L155" s="106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</row>
    <row r="156" ht="15.75" customHeight="1">
      <c r="A156" s="47" t="s">
        <v>4042</v>
      </c>
      <c r="B156" s="47" t="s">
        <v>432</v>
      </c>
      <c r="C156" s="47" t="s">
        <v>4043</v>
      </c>
      <c r="D156" s="47" t="s">
        <v>114</v>
      </c>
      <c r="E156" s="47" t="s">
        <v>4044</v>
      </c>
      <c r="F156" s="47" t="s">
        <v>2979</v>
      </c>
      <c r="G156" s="54" t="s">
        <v>101</v>
      </c>
      <c r="H156" s="85">
        <v>232411.0</v>
      </c>
      <c r="I156" s="29" t="s">
        <v>23</v>
      </c>
      <c r="J156" s="9" t="s">
        <v>4028</v>
      </c>
      <c r="K156" s="31"/>
      <c r="L156" s="107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</row>
    <row r="157" ht="15.75" customHeight="1">
      <c r="A157" s="47" t="s">
        <v>4045</v>
      </c>
      <c r="B157" s="47" t="s">
        <v>4046</v>
      </c>
      <c r="C157" s="47" t="s">
        <v>4047</v>
      </c>
      <c r="D157" s="47" t="s">
        <v>114</v>
      </c>
      <c r="E157" s="47" t="s">
        <v>4048</v>
      </c>
      <c r="F157" s="47" t="s">
        <v>313</v>
      </c>
      <c r="G157" s="49" t="s">
        <v>26</v>
      </c>
      <c r="H157" s="45">
        <v>375754.0</v>
      </c>
      <c r="I157" s="29" t="s">
        <v>23</v>
      </c>
      <c r="J157" s="9" t="s">
        <v>4028</v>
      </c>
      <c r="K157" s="31"/>
      <c r="L157" s="107"/>
    </row>
    <row r="158" ht="15.75" customHeight="1">
      <c r="A158" s="47" t="s">
        <v>4049</v>
      </c>
      <c r="B158" s="47" t="s">
        <v>2794</v>
      </c>
      <c r="C158" s="47" t="s">
        <v>4050</v>
      </c>
      <c r="D158" s="47" t="s">
        <v>114</v>
      </c>
      <c r="E158" s="47" t="s">
        <v>4051</v>
      </c>
      <c r="F158" s="47" t="s">
        <v>4052</v>
      </c>
      <c r="G158" s="55" t="s">
        <v>12</v>
      </c>
      <c r="H158" s="85">
        <v>262386.0</v>
      </c>
      <c r="I158" s="29" t="s">
        <v>23</v>
      </c>
      <c r="J158" s="9" t="s">
        <v>4028</v>
      </c>
      <c r="K158" s="31"/>
      <c r="L158" s="107"/>
    </row>
    <row r="159" ht="15.75" customHeight="1">
      <c r="A159" s="47" t="s">
        <v>3361</v>
      </c>
      <c r="B159" s="47" t="s">
        <v>3362</v>
      </c>
      <c r="C159" s="47" t="s">
        <v>3363</v>
      </c>
      <c r="D159" s="47" t="s">
        <v>3365</v>
      </c>
      <c r="E159" s="47" t="s">
        <v>3365</v>
      </c>
      <c r="F159" s="47" t="s">
        <v>3364</v>
      </c>
      <c r="G159" s="55" t="s">
        <v>12</v>
      </c>
      <c r="H159" s="85">
        <v>121152.0</v>
      </c>
      <c r="I159" s="29" t="s">
        <v>23</v>
      </c>
      <c r="J159" s="9" t="s">
        <v>1122</v>
      </c>
      <c r="K159" s="31"/>
      <c r="L159" s="107"/>
    </row>
    <row r="160" ht="22.5" customHeight="1">
      <c r="A160" s="47" t="s">
        <v>4053</v>
      </c>
      <c r="B160" s="47" t="s">
        <v>203</v>
      </c>
      <c r="C160" s="47" t="s">
        <v>4054</v>
      </c>
      <c r="D160" s="47" t="s">
        <v>4055</v>
      </c>
      <c r="E160" s="47" t="s">
        <v>4055</v>
      </c>
      <c r="F160" s="47" t="s">
        <v>4056</v>
      </c>
      <c r="G160" s="54" t="s">
        <v>101</v>
      </c>
      <c r="H160" s="45">
        <v>5438.0</v>
      </c>
      <c r="I160" s="29" t="s">
        <v>23</v>
      </c>
      <c r="J160" s="9" t="s">
        <v>4028</v>
      </c>
      <c r="K160" s="31"/>
      <c r="L160" s="107"/>
    </row>
    <row r="161" ht="15.75" customHeight="1">
      <c r="A161" s="47" t="s">
        <v>4057</v>
      </c>
      <c r="B161" s="47" t="s">
        <v>4058</v>
      </c>
      <c r="C161" s="47" t="s">
        <v>4059</v>
      </c>
      <c r="D161" s="47" t="s">
        <v>114</v>
      </c>
      <c r="E161" s="47" t="s">
        <v>4060</v>
      </c>
      <c r="F161" s="47" t="s">
        <v>4061</v>
      </c>
      <c r="G161" s="55" t="s">
        <v>12</v>
      </c>
      <c r="H161" s="45">
        <v>375757.0</v>
      </c>
      <c r="I161" s="29" t="s">
        <v>23</v>
      </c>
      <c r="J161" s="9" t="s">
        <v>4028</v>
      </c>
      <c r="K161" s="31"/>
      <c r="L161" s="107"/>
    </row>
    <row r="162" ht="35.25" customHeight="1">
      <c r="A162" s="47" t="s">
        <v>4062</v>
      </c>
      <c r="B162" s="47" t="s">
        <v>4063</v>
      </c>
      <c r="C162" s="47" t="s">
        <v>4064</v>
      </c>
      <c r="D162" s="47" t="s">
        <v>4065</v>
      </c>
      <c r="E162" s="47" t="s">
        <v>4065</v>
      </c>
      <c r="F162" s="47" t="s">
        <v>4066</v>
      </c>
      <c r="G162" s="47" t="s">
        <v>6</v>
      </c>
      <c r="H162" s="85">
        <v>110326.0</v>
      </c>
      <c r="I162" s="29" t="s">
        <v>23</v>
      </c>
      <c r="J162" s="9" t="s">
        <v>4028</v>
      </c>
      <c r="K162" s="31"/>
      <c r="L162" s="107"/>
    </row>
    <row r="163" ht="15.75" customHeight="1">
      <c r="A163" s="47" t="s">
        <v>4067</v>
      </c>
      <c r="B163" s="47" t="s">
        <v>4068</v>
      </c>
      <c r="C163" s="47" t="s">
        <v>4069</v>
      </c>
      <c r="D163" s="47" t="s">
        <v>4070</v>
      </c>
      <c r="E163" s="47" t="s">
        <v>4070</v>
      </c>
      <c r="F163" s="47" t="s">
        <v>4071</v>
      </c>
      <c r="G163" s="47" t="s">
        <v>6</v>
      </c>
      <c r="H163" s="85">
        <v>22573.0</v>
      </c>
      <c r="I163" s="29" t="s">
        <v>23</v>
      </c>
      <c r="J163" s="9" t="s">
        <v>4028</v>
      </c>
      <c r="K163" s="31"/>
      <c r="L163" s="107"/>
    </row>
    <row r="164" ht="15.75" customHeight="1">
      <c r="A164" s="47" t="s">
        <v>2156</v>
      </c>
      <c r="B164" s="47" t="s">
        <v>203</v>
      </c>
      <c r="C164" s="47" t="s">
        <v>2157</v>
      </c>
      <c r="D164" s="47" t="s">
        <v>2159</v>
      </c>
      <c r="E164" s="47" t="s">
        <v>2159</v>
      </c>
      <c r="F164" s="47" t="s">
        <v>2158</v>
      </c>
      <c r="G164" s="47" t="s">
        <v>6</v>
      </c>
      <c r="H164" s="85">
        <v>212659.0</v>
      </c>
      <c r="I164" s="29" t="s">
        <v>23</v>
      </c>
      <c r="J164" s="9" t="s">
        <v>4028</v>
      </c>
      <c r="K164" s="31"/>
      <c r="L164" s="106"/>
    </row>
    <row r="165" ht="15.75" customHeight="1">
      <c r="A165" s="47" t="s">
        <v>4072</v>
      </c>
      <c r="B165" s="47" t="s">
        <v>4073</v>
      </c>
      <c r="C165" s="47" t="s">
        <v>4074</v>
      </c>
      <c r="D165" s="47" t="s">
        <v>4075</v>
      </c>
      <c r="E165" s="47" t="s">
        <v>4075</v>
      </c>
      <c r="F165" s="47" t="s">
        <v>419</v>
      </c>
      <c r="G165" s="47" t="s">
        <v>6</v>
      </c>
      <c r="H165" s="85">
        <v>161431.0</v>
      </c>
      <c r="I165" s="29" t="s">
        <v>23</v>
      </c>
      <c r="J165" s="9" t="s">
        <v>4028</v>
      </c>
      <c r="K165" s="31"/>
      <c r="L165" s="107"/>
    </row>
    <row r="166" ht="15.75" customHeight="1">
      <c r="A166" s="47" t="s">
        <v>2976</v>
      </c>
      <c r="B166" s="47" t="s">
        <v>2977</v>
      </c>
      <c r="C166" s="47" t="s">
        <v>2978</v>
      </c>
      <c r="D166" s="85" t="s">
        <v>2980</v>
      </c>
      <c r="E166" s="47" t="s">
        <v>2980</v>
      </c>
      <c r="F166" s="47" t="s">
        <v>2979</v>
      </c>
      <c r="G166" s="49" t="s">
        <v>26</v>
      </c>
      <c r="H166" s="85">
        <v>308054.0</v>
      </c>
      <c r="I166" s="29" t="s">
        <v>23</v>
      </c>
      <c r="J166" s="9" t="s">
        <v>4028</v>
      </c>
      <c r="K166" s="31"/>
      <c r="L166" s="107"/>
    </row>
    <row r="167" ht="15.75" customHeight="1">
      <c r="A167" s="47" t="s">
        <v>2160</v>
      </c>
      <c r="B167" s="47" t="s">
        <v>2161</v>
      </c>
      <c r="C167" s="47" t="s">
        <v>2162</v>
      </c>
      <c r="D167" s="47" t="s">
        <v>114</v>
      </c>
      <c r="E167" s="47" t="s">
        <v>2164</v>
      </c>
      <c r="F167" s="47" t="s">
        <v>2163</v>
      </c>
      <c r="G167" s="47" t="s">
        <v>6</v>
      </c>
      <c r="H167" s="85">
        <v>330344.0</v>
      </c>
      <c r="I167" s="29" t="s">
        <v>23</v>
      </c>
      <c r="J167" s="9" t="s">
        <v>4028</v>
      </c>
      <c r="K167" s="31"/>
      <c r="L167" s="107"/>
    </row>
    <row r="168" ht="15.75" customHeight="1">
      <c r="A168" s="47" t="s">
        <v>4076</v>
      </c>
      <c r="B168" s="47" t="s">
        <v>4077</v>
      </c>
      <c r="C168" s="47" t="s">
        <v>4078</v>
      </c>
      <c r="D168" s="47" t="s">
        <v>4079</v>
      </c>
      <c r="E168" s="47" t="s">
        <v>4079</v>
      </c>
      <c r="F168" s="47" t="s">
        <v>3211</v>
      </c>
      <c r="G168" s="47" t="s">
        <v>6</v>
      </c>
      <c r="H168" s="85">
        <v>129575.0</v>
      </c>
      <c r="I168" s="29" t="s">
        <v>23</v>
      </c>
      <c r="J168" s="9" t="s">
        <v>4028</v>
      </c>
      <c r="K168" s="31"/>
      <c r="L168" s="107"/>
    </row>
    <row r="169" ht="15.75" customHeight="1">
      <c r="A169" s="47" t="s">
        <v>2165</v>
      </c>
      <c r="B169" s="47" t="s">
        <v>2166</v>
      </c>
      <c r="C169" s="47" t="s">
        <v>2167</v>
      </c>
      <c r="D169" s="47" t="s">
        <v>2168</v>
      </c>
      <c r="E169" s="47" t="s">
        <v>2168</v>
      </c>
      <c r="F169" s="47" t="s">
        <v>419</v>
      </c>
      <c r="G169" s="47" t="s">
        <v>6</v>
      </c>
      <c r="H169" s="85">
        <v>10498.0</v>
      </c>
      <c r="I169" s="29" t="s">
        <v>23</v>
      </c>
      <c r="J169" s="9" t="s">
        <v>4028</v>
      </c>
      <c r="K169" s="31"/>
      <c r="L169" s="107"/>
    </row>
    <row r="170" ht="15.75" customHeight="1">
      <c r="A170" s="47" t="s">
        <v>2301</v>
      </c>
      <c r="B170" s="47" t="s">
        <v>2302</v>
      </c>
      <c r="C170" s="47" t="s">
        <v>2303</v>
      </c>
      <c r="D170" s="47" t="s">
        <v>2304</v>
      </c>
      <c r="E170" s="47" t="s">
        <v>2304</v>
      </c>
      <c r="F170" s="47" t="s">
        <v>419</v>
      </c>
      <c r="G170" s="54" t="s">
        <v>101</v>
      </c>
      <c r="H170" s="85">
        <v>44784.0</v>
      </c>
      <c r="I170" s="29" t="s">
        <v>23</v>
      </c>
      <c r="J170" s="9" t="s">
        <v>4028</v>
      </c>
      <c r="K170" s="29"/>
      <c r="L170" s="106"/>
    </row>
    <row r="171" ht="15.75" customHeight="1">
      <c r="A171" s="47" t="s">
        <v>4080</v>
      </c>
      <c r="B171" s="47" t="s">
        <v>4081</v>
      </c>
      <c r="C171" s="47" t="s">
        <v>4082</v>
      </c>
      <c r="D171" s="47" t="s">
        <v>4083</v>
      </c>
      <c r="E171" s="47" t="s">
        <v>4083</v>
      </c>
      <c r="F171" s="47" t="s">
        <v>220</v>
      </c>
      <c r="G171" s="47" t="s">
        <v>6</v>
      </c>
      <c r="H171" s="85">
        <v>48507.0</v>
      </c>
      <c r="I171" s="29" t="s">
        <v>23</v>
      </c>
      <c r="J171" s="9" t="s">
        <v>4028</v>
      </c>
      <c r="K171" s="31"/>
      <c r="L171" s="107"/>
    </row>
    <row r="172" ht="15.75" customHeight="1">
      <c r="A172" s="47" t="s">
        <v>4084</v>
      </c>
      <c r="B172" s="47" t="s">
        <v>4085</v>
      </c>
      <c r="C172" s="47" t="s">
        <v>4082</v>
      </c>
      <c r="D172" s="47" t="s">
        <v>4086</v>
      </c>
      <c r="E172" s="47" t="s">
        <v>4086</v>
      </c>
      <c r="F172" s="47" t="s">
        <v>2215</v>
      </c>
      <c r="G172" s="47" t="s">
        <v>6</v>
      </c>
      <c r="H172" s="85">
        <v>13307.0</v>
      </c>
      <c r="I172" s="29" t="s">
        <v>23</v>
      </c>
      <c r="J172" s="9" t="s">
        <v>4028</v>
      </c>
      <c r="K172" s="31"/>
      <c r="L172" s="107"/>
    </row>
    <row r="173" ht="15.75" customHeight="1">
      <c r="A173" s="47" t="s">
        <v>4087</v>
      </c>
      <c r="B173" s="47" t="s">
        <v>4088</v>
      </c>
      <c r="C173" s="47" t="s">
        <v>4082</v>
      </c>
      <c r="D173" s="47" t="s">
        <v>4089</v>
      </c>
      <c r="E173" s="47" t="s">
        <v>4090</v>
      </c>
      <c r="F173" s="47" t="s">
        <v>4091</v>
      </c>
      <c r="G173" s="47" t="s">
        <v>6</v>
      </c>
      <c r="H173" s="85">
        <v>131112.0</v>
      </c>
      <c r="I173" s="29" t="s">
        <v>23</v>
      </c>
      <c r="J173" s="9" t="s">
        <v>4028</v>
      </c>
      <c r="K173" s="31"/>
      <c r="L173" s="107"/>
    </row>
    <row r="174" ht="15.75" customHeight="1">
      <c r="A174" s="47" t="s">
        <v>2169</v>
      </c>
      <c r="B174" s="47" t="s">
        <v>2170</v>
      </c>
      <c r="C174" s="47" t="s">
        <v>1586</v>
      </c>
      <c r="D174" s="85" t="s">
        <v>2172</v>
      </c>
      <c r="E174" s="47" t="s">
        <v>2172</v>
      </c>
      <c r="F174" s="47" t="s">
        <v>2171</v>
      </c>
      <c r="G174" s="47" t="s">
        <v>6</v>
      </c>
      <c r="H174" s="85">
        <v>58176.0</v>
      </c>
      <c r="I174" s="29" t="s">
        <v>23</v>
      </c>
      <c r="J174" s="9" t="s">
        <v>4028</v>
      </c>
      <c r="K174" s="31"/>
      <c r="L174" s="107"/>
    </row>
    <row r="175" ht="15.75" customHeight="1">
      <c r="A175" s="47" t="s">
        <v>4092</v>
      </c>
      <c r="B175" s="47" t="s">
        <v>203</v>
      </c>
      <c r="C175" s="47" t="s">
        <v>1586</v>
      </c>
      <c r="D175" s="47" t="s">
        <v>4093</v>
      </c>
      <c r="E175" s="47" t="s">
        <v>4093</v>
      </c>
      <c r="F175" s="47" t="s">
        <v>4094</v>
      </c>
      <c r="G175" s="76" t="s">
        <v>101</v>
      </c>
      <c r="H175" s="85">
        <v>134510.0</v>
      </c>
      <c r="I175" s="29" t="s">
        <v>23</v>
      </c>
      <c r="J175" s="9" t="s">
        <v>4028</v>
      </c>
      <c r="K175" s="31"/>
      <c r="L175" s="107"/>
    </row>
    <row r="176" ht="15.75" customHeight="1">
      <c r="A176" s="47" t="s">
        <v>4095</v>
      </c>
      <c r="B176" s="47" t="s">
        <v>1422</v>
      </c>
      <c r="C176" s="47" t="s">
        <v>4096</v>
      </c>
      <c r="D176" s="47" t="s">
        <v>114</v>
      </c>
      <c r="E176" s="47" t="s">
        <v>4097</v>
      </c>
      <c r="F176" s="47" t="s">
        <v>2070</v>
      </c>
      <c r="G176" s="47" t="s">
        <v>6</v>
      </c>
      <c r="H176" s="85">
        <v>220549.0</v>
      </c>
      <c r="I176" s="29" t="s">
        <v>23</v>
      </c>
      <c r="J176" s="9" t="s">
        <v>4028</v>
      </c>
      <c r="K176" s="31"/>
      <c r="L176" s="107"/>
    </row>
    <row r="177" ht="15.75" customHeight="1">
      <c r="A177" s="47" t="s">
        <v>4098</v>
      </c>
      <c r="B177" s="47" t="s">
        <v>4099</v>
      </c>
      <c r="C177" s="47" t="s">
        <v>4100</v>
      </c>
      <c r="D177" s="47" t="s">
        <v>4101</v>
      </c>
      <c r="E177" s="47" t="s">
        <v>4101</v>
      </c>
      <c r="F177" s="47" t="s">
        <v>491</v>
      </c>
      <c r="G177" s="47" t="s">
        <v>6</v>
      </c>
      <c r="H177" s="85">
        <v>6269.0</v>
      </c>
      <c r="I177" s="29" t="s">
        <v>23</v>
      </c>
      <c r="J177" s="9" t="s">
        <v>4028</v>
      </c>
      <c r="K177" s="31"/>
      <c r="L177" s="107"/>
    </row>
    <row r="178" ht="15.75" customHeight="1">
      <c r="A178" s="47" t="s">
        <v>3366</v>
      </c>
      <c r="B178" s="47" t="s">
        <v>3367</v>
      </c>
      <c r="C178" s="47" t="s">
        <v>3368</v>
      </c>
      <c r="D178" s="47" t="s">
        <v>114</v>
      </c>
      <c r="E178" s="47" t="s">
        <v>3370</v>
      </c>
      <c r="F178" s="47" t="s">
        <v>3369</v>
      </c>
      <c r="G178" s="55" t="s">
        <v>12</v>
      </c>
      <c r="H178" s="85">
        <v>264273.0</v>
      </c>
      <c r="I178" s="29" t="s">
        <v>23</v>
      </c>
      <c r="J178" s="9" t="s">
        <v>1122</v>
      </c>
      <c r="K178" s="31"/>
      <c r="L178" s="107"/>
    </row>
    <row r="179" ht="15.75" customHeight="1">
      <c r="A179" s="47" t="s">
        <v>4102</v>
      </c>
      <c r="B179" s="47" t="s">
        <v>4103</v>
      </c>
      <c r="C179" s="47" t="s">
        <v>4104</v>
      </c>
      <c r="D179" s="47" t="s">
        <v>114</v>
      </c>
      <c r="E179" s="47" t="s">
        <v>4105</v>
      </c>
      <c r="F179" s="47" t="s">
        <v>4106</v>
      </c>
      <c r="G179" s="55" t="s">
        <v>12</v>
      </c>
      <c r="H179" s="85">
        <v>137824.0</v>
      </c>
      <c r="I179" s="29" t="s">
        <v>23</v>
      </c>
      <c r="J179" s="9" t="s">
        <v>4028</v>
      </c>
      <c r="K179" s="31"/>
      <c r="L179" s="107"/>
    </row>
    <row r="180" ht="15.75" customHeight="1">
      <c r="A180" s="47" t="s">
        <v>4107</v>
      </c>
      <c r="B180" s="47" t="s">
        <v>4108</v>
      </c>
      <c r="C180" s="47" t="s">
        <v>4109</v>
      </c>
      <c r="D180" s="47" t="s">
        <v>4110</v>
      </c>
      <c r="E180" s="47" t="s">
        <v>4110</v>
      </c>
      <c r="F180" s="47" t="s">
        <v>4111</v>
      </c>
      <c r="G180" s="47" t="s">
        <v>6</v>
      </c>
      <c r="H180" s="85">
        <v>161408.0</v>
      </c>
      <c r="I180" s="29" t="s">
        <v>23</v>
      </c>
      <c r="J180" s="9" t="s">
        <v>4028</v>
      </c>
      <c r="K180" s="31"/>
      <c r="L180" s="107"/>
    </row>
    <row r="181">
      <c r="A181" s="47" t="s">
        <v>3203</v>
      </c>
      <c r="B181" s="47" t="s">
        <v>3204</v>
      </c>
      <c r="C181" s="47" t="s">
        <v>3205</v>
      </c>
      <c r="D181" s="85" t="s">
        <v>4112</v>
      </c>
      <c r="E181" s="47" t="s">
        <v>4112</v>
      </c>
      <c r="F181" s="47" t="s">
        <v>3206</v>
      </c>
      <c r="G181" s="54" t="s">
        <v>101</v>
      </c>
      <c r="H181" s="85">
        <v>118835.0</v>
      </c>
      <c r="I181" s="29" t="s">
        <v>23</v>
      </c>
      <c r="J181" s="9" t="s">
        <v>4028</v>
      </c>
      <c r="K181" s="31"/>
      <c r="L181" s="107"/>
    </row>
    <row r="182" ht="15.75" customHeight="1">
      <c r="A182" s="47" t="s">
        <v>4113</v>
      </c>
      <c r="B182" s="47" t="s">
        <v>4114</v>
      </c>
      <c r="C182" s="47" t="s">
        <v>4115</v>
      </c>
      <c r="D182" s="47" t="s">
        <v>114</v>
      </c>
      <c r="E182" s="47" t="s">
        <v>4116</v>
      </c>
      <c r="F182" s="47" t="s">
        <v>4117</v>
      </c>
      <c r="G182" s="54" t="s">
        <v>101</v>
      </c>
      <c r="H182" s="45">
        <v>375759.0</v>
      </c>
      <c r="I182" s="29" t="s">
        <v>23</v>
      </c>
      <c r="J182" s="9" t="s">
        <v>4028</v>
      </c>
      <c r="K182" s="31"/>
      <c r="L182" s="107"/>
    </row>
    <row r="183" ht="15.75" customHeight="1">
      <c r="A183" s="47" t="s">
        <v>4118</v>
      </c>
      <c r="B183" s="47" t="s">
        <v>4119</v>
      </c>
      <c r="C183" s="47" t="s">
        <v>4120</v>
      </c>
      <c r="D183" s="47" t="s">
        <v>114</v>
      </c>
      <c r="E183" s="47" t="s">
        <v>4121</v>
      </c>
      <c r="F183" s="47" t="s">
        <v>2566</v>
      </c>
      <c r="G183" s="55" t="s">
        <v>12</v>
      </c>
      <c r="H183" s="85">
        <v>295435.0</v>
      </c>
      <c r="I183" s="29" t="s">
        <v>23</v>
      </c>
      <c r="J183" s="9" t="s">
        <v>4028</v>
      </c>
      <c r="K183" s="31"/>
      <c r="L183" s="107"/>
    </row>
    <row r="184" ht="15.75" customHeight="1">
      <c r="A184" s="47" t="s">
        <v>4122</v>
      </c>
      <c r="B184" s="47" t="s">
        <v>4123</v>
      </c>
      <c r="C184" s="47" t="s">
        <v>4124</v>
      </c>
      <c r="D184" s="47" t="s">
        <v>114</v>
      </c>
      <c r="E184" s="47" t="s">
        <v>4125</v>
      </c>
      <c r="F184" s="47" t="s">
        <v>3852</v>
      </c>
      <c r="G184" s="55" t="s">
        <v>12</v>
      </c>
      <c r="H184" s="85">
        <v>316529.0</v>
      </c>
      <c r="I184" s="29" t="s">
        <v>23</v>
      </c>
      <c r="J184" s="9" t="s">
        <v>4028</v>
      </c>
      <c r="K184" s="31"/>
      <c r="L184" s="107"/>
    </row>
    <row r="185" ht="15.75" customHeight="1">
      <c r="A185" s="47" t="s">
        <v>3208</v>
      </c>
      <c r="B185" s="47" t="s">
        <v>3209</v>
      </c>
      <c r="C185" s="47" t="s">
        <v>3210</v>
      </c>
      <c r="D185" s="47" t="s">
        <v>3212</v>
      </c>
      <c r="E185" s="47" t="s">
        <v>3212</v>
      </c>
      <c r="F185" s="47" t="s">
        <v>3211</v>
      </c>
      <c r="G185" s="54" t="s">
        <v>101</v>
      </c>
      <c r="H185" s="85">
        <v>185271.0</v>
      </c>
      <c r="I185" s="29" t="s">
        <v>23</v>
      </c>
      <c r="J185" s="9" t="s">
        <v>4028</v>
      </c>
      <c r="K185" s="29"/>
      <c r="L185" s="121"/>
    </row>
    <row r="186" ht="15.75" customHeight="1">
      <c r="A186" s="47" t="s">
        <v>4126</v>
      </c>
      <c r="B186" s="47" t="s">
        <v>4127</v>
      </c>
      <c r="C186" s="47" t="s">
        <v>4128</v>
      </c>
      <c r="D186" s="47" t="s">
        <v>4129</v>
      </c>
      <c r="E186" s="47" t="s">
        <v>4129</v>
      </c>
      <c r="F186" s="47" t="s">
        <v>1617</v>
      </c>
      <c r="G186" s="47" t="s">
        <v>6</v>
      </c>
      <c r="H186" s="85">
        <v>136210.0</v>
      </c>
      <c r="I186" s="29" t="s">
        <v>23</v>
      </c>
      <c r="J186" s="9" t="s">
        <v>4028</v>
      </c>
      <c r="K186" s="31"/>
      <c r="L186" s="107"/>
    </row>
    <row r="187" ht="15.75" customHeight="1">
      <c r="A187" s="47" t="s">
        <v>2173</v>
      </c>
      <c r="B187" s="47" t="s">
        <v>2174</v>
      </c>
      <c r="C187" s="47" t="s">
        <v>2175</v>
      </c>
      <c r="D187" s="47" t="s">
        <v>2177</v>
      </c>
      <c r="E187" s="47" t="s">
        <v>2177</v>
      </c>
      <c r="F187" s="47" t="s">
        <v>2176</v>
      </c>
      <c r="G187" s="85" t="s">
        <v>101</v>
      </c>
      <c r="H187" s="85">
        <v>17325.0</v>
      </c>
      <c r="I187" s="29" t="s">
        <v>23</v>
      </c>
      <c r="J187" s="9" t="s">
        <v>4028</v>
      </c>
      <c r="K187" s="29"/>
      <c r="L187" s="106"/>
    </row>
    <row r="188" ht="15.75" customHeight="1">
      <c r="A188" s="47" t="s">
        <v>4130</v>
      </c>
      <c r="B188" s="47" t="s">
        <v>3995</v>
      </c>
      <c r="C188" s="47" t="s">
        <v>4131</v>
      </c>
      <c r="D188" s="47" t="s">
        <v>4132</v>
      </c>
      <c r="E188" s="47" t="s">
        <v>4132</v>
      </c>
      <c r="F188" s="47" t="s">
        <v>4133</v>
      </c>
      <c r="G188" s="47" t="s">
        <v>6</v>
      </c>
      <c r="H188" s="85">
        <v>135105.0</v>
      </c>
      <c r="I188" s="29" t="s">
        <v>23</v>
      </c>
      <c r="J188" s="9" t="s">
        <v>4028</v>
      </c>
      <c r="K188" s="31"/>
      <c r="L188" s="107"/>
    </row>
    <row r="189" ht="15.75" customHeight="1">
      <c r="A189" s="47" t="s">
        <v>4134</v>
      </c>
      <c r="B189" s="47" t="s">
        <v>1826</v>
      </c>
      <c r="C189" s="47" t="s">
        <v>4135</v>
      </c>
      <c r="D189" s="47" t="s">
        <v>4136</v>
      </c>
      <c r="E189" s="47" t="s">
        <v>4137</v>
      </c>
      <c r="F189" s="47" t="s">
        <v>4138</v>
      </c>
      <c r="G189" s="47" t="s">
        <v>6</v>
      </c>
      <c r="H189" s="85">
        <v>137243.0</v>
      </c>
      <c r="I189" s="29" t="s">
        <v>23</v>
      </c>
      <c r="J189" s="9" t="s">
        <v>4028</v>
      </c>
      <c r="K189" s="31"/>
      <c r="L189" s="107"/>
    </row>
    <row r="190" ht="15.75" customHeight="1">
      <c r="A190" s="47" t="s">
        <v>4139</v>
      </c>
      <c r="B190" s="47" t="s">
        <v>4140</v>
      </c>
      <c r="C190" s="47" t="s">
        <v>4141</v>
      </c>
      <c r="D190" s="47" t="s">
        <v>4142</v>
      </c>
      <c r="E190" s="47" t="s">
        <v>4142</v>
      </c>
      <c r="F190" s="47" t="s">
        <v>2120</v>
      </c>
      <c r="G190" s="47" t="s">
        <v>6</v>
      </c>
      <c r="H190" s="85">
        <v>130053.0</v>
      </c>
      <c r="I190" s="29" t="s">
        <v>23</v>
      </c>
      <c r="J190" s="9" t="s">
        <v>4028</v>
      </c>
      <c r="K190" s="31"/>
      <c r="L190" s="107"/>
    </row>
    <row r="191" ht="15.75" customHeight="1">
      <c r="A191" s="47" t="s">
        <v>4143</v>
      </c>
      <c r="B191" s="47" t="s">
        <v>4144</v>
      </c>
      <c r="C191" s="47" t="s">
        <v>4141</v>
      </c>
      <c r="D191" s="47" t="s">
        <v>114</v>
      </c>
      <c r="E191" s="47" t="s">
        <v>4145</v>
      </c>
      <c r="F191" s="47" t="s">
        <v>4146</v>
      </c>
      <c r="G191" s="47" t="s">
        <v>6</v>
      </c>
      <c r="H191" s="85">
        <v>44015.0</v>
      </c>
      <c r="I191" s="29" t="s">
        <v>23</v>
      </c>
      <c r="J191" s="9" t="s">
        <v>4028</v>
      </c>
      <c r="K191" s="31"/>
      <c r="L191" s="107"/>
    </row>
    <row r="192" ht="15.75" customHeight="1">
      <c r="A192" s="47" t="s">
        <v>4147</v>
      </c>
      <c r="B192" s="47" t="s">
        <v>4148</v>
      </c>
      <c r="C192" s="47" t="s">
        <v>777</v>
      </c>
      <c r="D192" s="47" t="s">
        <v>4149</v>
      </c>
      <c r="E192" s="47" t="s">
        <v>4150</v>
      </c>
      <c r="F192" s="47" t="s">
        <v>220</v>
      </c>
      <c r="G192" s="54" t="s">
        <v>101</v>
      </c>
      <c r="H192" s="85">
        <v>27860.0</v>
      </c>
      <c r="I192" s="29" t="s">
        <v>23</v>
      </c>
      <c r="J192" s="9" t="s">
        <v>4028</v>
      </c>
      <c r="K192" s="31"/>
      <c r="L192" s="107"/>
    </row>
    <row r="193" ht="15.75" customHeight="1">
      <c r="A193" s="47" t="s">
        <v>4151</v>
      </c>
      <c r="B193" s="47" t="s">
        <v>4152</v>
      </c>
      <c r="C193" s="47" t="s">
        <v>4153</v>
      </c>
      <c r="D193" s="47" t="s">
        <v>4154</v>
      </c>
      <c r="E193" s="47" t="s">
        <v>4154</v>
      </c>
      <c r="F193" s="47" t="s">
        <v>4155</v>
      </c>
      <c r="G193" s="54" t="s">
        <v>101</v>
      </c>
      <c r="H193" s="85">
        <v>81617.0</v>
      </c>
      <c r="I193" s="29" t="s">
        <v>23</v>
      </c>
      <c r="J193" s="9" t="s">
        <v>4028</v>
      </c>
      <c r="K193" s="31"/>
      <c r="L193" s="107"/>
    </row>
    <row r="194" ht="15.75" customHeight="1">
      <c r="A194" s="47" t="s">
        <v>4156</v>
      </c>
      <c r="B194" s="85" t="s">
        <v>4157</v>
      </c>
      <c r="C194" s="47" t="s">
        <v>2180</v>
      </c>
      <c r="D194" s="47" t="s">
        <v>4158</v>
      </c>
      <c r="E194" s="47" t="s">
        <v>4158</v>
      </c>
      <c r="F194" s="47" t="s">
        <v>4159</v>
      </c>
      <c r="G194" s="54" t="s">
        <v>101</v>
      </c>
      <c r="H194" s="85">
        <v>185447.0</v>
      </c>
      <c r="I194" s="29" t="s">
        <v>23</v>
      </c>
      <c r="J194" s="9" t="s">
        <v>4028</v>
      </c>
      <c r="K194" s="31"/>
      <c r="L194" s="107"/>
    </row>
    <row r="195" ht="15.75" customHeight="1">
      <c r="A195" s="47" t="s">
        <v>3213</v>
      </c>
      <c r="B195" s="85" t="s">
        <v>4160</v>
      </c>
      <c r="C195" s="47" t="s">
        <v>3214</v>
      </c>
      <c r="D195" s="47" t="s">
        <v>3216</v>
      </c>
      <c r="E195" s="47" t="s">
        <v>3216</v>
      </c>
      <c r="F195" s="47" t="s">
        <v>3215</v>
      </c>
      <c r="G195" s="54" t="s">
        <v>101</v>
      </c>
      <c r="H195" s="85">
        <v>326391.0</v>
      </c>
      <c r="I195" s="29" t="s">
        <v>23</v>
      </c>
      <c r="J195" s="9" t="s">
        <v>4028</v>
      </c>
      <c r="K195" s="31"/>
      <c r="L195" s="107"/>
    </row>
    <row r="196" ht="15.75" customHeight="1">
      <c r="A196" s="47" t="s">
        <v>2178</v>
      </c>
      <c r="B196" s="47" t="s">
        <v>2179</v>
      </c>
      <c r="C196" s="47" t="s">
        <v>2180</v>
      </c>
      <c r="D196" s="47" t="s">
        <v>2182</v>
      </c>
      <c r="E196" s="47" t="s">
        <v>4161</v>
      </c>
      <c r="F196" s="47" t="s">
        <v>2181</v>
      </c>
      <c r="G196" s="47" t="s">
        <v>6</v>
      </c>
      <c r="H196" s="85">
        <v>129680.0</v>
      </c>
      <c r="I196" s="29" t="s">
        <v>23</v>
      </c>
      <c r="J196" s="9" t="s">
        <v>4028</v>
      </c>
      <c r="K196" s="31"/>
      <c r="L196" s="107"/>
    </row>
    <row r="197" ht="15.75" customHeight="1">
      <c r="A197" s="47" t="s">
        <v>4162</v>
      </c>
      <c r="B197" s="47" t="s">
        <v>4163</v>
      </c>
      <c r="C197" s="47" t="s">
        <v>4164</v>
      </c>
      <c r="D197" s="47" t="s">
        <v>4165</v>
      </c>
      <c r="E197" s="47" t="s">
        <v>4165</v>
      </c>
      <c r="F197" s="47" t="s">
        <v>4166</v>
      </c>
      <c r="G197" s="49" t="s">
        <v>26</v>
      </c>
      <c r="H197" s="85">
        <v>120104.0</v>
      </c>
      <c r="I197" s="29" t="s">
        <v>23</v>
      </c>
      <c r="J197" s="9" t="s">
        <v>4028</v>
      </c>
      <c r="K197" s="31"/>
      <c r="L197" s="107"/>
    </row>
    <row r="198" ht="15.75" customHeight="1">
      <c r="A198" s="47" t="s">
        <v>4167</v>
      </c>
      <c r="B198" s="47" t="s">
        <v>4168</v>
      </c>
      <c r="C198" s="47" t="s">
        <v>4169</v>
      </c>
      <c r="D198" s="47" t="s">
        <v>4170</v>
      </c>
      <c r="E198" s="47" t="s">
        <v>4170</v>
      </c>
      <c r="F198" s="47" t="s">
        <v>4171</v>
      </c>
      <c r="G198" s="47" t="s">
        <v>6</v>
      </c>
      <c r="H198" s="85">
        <v>27049.0</v>
      </c>
      <c r="I198" s="29" t="s">
        <v>23</v>
      </c>
      <c r="J198" s="9" t="s">
        <v>4028</v>
      </c>
      <c r="K198" s="31"/>
      <c r="L198" s="107"/>
    </row>
    <row r="199" ht="15.75" customHeight="1">
      <c r="A199" s="47" t="s">
        <v>4172</v>
      </c>
      <c r="B199" s="47" t="s">
        <v>4173</v>
      </c>
      <c r="C199" s="47" t="s">
        <v>4174</v>
      </c>
      <c r="D199" s="47" t="s">
        <v>4175</v>
      </c>
      <c r="E199" s="47" t="s">
        <v>4176</v>
      </c>
      <c r="F199" s="47" t="s">
        <v>4177</v>
      </c>
      <c r="G199" s="54" t="s">
        <v>101</v>
      </c>
      <c r="H199" s="85">
        <v>41756.0</v>
      </c>
      <c r="I199" s="29" t="s">
        <v>23</v>
      </c>
      <c r="J199" s="9" t="s">
        <v>4028</v>
      </c>
      <c r="K199" s="31"/>
      <c r="L199" s="107"/>
    </row>
    <row r="200" ht="15.75" customHeight="1">
      <c r="A200" s="47" t="s">
        <v>4178</v>
      </c>
      <c r="B200" s="47" t="s">
        <v>203</v>
      </c>
      <c r="C200" s="47" t="s">
        <v>4179</v>
      </c>
      <c r="D200" s="47" t="s">
        <v>4180</v>
      </c>
      <c r="E200" s="47" t="s">
        <v>4180</v>
      </c>
      <c r="F200" s="47" t="s">
        <v>4181</v>
      </c>
      <c r="G200" s="54" t="s">
        <v>101</v>
      </c>
      <c r="H200" s="85">
        <v>103396.0</v>
      </c>
      <c r="I200" s="29" t="s">
        <v>23</v>
      </c>
      <c r="J200" s="9" t="s">
        <v>4028</v>
      </c>
      <c r="K200" s="31"/>
      <c r="L200" s="107"/>
    </row>
    <row r="201" ht="15.75" customHeight="1">
      <c r="A201" s="47" t="s">
        <v>4182</v>
      </c>
      <c r="B201" s="47" t="s">
        <v>4183</v>
      </c>
      <c r="C201" s="47" t="s">
        <v>4179</v>
      </c>
      <c r="D201" s="47" t="s">
        <v>4184</v>
      </c>
      <c r="E201" s="47" t="s">
        <v>4184</v>
      </c>
      <c r="F201" s="47" t="s">
        <v>4185</v>
      </c>
      <c r="G201" s="54" t="s">
        <v>101</v>
      </c>
      <c r="H201" s="85">
        <v>185284.0</v>
      </c>
      <c r="I201" s="29" t="s">
        <v>23</v>
      </c>
      <c r="J201" s="9" t="s">
        <v>4028</v>
      </c>
      <c r="K201" s="31"/>
      <c r="L201" s="107"/>
    </row>
    <row r="202" ht="15.75" customHeight="1">
      <c r="A202" s="47" t="s">
        <v>4186</v>
      </c>
      <c r="B202" s="47" t="s">
        <v>4187</v>
      </c>
      <c r="C202" s="47" t="s">
        <v>4188</v>
      </c>
      <c r="D202" s="47" t="s">
        <v>114</v>
      </c>
      <c r="E202" s="47" t="s">
        <v>4189</v>
      </c>
      <c r="F202" s="47" t="s">
        <v>4190</v>
      </c>
      <c r="G202" s="55" t="s">
        <v>12</v>
      </c>
      <c r="H202" s="85">
        <v>69643.0</v>
      </c>
      <c r="I202" s="29" t="s">
        <v>23</v>
      </c>
      <c r="J202" s="9" t="s">
        <v>4028</v>
      </c>
      <c r="K202" s="31"/>
      <c r="L202" s="107"/>
    </row>
    <row r="203" ht="15.75" customHeight="1">
      <c r="A203" s="47" t="s">
        <v>4191</v>
      </c>
      <c r="B203" s="47" t="s">
        <v>4192</v>
      </c>
      <c r="C203" s="47" t="s">
        <v>4193</v>
      </c>
      <c r="D203" s="85" t="s">
        <v>4194</v>
      </c>
      <c r="E203" s="47" t="s">
        <v>4195</v>
      </c>
      <c r="F203" s="47" t="s">
        <v>1748</v>
      </c>
      <c r="G203" s="47" t="s">
        <v>6</v>
      </c>
      <c r="H203" s="85">
        <v>114794.0</v>
      </c>
      <c r="I203" s="29" t="s">
        <v>23</v>
      </c>
      <c r="J203" s="9" t="s">
        <v>4028</v>
      </c>
      <c r="K203" s="31"/>
      <c r="L203" s="107"/>
    </row>
    <row r="204" ht="15.75" customHeight="1">
      <c r="A204" s="47" t="s">
        <v>3371</v>
      </c>
      <c r="B204" s="47" t="s">
        <v>3372</v>
      </c>
      <c r="C204" s="47" t="s">
        <v>3373</v>
      </c>
      <c r="D204" s="85" t="s">
        <v>4196</v>
      </c>
      <c r="E204" s="85" t="s">
        <v>4196</v>
      </c>
      <c r="F204" s="47" t="s">
        <v>3374</v>
      </c>
      <c r="G204" s="55" t="s">
        <v>12</v>
      </c>
      <c r="H204" s="85">
        <v>129692.0</v>
      </c>
      <c r="I204" s="29" t="s">
        <v>23</v>
      </c>
      <c r="J204" s="9" t="s">
        <v>1122</v>
      </c>
      <c r="K204" s="29"/>
      <c r="L204" s="106"/>
    </row>
    <row r="205" ht="15.75" customHeight="1">
      <c r="A205" s="47" t="s">
        <v>4197</v>
      </c>
      <c r="B205" s="47" t="s">
        <v>4198</v>
      </c>
      <c r="C205" s="47" t="s">
        <v>4199</v>
      </c>
      <c r="D205" s="47" t="s">
        <v>4200</v>
      </c>
      <c r="E205" s="47" t="s">
        <v>4200</v>
      </c>
      <c r="F205" s="47" t="s">
        <v>2107</v>
      </c>
      <c r="G205" s="47" t="s">
        <v>6</v>
      </c>
      <c r="H205" s="85">
        <v>155559.0</v>
      </c>
      <c r="I205" s="29" t="s">
        <v>23</v>
      </c>
      <c r="J205" s="9" t="s">
        <v>4028</v>
      </c>
      <c r="K205" s="31"/>
      <c r="L205" s="107"/>
    </row>
    <row r="206" ht="15.75" customHeight="1">
      <c r="A206" s="47" t="s">
        <v>4201</v>
      </c>
      <c r="B206" s="47" t="s">
        <v>203</v>
      </c>
      <c r="C206" s="47" t="s">
        <v>4202</v>
      </c>
      <c r="D206" s="47" t="s">
        <v>4203</v>
      </c>
      <c r="E206" s="47" t="s">
        <v>4203</v>
      </c>
      <c r="F206" s="47" t="s">
        <v>693</v>
      </c>
      <c r="G206" s="54" t="s">
        <v>101</v>
      </c>
      <c r="H206" s="85">
        <v>185452.0</v>
      </c>
      <c r="I206" s="29" t="s">
        <v>23</v>
      </c>
      <c r="J206" s="9" t="s">
        <v>4028</v>
      </c>
      <c r="K206" s="31"/>
      <c r="L206" s="107"/>
    </row>
    <row r="207" ht="15.75" customHeight="1">
      <c r="A207" s="47" t="s">
        <v>2141</v>
      </c>
      <c r="B207" s="47" t="s">
        <v>2142</v>
      </c>
      <c r="C207" s="47" t="s">
        <v>2143</v>
      </c>
      <c r="D207" s="47" t="s">
        <v>114</v>
      </c>
      <c r="E207" s="47" t="s">
        <v>2145</v>
      </c>
      <c r="F207" s="47" t="s">
        <v>2144</v>
      </c>
      <c r="G207" s="76" t="s">
        <v>1654</v>
      </c>
      <c r="H207" s="85">
        <v>304281.0</v>
      </c>
      <c r="I207" s="29" t="s">
        <v>23</v>
      </c>
      <c r="J207" s="9" t="s">
        <v>4028</v>
      </c>
      <c r="K207" s="29"/>
      <c r="L207" s="107"/>
    </row>
    <row r="208" ht="15.75" customHeight="1">
      <c r="A208" s="85" t="s">
        <v>3217</v>
      </c>
      <c r="B208" s="85" t="s">
        <v>3218</v>
      </c>
      <c r="C208" s="85" t="s">
        <v>3219</v>
      </c>
      <c r="D208" s="85" t="s">
        <v>3221</v>
      </c>
      <c r="E208" s="47"/>
      <c r="F208" s="112">
        <v>45055.0</v>
      </c>
      <c r="G208" s="54" t="s">
        <v>101</v>
      </c>
      <c r="H208" s="85">
        <v>128382.0</v>
      </c>
      <c r="I208" s="29" t="s">
        <v>23</v>
      </c>
      <c r="J208" s="9" t="s">
        <v>4028</v>
      </c>
      <c r="K208" s="29"/>
      <c r="L208" s="106"/>
    </row>
    <row r="209" ht="15.75" customHeight="1">
      <c r="A209" s="47" t="s">
        <v>4204</v>
      </c>
      <c r="B209" s="47" t="s">
        <v>4205</v>
      </c>
      <c r="C209" s="47" t="s">
        <v>3219</v>
      </c>
      <c r="D209" s="47" t="s">
        <v>4206</v>
      </c>
      <c r="E209" s="47" t="s">
        <v>3225</v>
      </c>
      <c r="F209" s="47" t="s">
        <v>419</v>
      </c>
      <c r="G209" s="54" t="s">
        <v>101</v>
      </c>
      <c r="H209" s="85">
        <v>11111.0</v>
      </c>
      <c r="I209" s="29" t="s">
        <v>23</v>
      </c>
      <c r="J209" s="9" t="s">
        <v>4028</v>
      </c>
      <c r="K209" s="31"/>
      <c r="L209" s="107"/>
    </row>
    <row r="210" ht="15.75" customHeight="1">
      <c r="A210" s="47" t="s">
        <v>3222</v>
      </c>
      <c r="B210" s="47" t="s">
        <v>2184</v>
      </c>
      <c r="C210" s="47" t="s">
        <v>3223</v>
      </c>
      <c r="D210" s="47" t="s">
        <v>114</v>
      </c>
      <c r="E210" s="47" t="s">
        <v>4207</v>
      </c>
      <c r="F210" s="47" t="s">
        <v>3224</v>
      </c>
      <c r="G210" s="54" t="s">
        <v>101</v>
      </c>
      <c r="H210" s="85">
        <v>326718.0</v>
      </c>
      <c r="I210" s="29" t="s">
        <v>23</v>
      </c>
      <c r="J210" s="9" t="s">
        <v>4028</v>
      </c>
      <c r="K210" s="29"/>
      <c r="L210" s="107"/>
    </row>
    <row r="211" ht="15.75" customHeight="1">
      <c r="A211" s="47" t="s">
        <v>4208</v>
      </c>
      <c r="B211" s="47" t="s">
        <v>4209</v>
      </c>
      <c r="C211" s="47" t="s">
        <v>4210</v>
      </c>
      <c r="D211" s="47" t="s">
        <v>4211</v>
      </c>
      <c r="E211" s="47" t="s">
        <v>4211</v>
      </c>
      <c r="F211" s="47" t="s">
        <v>2103</v>
      </c>
      <c r="G211" s="47" t="s">
        <v>6</v>
      </c>
      <c r="H211" s="85">
        <v>136338.0</v>
      </c>
      <c r="I211" s="29" t="s">
        <v>23</v>
      </c>
      <c r="J211" s="9" t="s">
        <v>4028</v>
      </c>
      <c r="K211" s="31"/>
      <c r="L211" s="107"/>
    </row>
    <row r="212" ht="15.75" customHeight="1">
      <c r="A212" s="47" t="s">
        <v>4212</v>
      </c>
      <c r="B212" s="47" t="s">
        <v>4213</v>
      </c>
      <c r="C212" s="47" t="s">
        <v>4214</v>
      </c>
      <c r="D212" s="47" t="s">
        <v>4215</v>
      </c>
      <c r="E212" s="47" t="s">
        <v>4215</v>
      </c>
      <c r="F212" s="47" t="s">
        <v>4216</v>
      </c>
      <c r="G212" s="47" t="s">
        <v>6</v>
      </c>
      <c r="H212" s="85">
        <v>304690.0</v>
      </c>
      <c r="I212" s="29" t="s">
        <v>23</v>
      </c>
      <c r="J212" s="9" t="s">
        <v>4028</v>
      </c>
      <c r="K212" s="31"/>
      <c r="L212" s="107"/>
    </row>
    <row r="213" ht="15.75" customHeight="1">
      <c r="A213" s="47" t="s">
        <v>2981</v>
      </c>
      <c r="B213" s="47" t="s">
        <v>1392</v>
      </c>
      <c r="C213" s="47" t="s">
        <v>2982</v>
      </c>
      <c r="D213" s="47" t="s">
        <v>2984</v>
      </c>
      <c r="E213" s="47" t="s">
        <v>2984</v>
      </c>
      <c r="F213" s="47" t="s">
        <v>2983</v>
      </c>
      <c r="G213" s="49" t="s">
        <v>26</v>
      </c>
      <c r="H213" s="85">
        <v>207028.0</v>
      </c>
      <c r="I213" s="29" t="s">
        <v>23</v>
      </c>
      <c r="J213" s="9" t="s">
        <v>4028</v>
      </c>
      <c r="K213" s="31"/>
      <c r="L213" s="107"/>
    </row>
    <row r="214" ht="15.75" customHeight="1">
      <c r="A214" s="47" t="s">
        <v>4217</v>
      </c>
      <c r="B214" s="47" t="s">
        <v>4218</v>
      </c>
      <c r="C214" s="47" t="s">
        <v>4219</v>
      </c>
      <c r="D214" s="47" t="s">
        <v>4220</v>
      </c>
      <c r="E214" s="47" t="s">
        <v>4220</v>
      </c>
      <c r="F214" s="47" t="s">
        <v>4221</v>
      </c>
      <c r="G214" s="54" t="s">
        <v>101</v>
      </c>
      <c r="H214" s="85">
        <v>136608.0</v>
      </c>
      <c r="I214" s="29" t="s">
        <v>23</v>
      </c>
      <c r="J214" s="9" t="s">
        <v>4028</v>
      </c>
      <c r="K214" s="31"/>
      <c r="L214" s="107"/>
    </row>
    <row r="215" ht="15.75" customHeight="1">
      <c r="A215" s="47" t="s">
        <v>4222</v>
      </c>
      <c r="B215" s="47" t="s">
        <v>4223</v>
      </c>
      <c r="C215" s="47" t="s">
        <v>4224</v>
      </c>
      <c r="D215" s="47" t="s">
        <v>114</v>
      </c>
      <c r="E215" s="47" t="s">
        <v>4225</v>
      </c>
      <c r="F215" s="47" t="s">
        <v>3042</v>
      </c>
      <c r="G215" s="49" t="s">
        <v>26</v>
      </c>
      <c r="H215" s="122">
        <v>375829.0</v>
      </c>
      <c r="I215" s="29" t="s">
        <v>23</v>
      </c>
      <c r="J215" s="9" t="s">
        <v>4028</v>
      </c>
      <c r="K215" s="31"/>
      <c r="L215" s="107"/>
    </row>
    <row r="216" ht="15.75" customHeight="1">
      <c r="A216" s="47" t="s">
        <v>3226</v>
      </c>
      <c r="B216" s="47" t="s">
        <v>3227</v>
      </c>
      <c r="C216" s="47" t="s">
        <v>3228</v>
      </c>
      <c r="D216" s="85" t="s">
        <v>4226</v>
      </c>
      <c r="E216" s="47" t="s">
        <v>3229</v>
      </c>
      <c r="F216" s="47" t="s">
        <v>419</v>
      </c>
      <c r="G216" s="54" t="s">
        <v>101</v>
      </c>
      <c r="H216" s="85">
        <v>26321.0</v>
      </c>
      <c r="I216" s="29" t="s">
        <v>23</v>
      </c>
      <c r="J216" s="9" t="s">
        <v>4028</v>
      </c>
      <c r="K216" s="29"/>
      <c r="L216" s="106"/>
    </row>
    <row r="217" ht="15.75" customHeight="1">
      <c r="A217" s="47" t="s">
        <v>4227</v>
      </c>
      <c r="B217" s="47" t="s">
        <v>218</v>
      </c>
      <c r="C217" s="47" t="s">
        <v>4228</v>
      </c>
      <c r="D217" s="47" t="s">
        <v>4229</v>
      </c>
      <c r="E217" s="47" t="s">
        <v>4229</v>
      </c>
      <c r="F217" s="47" t="s">
        <v>3997</v>
      </c>
      <c r="G217" s="54" t="s">
        <v>101</v>
      </c>
      <c r="H217" s="85">
        <v>155616.0</v>
      </c>
      <c r="I217" s="29" t="s">
        <v>23</v>
      </c>
      <c r="J217" s="9" t="s">
        <v>4028</v>
      </c>
      <c r="K217" s="31"/>
      <c r="L217" s="107"/>
    </row>
    <row r="218" ht="15.75" customHeight="1">
      <c r="A218" s="47" t="s">
        <v>3376</v>
      </c>
      <c r="B218" s="47" t="s">
        <v>3377</v>
      </c>
      <c r="C218" s="47" t="s">
        <v>3378</v>
      </c>
      <c r="D218" s="47" t="s">
        <v>3380</v>
      </c>
      <c r="E218" s="47" t="s">
        <v>3380</v>
      </c>
      <c r="F218" s="47" t="s">
        <v>3379</v>
      </c>
      <c r="G218" s="55" t="s">
        <v>12</v>
      </c>
      <c r="H218" s="85">
        <v>59508.0</v>
      </c>
      <c r="I218" s="29" t="s">
        <v>23</v>
      </c>
      <c r="J218" s="9" t="s">
        <v>1122</v>
      </c>
      <c r="K218" s="29"/>
      <c r="L218" s="107"/>
    </row>
    <row r="219" ht="15.75" customHeight="1">
      <c r="A219" s="47" t="s">
        <v>4230</v>
      </c>
      <c r="B219" s="47" t="s">
        <v>4231</v>
      </c>
      <c r="C219" s="47" t="s">
        <v>4232</v>
      </c>
      <c r="D219" s="47" t="s">
        <v>4233</v>
      </c>
      <c r="E219" s="47" t="s">
        <v>4233</v>
      </c>
      <c r="F219" s="47" t="s">
        <v>4234</v>
      </c>
      <c r="G219" s="73" t="s">
        <v>86</v>
      </c>
      <c r="H219" s="85">
        <v>196275.0</v>
      </c>
      <c r="I219" s="29" t="s">
        <v>23</v>
      </c>
      <c r="J219" s="9" t="s">
        <v>4028</v>
      </c>
      <c r="K219" s="31"/>
      <c r="L219" s="107"/>
    </row>
    <row r="220" ht="15.75" customHeight="1">
      <c r="A220" s="47" t="s">
        <v>2183</v>
      </c>
      <c r="B220" s="47" t="s">
        <v>2184</v>
      </c>
      <c r="C220" s="47" t="s">
        <v>822</v>
      </c>
      <c r="D220" s="85" t="s">
        <v>2186</v>
      </c>
      <c r="E220" s="47"/>
      <c r="F220" s="47" t="s">
        <v>2185</v>
      </c>
      <c r="G220" s="47" t="s">
        <v>6</v>
      </c>
      <c r="H220" s="45">
        <v>375765.0</v>
      </c>
      <c r="I220" s="29" t="s">
        <v>23</v>
      </c>
      <c r="J220" s="9" t="s">
        <v>4028</v>
      </c>
      <c r="K220" s="31"/>
      <c r="L220" s="107"/>
    </row>
    <row r="221" ht="15.75" customHeight="1">
      <c r="A221" s="47" t="s">
        <v>4235</v>
      </c>
      <c r="B221" s="47" t="s">
        <v>4236</v>
      </c>
      <c r="C221" s="47" t="s">
        <v>4237</v>
      </c>
      <c r="D221" s="47" t="s">
        <v>4238</v>
      </c>
      <c r="E221" s="47" t="s">
        <v>4238</v>
      </c>
      <c r="F221" s="47" t="s">
        <v>4239</v>
      </c>
      <c r="G221" s="47" t="s">
        <v>6</v>
      </c>
      <c r="H221" s="85">
        <v>162435.0</v>
      </c>
      <c r="I221" s="29" t="s">
        <v>23</v>
      </c>
      <c r="J221" s="9" t="s">
        <v>4028</v>
      </c>
      <c r="K221" s="31"/>
      <c r="L221" s="107"/>
    </row>
    <row r="222" ht="15.75" customHeight="1">
      <c r="A222" s="47" t="s">
        <v>3230</v>
      </c>
      <c r="B222" s="47" t="s">
        <v>3231</v>
      </c>
      <c r="C222" s="47" t="s">
        <v>3232</v>
      </c>
      <c r="D222" s="47" t="s">
        <v>3233</v>
      </c>
      <c r="E222" s="47" t="s">
        <v>4240</v>
      </c>
      <c r="F222" s="47" t="s">
        <v>419</v>
      </c>
      <c r="G222" s="54" t="s">
        <v>101</v>
      </c>
      <c r="H222" s="85">
        <v>54393.0</v>
      </c>
      <c r="I222" s="29" t="s">
        <v>23</v>
      </c>
      <c r="J222" s="9" t="s">
        <v>4028</v>
      </c>
      <c r="K222" s="31"/>
      <c r="L222" s="107"/>
    </row>
    <row r="223" ht="15.75" customHeight="1">
      <c r="A223" s="47" t="s">
        <v>4241</v>
      </c>
      <c r="B223" s="47" t="s">
        <v>4242</v>
      </c>
      <c r="C223" s="47" t="s">
        <v>4243</v>
      </c>
      <c r="D223" s="47" t="s">
        <v>4244</v>
      </c>
      <c r="E223" s="47" t="s">
        <v>4244</v>
      </c>
      <c r="F223" s="47" t="s">
        <v>2778</v>
      </c>
      <c r="G223" s="73" t="s">
        <v>86</v>
      </c>
      <c r="H223" s="85">
        <v>219198.0</v>
      </c>
      <c r="I223" s="29" t="s">
        <v>23</v>
      </c>
      <c r="J223" s="9" t="s">
        <v>4028</v>
      </c>
      <c r="K223" s="31"/>
      <c r="L223" s="107"/>
    </row>
    <row r="224" ht="15.75" customHeight="1">
      <c r="A224" s="47" t="s">
        <v>4245</v>
      </c>
      <c r="B224" s="47" t="s">
        <v>4246</v>
      </c>
      <c r="C224" s="47" t="s">
        <v>4247</v>
      </c>
      <c r="D224" s="47" t="s">
        <v>4248</v>
      </c>
      <c r="E224" s="47" t="s">
        <v>4248</v>
      </c>
      <c r="F224" s="47" t="s">
        <v>4249</v>
      </c>
      <c r="G224" s="47" t="s">
        <v>6</v>
      </c>
      <c r="H224" s="85">
        <v>137057.0</v>
      </c>
      <c r="I224" s="29" t="s">
        <v>23</v>
      </c>
      <c r="J224" s="9" t="s">
        <v>4028</v>
      </c>
      <c r="K224" s="31"/>
      <c r="L224" s="107"/>
    </row>
    <row r="225" ht="15.75" customHeight="1">
      <c r="A225" s="47" t="s">
        <v>4250</v>
      </c>
      <c r="B225" s="47" t="s">
        <v>4251</v>
      </c>
      <c r="C225" s="47" t="s">
        <v>4252</v>
      </c>
      <c r="D225" s="47" t="s">
        <v>4253</v>
      </c>
      <c r="E225" s="47" t="s">
        <v>4253</v>
      </c>
      <c r="F225" s="47" t="s">
        <v>4254</v>
      </c>
      <c r="G225" s="47" t="s">
        <v>6</v>
      </c>
      <c r="H225" s="85">
        <v>105201.0</v>
      </c>
      <c r="I225" s="29" t="s">
        <v>23</v>
      </c>
      <c r="J225" s="9" t="s">
        <v>4028</v>
      </c>
      <c r="K225" s="31"/>
      <c r="L225" s="107"/>
    </row>
    <row r="226" ht="15.75" customHeight="1">
      <c r="A226" s="47" t="s">
        <v>2146</v>
      </c>
      <c r="B226" s="47" t="s">
        <v>2147</v>
      </c>
      <c r="C226" s="47" t="s">
        <v>2148</v>
      </c>
      <c r="D226" s="47" t="s">
        <v>2150</v>
      </c>
      <c r="E226" s="47" t="s">
        <v>2150</v>
      </c>
      <c r="F226" s="47" t="s">
        <v>2149</v>
      </c>
      <c r="G226" s="76" t="s">
        <v>4255</v>
      </c>
      <c r="H226" s="85">
        <v>129775.0</v>
      </c>
      <c r="I226" s="29" t="s">
        <v>23</v>
      </c>
      <c r="J226" s="9" t="s">
        <v>4028</v>
      </c>
      <c r="K226" s="31"/>
      <c r="L226" s="107"/>
    </row>
    <row r="227" ht="15.75" customHeight="1">
      <c r="A227" s="47" t="s">
        <v>4256</v>
      </c>
      <c r="B227" s="47" t="s">
        <v>2666</v>
      </c>
      <c r="C227" s="47" t="s">
        <v>4257</v>
      </c>
      <c r="D227" s="47" t="s">
        <v>4258</v>
      </c>
      <c r="E227" s="47" t="s">
        <v>4258</v>
      </c>
      <c r="F227" s="47" t="s">
        <v>4259</v>
      </c>
      <c r="G227" s="55" t="s">
        <v>12</v>
      </c>
      <c r="H227" s="85">
        <v>68277.0</v>
      </c>
      <c r="I227" s="29" t="s">
        <v>23</v>
      </c>
      <c r="J227" s="9" t="s">
        <v>4028</v>
      </c>
      <c r="K227" s="31"/>
      <c r="L227" s="107"/>
    </row>
    <row r="228" ht="15.75" customHeight="1">
      <c r="A228" s="47" t="s">
        <v>4260</v>
      </c>
      <c r="B228" s="47" t="s">
        <v>4261</v>
      </c>
      <c r="C228" s="47" t="s">
        <v>4257</v>
      </c>
      <c r="D228" s="47" t="s">
        <v>4262</v>
      </c>
      <c r="E228" s="47" t="s">
        <v>4262</v>
      </c>
      <c r="F228" s="47" t="s">
        <v>4263</v>
      </c>
      <c r="G228" s="55" t="s">
        <v>12</v>
      </c>
      <c r="H228" s="85">
        <v>217881.0</v>
      </c>
      <c r="I228" s="29" t="s">
        <v>23</v>
      </c>
      <c r="J228" s="9" t="s">
        <v>4028</v>
      </c>
      <c r="K228" s="31"/>
      <c r="L228" s="107"/>
    </row>
    <row r="229" ht="15.75" customHeight="1">
      <c r="A229" s="47" t="s">
        <v>3381</v>
      </c>
      <c r="B229" s="47" t="s">
        <v>3382</v>
      </c>
      <c r="C229" s="47" t="s">
        <v>3383</v>
      </c>
      <c r="D229" s="47" t="s">
        <v>114</v>
      </c>
      <c r="E229" s="47" t="s">
        <v>3384</v>
      </c>
      <c r="F229" s="47" t="s">
        <v>746</v>
      </c>
      <c r="G229" s="55" t="s">
        <v>12</v>
      </c>
      <c r="H229" s="85">
        <v>327404.0</v>
      </c>
      <c r="I229" s="29" t="s">
        <v>23</v>
      </c>
      <c r="J229" s="9" t="s">
        <v>1122</v>
      </c>
      <c r="K229" s="31"/>
      <c r="L229" s="107"/>
    </row>
    <row r="230" ht="15.75" customHeight="1">
      <c r="A230" s="47" t="s">
        <v>4264</v>
      </c>
      <c r="B230" s="47" t="s">
        <v>4265</v>
      </c>
      <c r="C230" s="47" t="s">
        <v>4266</v>
      </c>
      <c r="D230" s="47" t="s">
        <v>4267</v>
      </c>
      <c r="E230" s="47" t="s">
        <v>4267</v>
      </c>
      <c r="F230" s="47" t="s">
        <v>4268</v>
      </c>
      <c r="G230" s="55" t="s">
        <v>12</v>
      </c>
      <c r="H230" s="85">
        <v>60885.0</v>
      </c>
      <c r="I230" s="29" t="s">
        <v>23</v>
      </c>
      <c r="J230" s="9" t="s">
        <v>4028</v>
      </c>
      <c r="K230" s="31"/>
      <c r="L230" s="107"/>
    </row>
    <row r="231" ht="15.75" customHeight="1">
      <c r="A231" s="47" t="s">
        <v>4269</v>
      </c>
      <c r="B231" s="47" t="s">
        <v>4270</v>
      </c>
      <c r="C231" s="47" t="s">
        <v>4271</v>
      </c>
      <c r="D231" s="47" t="s">
        <v>114</v>
      </c>
      <c r="E231" s="47" t="s">
        <v>4272</v>
      </c>
      <c r="F231" s="47" t="s">
        <v>4273</v>
      </c>
      <c r="G231" s="55" t="s">
        <v>12</v>
      </c>
      <c r="H231" s="85">
        <v>28936.0</v>
      </c>
      <c r="I231" s="29" t="s">
        <v>23</v>
      </c>
      <c r="J231" s="9" t="s">
        <v>4028</v>
      </c>
      <c r="K231" s="31"/>
      <c r="L231" s="107"/>
    </row>
    <row r="232" ht="15.75" customHeight="1">
      <c r="A232" s="47" t="s">
        <v>4274</v>
      </c>
      <c r="B232" s="85" t="s">
        <v>4275</v>
      </c>
      <c r="C232" s="47" t="s">
        <v>1612</v>
      </c>
      <c r="D232" s="47" t="s">
        <v>4276</v>
      </c>
      <c r="E232" s="47" t="s">
        <v>4276</v>
      </c>
      <c r="F232" s="47" t="s">
        <v>4277</v>
      </c>
      <c r="G232" s="54" t="s">
        <v>101</v>
      </c>
      <c r="H232" s="45">
        <v>375771.0</v>
      </c>
      <c r="I232" s="29" t="s">
        <v>23</v>
      </c>
      <c r="J232" s="9" t="s">
        <v>4028</v>
      </c>
      <c r="K232" s="31"/>
      <c r="L232" s="107"/>
    </row>
    <row r="233" ht="15.75" customHeight="1">
      <c r="A233" s="47" t="s">
        <v>4278</v>
      </c>
      <c r="B233" s="47" t="s">
        <v>4279</v>
      </c>
      <c r="C233" s="47" t="s">
        <v>1612</v>
      </c>
      <c r="D233" s="47" t="s">
        <v>4280</v>
      </c>
      <c r="E233" s="47" t="s">
        <v>4281</v>
      </c>
      <c r="F233" s="47" t="s">
        <v>4282</v>
      </c>
      <c r="G233" s="54" t="s">
        <v>101</v>
      </c>
      <c r="H233" s="45">
        <v>375787.0</v>
      </c>
      <c r="I233" s="29" t="s">
        <v>23</v>
      </c>
      <c r="J233" s="9" t="s">
        <v>4028</v>
      </c>
      <c r="K233" s="31"/>
      <c r="L233" s="107"/>
    </row>
    <row r="234" ht="15.75" customHeight="1">
      <c r="A234" s="47" t="s">
        <v>4283</v>
      </c>
      <c r="B234" s="47" t="s">
        <v>4284</v>
      </c>
      <c r="C234" s="47" t="s">
        <v>4285</v>
      </c>
      <c r="D234" s="47" t="s">
        <v>114</v>
      </c>
      <c r="E234" s="47" t="s">
        <v>4286</v>
      </c>
      <c r="F234" s="47" t="s">
        <v>220</v>
      </c>
      <c r="G234" s="54" t="s">
        <v>101</v>
      </c>
      <c r="H234" s="85">
        <v>10266.0</v>
      </c>
      <c r="I234" s="29" t="s">
        <v>23</v>
      </c>
      <c r="J234" s="9" t="s">
        <v>4028</v>
      </c>
      <c r="K234" s="31"/>
      <c r="L234" s="107"/>
    </row>
    <row r="235" ht="15.75" customHeight="1">
      <c r="A235" s="47" t="s">
        <v>3234</v>
      </c>
      <c r="B235" s="47" t="s">
        <v>3235</v>
      </c>
      <c r="C235" s="47" t="s">
        <v>3236</v>
      </c>
      <c r="D235" s="47" t="s">
        <v>3238</v>
      </c>
      <c r="E235" s="47" t="s">
        <v>3238</v>
      </c>
      <c r="F235" s="47" t="s">
        <v>3237</v>
      </c>
      <c r="G235" s="54" t="s">
        <v>101</v>
      </c>
      <c r="H235" s="85">
        <v>285041.0</v>
      </c>
      <c r="I235" s="29" t="s">
        <v>23</v>
      </c>
      <c r="J235" s="9" t="s">
        <v>4028</v>
      </c>
      <c r="K235" s="31"/>
      <c r="L235" s="107"/>
    </row>
    <row r="236" ht="15.75" customHeight="1">
      <c r="A236" s="47" t="s">
        <v>4287</v>
      </c>
      <c r="B236" s="47" t="s">
        <v>4288</v>
      </c>
      <c r="C236" s="47" t="s">
        <v>4289</v>
      </c>
      <c r="D236" s="47" t="s">
        <v>4290</v>
      </c>
      <c r="E236" s="47" t="s">
        <v>4290</v>
      </c>
      <c r="F236" s="47" t="s">
        <v>4291</v>
      </c>
      <c r="G236" s="47" t="s">
        <v>6</v>
      </c>
      <c r="H236" s="85">
        <v>185595.0</v>
      </c>
      <c r="I236" s="29" t="s">
        <v>23</v>
      </c>
      <c r="J236" s="9" t="s">
        <v>4028</v>
      </c>
      <c r="K236" s="31"/>
      <c r="L236" s="107"/>
    </row>
    <row r="237" ht="15.75" customHeight="1">
      <c r="A237" s="47" t="s">
        <v>4292</v>
      </c>
      <c r="B237" s="47" t="s">
        <v>4293</v>
      </c>
      <c r="C237" s="47" t="s">
        <v>4294</v>
      </c>
      <c r="D237" s="47" t="s">
        <v>4295</v>
      </c>
      <c r="E237" s="47" t="s">
        <v>4296</v>
      </c>
      <c r="F237" s="47" t="s">
        <v>4297</v>
      </c>
      <c r="G237" s="54" t="s">
        <v>101</v>
      </c>
      <c r="H237" s="85">
        <v>136429.0</v>
      </c>
      <c r="I237" s="29" t="s">
        <v>23</v>
      </c>
      <c r="J237" s="9" t="s">
        <v>4028</v>
      </c>
      <c r="K237" s="31"/>
      <c r="L237" s="107"/>
    </row>
    <row r="238" ht="15.75" customHeight="1">
      <c r="A238" s="47" t="s">
        <v>4298</v>
      </c>
      <c r="B238" s="47" t="s">
        <v>4299</v>
      </c>
      <c r="C238" s="47" t="s">
        <v>4300</v>
      </c>
      <c r="D238" s="47" t="s">
        <v>4301</v>
      </c>
      <c r="E238" s="47" t="s">
        <v>4301</v>
      </c>
      <c r="F238" s="47" t="s">
        <v>2215</v>
      </c>
      <c r="G238" s="54" t="s">
        <v>101</v>
      </c>
      <c r="H238" s="85">
        <v>133668.0</v>
      </c>
      <c r="I238" s="29" t="s">
        <v>23</v>
      </c>
      <c r="J238" s="9" t="s">
        <v>4028</v>
      </c>
      <c r="K238" s="31"/>
      <c r="L238" s="107"/>
    </row>
    <row r="239" ht="15.75" customHeight="1">
      <c r="A239" s="47" t="s">
        <v>4302</v>
      </c>
      <c r="B239" s="47" t="s">
        <v>4303</v>
      </c>
      <c r="C239" s="47" t="s">
        <v>4304</v>
      </c>
      <c r="D239" s="47" t="s">
        <v>4305</v>
      </c>
      <c r="E239" s="47" t="s">
        <v>4305</v>
      </c>
      <c r="F239" s="47" t="s">
        <v>220</v>
      </c>
      <c r="G239" s="54" t="s">
        <v>101</v>
      </c>
      <c r="H239" s="85">
        <v>84706.0</v>
      </c>
      <c r="I239" s="29" t="s">
        <v>23</v>
      </c>
      <c r="J239" s="9" t="s">
        <v>4028</v>
      </c>
      <c r="K239" s="31"/>
      <c r="L239" s="107"/>
    </row>
    <row r="240" ht="15.75" customHeight="1">
      <c r="A240" s="47" t="s">
        <v>4306</v>
      </c>
      <c r="B240" s="47" t="s">
        <v>4307</v>
      </c>
      <c r="C240" s="47" t="s">
        <v>4308</v>
      </c>
      <c r="D240" s="47" t="s">
        <v>4309</v>
      </c>
      <c r="E240" s="47" t="s">
        <v>4309</v>
      </c>
      <c r="F240" s="47" t="s">
        <v>4297</v>
      </c>
      <c r="G240" s="54" t="s">
        <v>101</v>
      </c>
      <c r="H240" s="85">
        <v>120417.0</v>
      </c>
      <c r="I240" s="29" t="s">
        <v>23</v>
      </c>
      <c r="J240" s="9" t="s">
        <v>4028</v>
      </c>
      <c r="K240" s="31"/>
      <c r="L240" s="107"/>
    </row>
    <row r="241" ht="15.75" customHeight="1">
      <c r="A241" s="47" t="s">
        <v>4310</v>
      </c>
      <c r="B241" s="47" t="s">
        <v>3870</v>
      </c>
      <c r="C241" s="47" t="s">
        <v>4311</v>
      </c>
      <c r="D241" s="47" t="s">
        <v>4312</v>
      </c>
      <c r="E241" s="47" t="s">
        <v>4313</v>
      </c>
      <c r="F241" s="47" t="s">
        <v>4314</v>
      </c>
      <c r="G241" s="54" t="s">
        <v>101</v>
      </c>
      <c r="H241" s="85">
        <v>304878.0</v>
      </c>
      <c r="I241" s="29" t="s">
        <v>23</v>
      </c>
      <c r="J241" s="9" t="s">
        <v>4028</v>
      </c>
      <c r="K241" s="31"/>
      <c r="L241" s="107"/>
    </row>
    <row r="242" ht="15.75" customHeight="1">
      <c r="A242" s="47" t="s">
        <v>4315</v>
      </c>
      <c r="B242" s="47" t="s">
        <v>4316</v>
      </c>
      <c r="C242" s="47" t="s">
        <v>4317</v>
      </c>
      <c r="D242" s="47" t="s">
        <v>114</v>
      </c>
      <c r="E242" s="47" t="s">
        <v>4318</v>
      </c>
      <c r="F242" s="47" t="s">
        <v>3308</v>
      </c>
      <c r="G242" s="47" t="s">
        <v>6</v>
      </c>
      <c r="H242" s="45">
        <v>375793.0</v>
      </c>
      <c r="I242" s="29" t="s">
        <v>23</v>
      </c>
      <c r="J242" s="9" t="s">
        <v>4028</v>
      </c>
      <c r="K242" s="31"/>
      <c r="L242" s="107"/>
    </row>
    <row r="243" ht="15.75" customHeight="1">
      <c r="A243" s="47" t="s">
        <v>4319</v>
      </c>
      <c r="B243" s="47" t="s">
        <v>1831</v>
      </c>
      <c r="C243" s="47" t="s">
        <v>4320</v>
      </c>
      <c r="D243" s="47" t="s">
        <v>4321</v>
      </c>
      <c r="E243" s="47" t="s">
        <v>4321</v>
      </c>
      <c r="F243" s="47" t="s">
        <v>4322</v>
      </c>
      <c r="G243" s="54" t="s">
        <v>101</v>
      </c>
      <c r="H243" s="85">
        <v>111132.0</v>
      </c>
      <c r="I243" s="29" t="s">
        <v>23</v>
      </c>
      <c r="J243" s="9" t="s">
        <v>4028</v>
      </c>
      <c r="K243" s="31"/>
      <c r="L243" s="107"/>
    </row>
    <row r="244" ht="15.75" customHeight="1">
      <c r="A244" s="47" t="s">
        <v>4323</v>
      </c>
      <c r="B244" s="47" t="s">
        <v>4324</v>
      </c>
      <c r="C244" s="47" t="s">
        <v>4325</v>
      </c>
      <c r="D244" s="47" t="s">
        <v>4326</v>
      </c>
      <c r="E244" s="47" t="s">
        <v>4326</v>
      </c>
      <c r="F244" s="47" t="s">
        <v>4327</v>
      </c>
      <c r="G244" s="76" t="s">
        <v>4328</v>
      </c>
      <c r="H244" s="85">
        <v>157978.0</v>
      </c>
      <c r="I244" s="29" t="s">
        <v>23</v>
      </c>
      <c r="J244" s="9" t="s">
        <v>4028</v>
      </c>
      <c r="K244" s="31"/>
      <c r="L244" s="107"/>
    </row>
    <row r="245" ht="15.75" customHeight="1">
      <c r="A245" s="47" t="s">
        <v>3385</v>
      </c>
      <c r="B245" s="47" t="s">
        <v>3386</v>
      </c>
      <c r="C245" s="47" t="s">
        <v>3387</v>
      </c>
      <c r="D245" s="47" t="s">
        <v>3389</v>
      </c>
      <c r="E245" s="47" t="s">
        <v>3389</v>
      </c>
      <c r="F245" s="47" t="s">
        <v>3388</v>
      </c>
      <c r="G245" s="76" t="s">
        <v>4329</v>
      </c>
      <c r="H245" s="85">
        <v>329231.0</v>
      </c>
      <c r="I245" s="29" t="s">
        <v>23</v>
      </c>
      <c r="J245" s="9" t="s">
        <v>1122</v>
      </c>
      <c r="K245" s="123"/>
      <c r="L245" s="107"/>
    </row>
    <row r="246" ht="15.75" customHeight="1">
      <c r="A246" s="47" t="s">
        <v>4330</v>
      </c>
      <c r="B246" s="47" t="s">
        <v>4331</v>
      </c>
      <c r="C246" s="47" t="s">
        <v>4332</v>
      </c>
      <c r="D246" s="47" t="s">
        <v>4333</v>
      </c>
      <c r="E246" s="47" t="s">
        <v>4333</v>
      </c>
      <c r="F246" s="47" t="s">
        <v>4334</v>
      </c>
      <c r="G246" s="54" t="s">
        <v>101</v>
      </c>
      <c r="H246" s="85">
        <v>142340.0</v>
      </c>
      <c r="I246" s="29" t="s">
        <v>23</v>
      </c>
      <c r="J246" s="9" t="s">
        <v>4028</v>
      </c>
      <c r="K246" s="31"/>
      <c r="L246" s="107"/>
    </row>
    <row r="247" ht="15.75" customHeight="1">
      <c r="A247" s="47" t="s">
        <v>4335</v>
      </c>
      <c r="B247" s="47" t="s">
        <v>432</v>
      </c>
      <c r="C247" s="47" t="s">
        <v>4336</v>
      </c>
      <c r="D247" s="47" t="s">
        <v>114</v>
      </c>
      <c r="E247" s="47" t="s">
        <v>4337</v>
      </c>
      <c r="F247" s="47" t="s">
        <v>4338</v>
      </c>
      <c r="G247" s="54" t="s">
        <v>101</v>
      </c>
      <c r="H247" s="85">
        <v>233300.0</v>
      </c>
      <c r="I247" s="29" t="s">
        <v>23</v>
      </c>
      <c r="J247" s="9" t="s">
        <v>4028</v>
      </c>
      <c r="K247" s="31"/>
      <c r="L247" s="107"/>
    </row>
    <row r="248" ht="15.75" customHeight="1">
      <c r="A248" s="47" t="s">
        <v>4339</v>
      </c>
      <c r="B248" s="47" t="s">
        <v>4340</v>
      </c>
      <c r="C248" s="47" t="s">
        <v>4341</v>
      </c>
      <c r="D248" s="47" t="s">
        <v>4342</v>
      </c>
      <c r="E248" s="47" t="s">
        <v>4343</v>
      </c>
      <c r="F248" s="47" t="s">
        <v>4344</v>
      </c>
      <c r="G248" s="54" t="s">
        <v>101</v>
      </c>
      <c r="H248" s="85">
        <v>56615.0</v>
      </c>
      <c r="I248" s="29" t="s">
        <v>23</v>
      </c>
      <c r="J248" s="9" t="s">
        <v>4028</v>
      </c>
      <c r="K248" s="31"/>
      <c r="L248" s="107"/>
    </row>
    <row r="249" ht="15.75" customHeight="1">
      <c r="A249" s="47" t="s">
        <v>4345</v>
      </c>
      <c r="B249" s="47" t="s">
        <v>4346</v>
      </c>
      <c r="C249" s="47" t="s">
        <v>4347</v>
      </c>
      <c r="D249" s="47" t="s">
        <v>4348</v>
      </c>
      <c r="E249" s="47" t="s">
        <v>4349</v>
      </c>
      <c r="F249" s="47" t="s">
        <v>419</v>
      </c>
      <c r="G249" s="54" t="s">
        <v>101</v>
      </c>
      <c r="H249" s="85">
        <v>48138.0</v>
      </c>
      <c r="I249" s="29" t="s">
        <v>23</v>
      </c>
      <c r="J249" s="9" t="s">
        <v>4028</v>
      </c>
      <c r="K249" s="31"/>
      <c r="L249" s="107"/>
    </row>
    <row r="250" ht="15.75" customHeight="1">
      <c r="A250" s="47" t="s">
        <v>2187</v>
      </c>
      <c r="B250" s="47" t="s">
        <v>218</v>
      </c>
      <c r="C250" s="47" t="s">
        <v>2188</v>
      </c>
      <c r="D250" s="47" t="s">
        <v>2189</v>
      </c>
      <c r="E250" s="47" t="s">
        <v>2189</v>
      </c>
      <c r="F250" s="47" t="s">
        <v>1724</v>
      </c>
      <c r="G250" s="47" t="s">
        <v>6</v>
      </c>
      <c r="H250" s="45">
        <v>44011.0</v>
      </c>
      <c r="I250" s="29" t="s">
        <v>23</v>
      </c>
      <c r="J250" s="108" t="s">
        <v>4028</v>
      </c>
      <c r="K250" s="31"/>
      <c r="L250" s="106"/>
    </row>
    <row r="251" ht="15.75" customHeight="1">
      <c r="A251" s="47" t="s">
        <v>4350</v>
      </c>
      <c r="B251" s="47" t="s">
        <v>4351</v>
      </c>
      <c r="C251" s="47" t="s">
        <v>4352</v>
      </c>
      <c r="D251" s="47" t="s">
        <v>114</v>
      </c>
      <c r="E251" s="47" t="s">
        <v>4353</v>
      </c>
      <c r="F251" s="47" t="s">
        <v>4354</v>
      </c>
      <c r="G251" s="49" t="s">
        <v>26</v>
      </c>
      <c r="H251" s="85">
        <v>116519.0</v>
      </c>
      <c r="I251" s="29" t="s">
        <v>23</v>
      </c>
      <c r="J251" s="9" t="s">
        <v>4028</v>
      </c>
      <c r="K251" s="31"/>
      <c r="L251" s="107"/>
    </row>
    <row r="252" ht="15.75" customHeight="1">
      <c r="A252" s="47" t="s">
        <v>4355</v>
      </c>
      <c r="B252" s="47" t="s">
        <v>4356</v>
      </c>
      <c r="C252" s="47" t="s">
        <v>4357</v>
      </c>
      <c r="D252" s="47" t="s">
        <v>4358</v>
      </c>
      <c r="E252" s="47" t="s">
        <v>4358</v>
      </c>
      <c r="F252" s="47" t="s">
        <v>4359</v>
      </c>
      <c r="G252" s="47" t="s">
        <v>6</v>
      </c>
      <c r="H252" s="85">
        <v>155841.0</v>
      </c>
      <c r="I252" s="29" t="s">
        <v>23</v>
      </c>
      <c r="J252" s="9" t="s">
        <v>4028</v>
      </c>
      <c r="K252" s="31"/>
      <c r="L252" s="107"/>
    </row>
    <row r="253" ht="15.75" customHeight="1">
      <c r="A253" s="47" t="s">
        <v>4360</v>
      </c>
      <c r="B253" s="47" t="s">
        <v>4361</v>
      </c>
      <c r="C253" s="47" t="s">
        <v>4362</v>
      </c>
      <c r="D253" s="47" t="s">
        <v>4363</v>
      </c>
      <c r="E253" s="47" t="s">
        <v>4363</v>
      </c>
      <c r="F253" s="47" t="s">
        <v>1748</v>
      </c>
      <c r="G253" s="54" t="s">
        <v>101</v>
      </c>
      <c r="H253" s="85">
        <v>11301.0</v>
      </c>
      <c r="I253" s="29" t="s">
        <v>23</v>
      </c>
      <c r="J253" s="9" t="s">
        <v>4028</v>
      </c>
      <c r="K253" s="31"/>
      <c r="L253" s="107"/>
    </row>
    <row r="254" ht="15.75" customHeight="1">
      <c r="A254" s="47" t="s">
        <v>4364</v>
      </c>
      <c r="B254" s="47" t="s">
        <v>4365</v>
      </c>
      <c r="C254" s="47" t="s">
        <v>4362</v>
      </c>
      <c r="D254" s="47" t="s">
        <v>4366</v>
      </c>
      <c r="E254" s="47" t="s">
        <v>4367</v>
      </c>
      <c r="F254" s="47" t="s">
        <v>220</v>
      </c>
      <c r="G254" s="54" t="s">
        <v>101</v>
      </c>
      <c r="H254" s="85">
        <v>118354.0</v>
      </c>
      <c r="I254" s="29" t="s">
        <v>23</v>
      </c>
      <c r="J254" s="9" t="s">
        <v>4028</v>
      </c>
      <c r="K254" s="31"/>
      <c r="L254" s="107"/>
    </row>
    <row r="255" ht="15.75" customHeight="1">
      <c r="A255" s="47" t="s">
        <v>4368</v>
      </c>
      <c r="B255" s="47" t="s">
        <v>4369</v>
      </c>
      <c r="C255" s="47" t="s">
        <v>4370</v>
      </c>
      <c r="D255" s="47" t="s">
        <v>114</v>
      </c>
      <c r="E255" s="47" t="s">
        <v>4371</v>
      </c>
      <c r="F255" s="47" t="s">
        <v>3369</v>
      </c>
      <c r="G255" s="76" t="s">
        <v>4372</v>
      </c>
      <c r="H255" s="85">
        <v>319601.0</v>
      </c>
      <c r="I255" s="29" t="s">
        <v>23</v>
      </c>
      <c r="J255" s="9" t="s">
        <v>4028</v>
      </c>
      <c r="K255" s="31"/>
      <c r="L255" s="107"/>
    </row>
    <row r="256" ht="15.75" customHeight="1">
      <c r="A256" s="47" t="s">
        <v>2985</v>
      </c>
      <c r="B256" s="47" t="s">
        <v>1392</v>
      </c>
      <c r="C256" s="47" t="s">
        <v>2986</v>
      </c>
      <c r="D256" s="47" t="s">
        <v>114</v>
      </c>
      <c r="E256" s="47" t="s">
        <v>2988</v>
      </c>
      <c r="F256" s="47" t="s">
        <v>2987</v>
      </c>
      <c r="G256" s="49" t="s">
        <v>26</v>
      </c>
      <c r="H256" s="85">
        <v>106370.0</v>
      </c>
      <c r="I256" s="29" t="s">
        <v>23</v>
      </c>
      <c r="J256" s="9" t="s">
        <v>4028</v>
      </c>
      <c r="K256" s="31"/>
      <c r="L256" s="107"/>
    </row>
    <row r="257" ht="15.75" customHeight="1">
      <c r="A257" s="47" t="s">
        <v>4373</v>
      </c>
      <c r="B257" s="47" t="s">
        <v>4374</v>
      </c>
      <c r="C257" s="47" t="s">
        <v>4375</v>
      </c>
      <c r="D257" s="47" t="s">
        <v>114</v>
      </c>
      <c r="E257" s="47" t="s">
        <v>4376</v>
      </c>
      <c r="F257" s="47" t="s">
        <v>4377</v>
      </c>
      <c r="G257" s="96" t="s">
        <v>274</v>
      </c>
      <c r="H257" s="85">
        <v>304888.0</v>
      </c>
      <c r="I257" s="29" t="s">
        <v>23</v>
      </c>
      <c r="J257" s="9" t="s">
        <v>4028</v>
      </c>
      <c r="K257" s="31"/>
      <c r="L257" s="107"/>
    </row>
    <row r="258" ht="15.75" customHeight="1">
      <c r="A258" s="47" t="s">
        <v>4378</v>
      </c>
      <c r="B258" s="47" t="s">
        <v>4379</v>
      </c>
      <c r="C258" s="47" t="s">
        <v>4380</v>
      </c>
      <c r="D258" s="47" t="s">
        <v>4381</v>
      </c>
      <c r="E258" s="47" t="s">
        <v>4381</v>
      </c>
      <c r="F258" s="47" t="s">
        <v>4382</v>
      </c>
      <c r="G258" s="54" t="s">
        <v>101</v>
      </c>
      <c r="H258" s="85">
        <v>120879.0</v>
      </c>
      <c r="I258" s="29" t="s">
        <v>23</v>
      </c>
      <c r="J258" s="9" t="s">
        <v>4028</v>
      </c>
      <c r="K258" s="31"/>
      <c r="L258" s="107"/>
    </row>
    <row r="259" ht="15.75" customHeight="1">
      <c r="A259" s="47" t="s">
        <v>4383</v>
      </c>
      <c r="B259" s="47" t="s">
        <v>4384</v>
      </c>
      <c r="C259" s="47" t="s">
        <v>4385</v>
      </c>
      <c r="D259" s="47" t="s">
        <v>4386</v>
      </c>
      <c r="E259" s="47" t="s">
        <v>4386</v>
      </c>
      <c r="F259" s="47" t="s">
        <v>2163</v>
      </c>
      <c r="G259" s="47" t="s">
        <v>6</v>
      </c>
      <c r="H259" s="45">
        <v>376528.0</v>
      </c>
      <c r="I259" s="29" t="s">
        <v>23</v>
      </c>
      <c r="J259" s="9" t="s">
        <v>4028</v>
      </c>
      <c r="K259" s="31"/>
      <c r="L259" s="107"/>
    </row>
    <row r="260" ht="15.75" customHeight="1">
      <c r="A260" s="47" t="s">
        <v>4387</v>
      </c>
      <c r="B260" s="47" t="s">
        <v>4388</v>
      </c>
      <c r="C260" s="47" t="s">
        <v>4389</v>
      </c>
      <c r="D260" s="47" t="s">
        <v>4390</v>
      </c>
      <c r="E260" s="47" t="s">
        <v>4391</v>
      </c>
      <c r="F260" s="47" t="s">
        <v>4392</v>
      </c>
      <c r="G260" s="47" t="s">
        <v>6</v>
      </c>
      <c r="H260" s="85">
        <v>96230.0</v>
      </c>
      <c r="I260" s="29" t="s">
        <v>23</v>
      </c>
      <c r="J260" s="9" t="s">
        <v>4028</v>
      </c>
      <c r="K260" s="31"/>
      <c r="L260" s="107"/>
    </row>
    <row r="261" ht="15.75" customHeight="1">
      <c r="A261" s="47" t="s">
        <v>4393</v>
      </c>
      <c r="B261" s="47" t="s">
        <v>4394</v>
      </c>
      <c r="C261" s="47" t="s">
        <v>4395</v>
      </c>
      <c r="D261" s="47" t="s">
        <v>4396</v>
      </c>
      <c r="E261" s="47" t="s">
        <v>4396</v>
      </c>
      <c r="F261" s="47" t="s">
        <v>1617</v>
      </c>
      <c r="G261" s="47" t="s">
        <v>6</v>
      </c>
      <c r="H261" s="85">
        <v>118841.0</v>
      </c>
      <c r="I261" s="29" t="s">
        <v>23</v>
      </c>
      <c r="J261" s="9" t="s">
        <v>4028</v>
      </c>
      <c r="K261" s="31"/>
      <c r="L261" s="107"/>
    </row>
    <row r="262" ht="15.75" customHeight="1">
      <c r="A262" s="47" t="s">
        <v>4397</v>
      </c>
      <c r="B262" s="47" t="s">
        <v>4398</v>
      </c>
      <c r="C262" s="47" t="s">
        <v>4399</v>
      </c>
      <c r="D262" s="47" t="s">
        <v>4400</v>
      </c>
      <c r="E262" s="47" t="s">
        <v>4400</v>
      </c>
      <c r="F262" s="47" t="s">
        <v>4401</v>
      </c>
      <c r="G262" s="47" t="s">
        <v>6</v>
      </c>
      <c r="H262" s="85">
        <v>119338.0</v>
      </c>
      <c r="I262" s="29" t="s">
        <v>23</v>
      </c>
      <c r="J262" s="9" t="s">
        <v>4028</v>
      </c>
      <c r="K262" s="31"/>
      <c r="L262" s="107"/>
    </row>
    <row r="263" ht="15.75" customHeight="1">
      <c r="A263" s="47" t="s">
        <v>2989</v>
      </c>
      <c r="B263" s="47" t="s">
        <v>2990</v>
      </c>
      <c r="C263" s="47" t="s">
        <v>2991</v>
      </c>
      <c r="D263" s="47" t="s">
        <v>114</v>
      </c>
      <c r="E263" s="47" t="s">
        <v>2992</v>
      </c>
      <c r="F263" s="47" t="s">
        <v>1015</v>
      </c>
      <c r="G263" s="49" t="s">
        <v>26</v>
      </c>
      <c r="H263" s="85">
        <v>284965.0</v>
      </c>
      <c r="I263" s="29" t="s">
        <v>23</v>
      </c>
      <c r="J263" s="9" t="s">
        <v>4028</v>
      </c>
      <c r="K263" s="31"/>
      <c r="L263" s="107"/>
    </row>
    <row r="264" ht="15.75" customHeight="1">
      <c r="A264" s="47" t="s">
        <v>2190</v>
      </c>
      <c r="B264" s="47" t="s">
        <v>2191</v>
      </c>
      <c r="C264" s="47" t="s">
        <v>2192</v>
      </c>
      <c r="D264" s="47" t="s">
        <v>2194</v>
      </c>
      <c r="E264" s="47" t="s">
        <v>2194</v>
      </c>
      <c r="F264" s="47" t="s">
        <v>2193</v>
      </c>
      <c r="G264" s="47" t="s">
        <v>6</v>
      </c>
      <c r="H264" s="85">
        <v>211335.0</v>
      </c>
      <c r="I264" s="29" t="s">
        <v>23</v>
      </c>
      <c r="J264" s="9" t="s">
        <v>4028</v>
      </c>
      <c r="K264" s="31"/>
      <c r="L264" s="116"/>
    </row>
    <row r="265" ht="15.75" customHeight="1">
      <c r="A265" s="47" t="s">
        <v>3390</v>
      </c>
      <c r="B265" s="47" t="s">
        <v>2666</v>
      </c>
      <c r="C265" s="47" t="s">
        <v>3391</v>
      </c>
      <c r="D265" s="47" t="s">
        <v>3393</v>
      </c>
      <c r="E265" s="47" t="s">
        <v>3393</v>
      </c>
      <c r="F265" s="47" t="s">
        <v>3392</v>
      </c>
      <c r="G265" s="55" t="s">
        <v>12</v>
      </c>
      <c r="H265" s="85">
        <v>217771.0</v>
      </c>
      <c r="I265" s="29" t="s">
        <v>23</v>
      </c>
      <c r="J265" s="9" t="s">
        <v>1122</v>
      </c>
      <c r="K265" s="31"/>
      <c r="L265" s="107"/>
    </row>
    <row r="266" ht="15.75" customHeight="1">
      <c r="A266" s="47" t="s">
        <v>4402</v>
      </c>
      <c r="B266" s="47" t="s">
        <v>3901</v>
      </c>
      <c r="C266" s="47" t="s">
        <v>4403</v>
      </c>
      <c r="D266" s="47" t="s">
        <v>4404</v>
      </c>
      <c r="E266" s="47" t="s">
        <v>4404</v>
      </c>
      <c r="F266" s="47" t="s">
        <v>4405</v>
      </c>
      <c r="G266" s="54" t="s">
        <v>101</v>
      </c>
      <c r="H266" s="85">
        <v>212708.0</v>
      </c>
      <c r="I266" s="29" t="s">
        <v>23</v>
      </c>
      <c r="J266" s="9" t="s">
        <v>4028</v>
      </c>
      <c r="K266" s="94"/>
      <c r="L266" s="107"/>
    </row>
    <row r="267" ht="15.75" customHeight="1">
      <c r="A267" s="47" t="s">
        <v>4406</v>
      </c>
      <c r="B267" s="47" t="s">
        <v>4407</v>
      </c>
      <c r="C267" s="47" t="s">
        <v>4408</v>
      </c>
      <c r="D267" s="47" t="s">
        <v>4409</v>
      </c>
      <c r="E267" s="47" t="s">
        <v>4409</v>
      </c>
      <c r="F267" s="47" t="s">
        <v>1617</v>
      </c>
      <c r="G267" s="47" t="s">
        <v>6</v>
      </c>
      <c r="H267" s="85">
        <v>6594.0</v>
      </c>
      <c r="I267" s="29" t="s">
        <v>23</v>
      </c>
      <c r="J267" s="9" t="s">
        <v>4028</v>
      </c>
      <c r="K267" s="31"/>
      <c r="L267" s="107"/>
    </row>
    <row r="268" ht="15.75" customHeight="1">
      <c r="A268" s="47" t="s">
        <v>4410</v>
      </c>
      <c r="B268" s="47" t="s">
        <v>4411</v>
      </c>
      <c r="C268" s="47" t="s">
        <v>4412</v>
      </c>
      <c r="D268" s="47" t="s">
        <v>4413</v>
      </c>
      <c r="E268" s="47" t="s">
        <v>4413</v>
      </c>
      <c r="F268" s="47" t="s">
        <v>4414</v>
      </c>
      <c r="G268" s="47" t="s">
        <v>6</v>
      </c>
      <c r="H268" s="85">
        <v>106219.0</v>
      </c>
      <c r="I268" s="29" t="s">
        <v>23</v>
      </c>
      <c r="J268" s="9" t="s">
        <v>4028</v>
      </c>
      <c r="K268" s="31"/>
      <c r="L268" s="107"/>
    </row>
    <row r="269" ht="15.75" customHeight="1">
      <c r="A269" s="47" t="s">
        <v>4415</v>
      </c>
      <c r="B269" s="47" t="s">
        <v>4416</v>
      </c>
      <c r="C269" s="47" t="s">
        <v>4417</v>
      </c>
      <c r="D269" s="47" t="s">
        <v>114</v>
      </c>
      <c r="E269" s="47" t="s">
        <v>4418</v>
      </c>
      <c r="F269" s="47" t="s">
        <v>4419</v>
      </c>
      <c r="G269" s="54" t="s">
        <v>101</v>
      </c>
      <c r="H269" s="45">
        <v>376527.0</v>
      </c>
      <c r="I269" s="29" t="s">
        <v>23</v>
      </c>
      <c r="J269" s="9" t="s">
        <v>4028</v>
      </c>
      <c r="K269" s="31"/>
      <c r="L269" s="107"/>
    </row>
    <row r="270" ht="15.75" customHeight="1">
      <c r="A270" s="47" t="s">
        <v>4420</v>
      </c>
      <c r="B270" s="47" t="s">
        <v>4421</v>
      </c>
      <c r="C270" s="47" t="s">
        <v>4422</v>
      </c>
      <c r="D270" s="47" t="s">
        <v>4423</v>
      </c>
      <c r="E270" s="47" t="s">
        <v>4423</v>
      </c>
      <c r="F270" s="47" t="s">
        <v>4424</v>
      </c>
      <c r="G270" s="54" t="s">
        <v>101</v>
      </c>
      <c r="H270" s="85">
        <v>284978.0</v>
      </c>
      <c r="I270" s="29" t="s">
        <v>23</v>
      </c>
      <c r="J270" s="9" t="s">
        <v>4028</v>
      </c>
      <c r="K270" s="31"/>
      <c r="L270" s="107"/>
    </row>
    <row r="271" ht="15.75" customHeight="1">
      <c r="A271" s="47" t="s">
        <v>4425</v>
      </c>
      <c r="B271" s="47" t="s">
        <v>4426</v>
      </c>
      <c r="C271" s="47" t="s">
        <v>4427</v>
      </c>
      <c r="D271" s="47" t="s">
        <v>4428</v>
      </c>
      <c r="E271" s="47" t="s">
        <v>4429</v>
      </c>
      <c r="F271" s="47" t="s">
        <v>419</v>
      </c>
      <c r="G271" s="47" t="s">
        <v>6</v>
      </c>
      <c r="H271" s="45">
        <v>3006.0</v>
      </c>
      <c r="I271" s="29" t="s">
        <v>23</v>
      </c>
      <c r="J271" s="9" t="s">
        <v>4028</v>
      </c>
      <c r="K271" s="31"/>
      <c r="L271" s="107"/>
    </row>
    <row r="272" ht="15.75" customHeight="1">
      <c r="A272" s="47" t="s">
        <v>4430</v>
      </c>
      <c r="B272" s="47" t="s">
        <v>4431</v>
      </c>
      <c r="C272" s="47" t="s">
        <v>4432</v>
      </c>
      <c r="D272" s="47" t="s">
        <v>4433</v>
      </c>
      <c r="E272" s="47" t="s">
        <v>4433</v>
      </c>
      <c r="F272" s="47" t="s">
        <v>1617</v>
      </c>
      <c r="G272" s="47" t="s">
        <v>6</v>
      </c>
      <c r="H272" s="85">
        <v>120155.0</v>
      </c>
      <c r="I272" s="29" t="s">
        <v>23</v>
      </c>
      <c r="J272" s="9" t="s">
        <v>4028</v>
      </c>
      <c r="K272" s="31"/>
      <c r="L272" s="107"/>
    </row>
    <row r="273" ht="15.75" customHeight="1">
      <c r="A273" s="47" t="s">
        <v>4434</v>
      </c>
      <c r="B273" s="47" t="s">
        <v>4435</v>
      </c>
      <c r="C273" s="47" t="s">
        <v>3825</v>
      </c>
      <c r="D273" s="47" t="s">
        <v>4436</v>
      </c>
      <c r="E273" s="47" t="s">
        <v>4436</v>
      </c>
      <c r="F273" s="47" t="s">
        <v>4437</v>
      </c>
      <c r="G273" s="54" t="s">
        <v>101</v>
      </c>
      <c r="H273" s="85">
        <v>55887.0</v>
      </c>
      <c r="I273" s="29" t="s">
        <v>23</v>
      </c>
      <c r="J273" s="9" t="s">
        <v>4028</v>
      </c>
      <c r="K273" s="31"/>
      <c r="L273" s="107"/>
    </row>
    <row r="274" ht="15.75" customHeight="1">
      <c r="A274" s="47" t="s">
        <v>2195</v>
      </c>
      <c r="B274" s="47" t="s">
        <v>2196</v>
      </c>
      <c r="C274" s="47" t="s">
        <v>2197</v>
      </c>
      <c r="D274" s="47" t="s">
        <v>2198</v>
      </c>
      <c r="E274" s="47" t="s">
        <v>2198</v>
      </c>
      <c r="F274" s="47" t="s">
        <v>419</v>
      </c>
      <c r="G274" s="47" t="s">
        <v>6</v>
      </c>
      <c r="H274" s="85">
        <v>82568.0</v>
      </c>
      <c r="I274" s="29" t="s">
        <v>23</v>
      </c>
      <c r="J274" s="9" t="s">
        <v>4028</v>
      </c>
      <c r="K274" s="124"/>
      <c r="L274" s="125"/>
    </row>
    <row r="275" ht="15.75" customHeight="1">
      <c r="A275" s="47" t="s">
        <v>4438</v>
      </c>
      <c r="B275" s="47" t="s">
        <v>4439</v>
      </c>
      <c r="C275" s="47" t="s">
        <v>4440</v>
      </c>
      <c r="D275" s="47" t="s">
        <v>4441</v>
      </c>
      <c r="E275" s="47" t="s">
        <v>4441</v>
      </c>
      <c r="F275" s="47" t="s">
        <v>4442</v>
      </c>
      <c r="G275" s="47" t="s">
        <v>6</v>
      </c>
      <c r="H275" s="85">
        <v>155929.0</v>
      </c>
      <c r="I275" s="29" t="s">
        <v>23</v>
      </c>
      <c r="J275" s="9" t="s">
        <v>4028</v>
      </c>
      <c r="K275" s="31"/>
      <c r="L275" s="107"/>
    </row>
    <row r="276" ht="15.75" customHeight="1">
      <c r="A276" s="47" t="s">
        <v>4443</v>
      </c>
      <c r="B276" s="47" t="s">
        <v>4444</v>
      </c>
      <c r="C276" s="47" t="s">
        <v>4445</v>
      </c>
      <c r="D276" s="85" t="s">
        <v>4446</v>
      </c>
      <c r="E276" s="47" t="s">
        <v>4447</v>
      </c>
      <c r="F276" s="47" t="s">
        <v>4448</v>
      </c>
      <c r="G276" s="55" t="s">
        <v>12</v>
      </c>
      <c r="H276" s="85">
        <v>85158.0</v>
      </c>
      <c r="I276" s="29" t="s">
        <v>23</v>
      </c>
      <c r="J276" s="9" t="s">
        <v>4028</v>
      </c>
      <c r="K276" s="31"/>
      <c r="L276" s="107"/>
    </row>
    <row r="277" ht="15.75" customHeight="1">
      <c r="A277" s="47" t="s">
        <v>4449</v>
      </c>
      <c r="B277" s="47" t="s">
        <v>4450</v>
      </c>
      <c r="C277" s="47" t="s">
        <v>4445</v>
      </c>
      <c r="D277" s="47" t="s">
        <v>4451</v>
      </c>
      <c r="E277" s="47" t="s">
        <v>4451</v>
      </c>
      <c r="F277" s="47" t="s">
        <v>4452</v>
      </c>
      <c r="G277" s="55" t="s">
        <v>12</v>
      </c>
      <c r="H277" s="85">
        <v>246701.0</v>
      </c>
      <c r="I277" s="29" t="s">
        <v>23</v>
      </c>
      <c r="J277" s="9" t="s">
        <v>4028</v>
      </c>
      <c r="K277" s="31"/>
      <c r="L277" s="107"/>
    </row>
    <row r="278" ht="15.75" customHeight="1">
      <c r="A278" s="47" t="s">
        <v>4453</v>
      </c>
      <c r="B278" s="47" t="s">
        <v>4454</v>
      </c>
      <c r="C278" s="47" t="s">
        <v>4455</v>
      </c>
      <c r="D278" s="47" t="s">
        <v>4456</v>
      </c>
      <c r="E278" s="47" t="s">
        <v>4456</v>
      </c>
      <c r="F278" s="47" t="s">
        <v>419</v>
      </c>
      <c r="G278" s="47" t="s">
        <v>6</v>
      </c>
      <c r="H278" s="85">
        <v>67924.0</v>
      </c>
      <c r="I278" s="29" t="s">
        <v>23</v>
      </c>
      <c r="J278" s="9" t="s">
        <v>4028</v>
      </c>
      <c r="K278" s="31"/>
      <c r="L278" s="107"/>
    </row>
    <row r="279" ht="15.75" customHeight="1">
      <c r="A279" s="47" t="s">
        <v>4457</v>
      </c>
      <c r="B279" s="47" t="s">
        <v>4458</v>
      </c>
      <c r="C279" s="47" t="s">
        <v>4455</v>
      </c>
      <c r="D279" s="47" t="s">
        <v>4459</v>
      </c>
      <c r="E279" s="47" t="s">
        <v>4460</v>
      </c>
      <c r="F279" s="47" t="s">
        <v>4461</v>
      </c>
      <c r="G279" s="47" t="s">
        <v>6</v>
      </c>
      <c r="H279" s="85">
        <v>24363.0</v>
      </c>
      <c r="I279" s="29" t="s">
        <v>23</v>
      </c>
      <c r="J279" s="9" t="s">
        <v>4028</v>
      </c>
      <c r="K279" s="31"/>
      <c r="L279" s="107"/>
    </row>
    <row r="280" ht="15.75" customHeight="1">
      <c r="A280" s="47" t="s">
        <v>4462</v>
      </c>
      <c r="B280" s="47" t="s">
        <v>4463</v>
      </c>
      <c r="C280" s="47" t="s">
        <v>4464</v>
      </c>
      <c r="D280" s="47" t="s">
        <v>4465</v>
      </c>
      <c r="E280" s="47" t="s">
        <v>4465</v>
      </c>
      <c r="F280" s="47" t="s">
        <v>4466</v>
      </c>
      <c r="G280" s="54" t="s">
        <v>101</v>
      </c>
      <c r="H280" s="85">
        <v>305115.0</v>
      </c>
      <c r="I280" s="29" t="s">
        <v>23</v>
      </c>
      <c r="J280" s="9" t="s">
        <v>4028</v>
      </c>
      <c r="K280" s="31"/>
      <c r="L280" s="107"/>
    </row>
    <row r="281" ht="15.75" customHeight="1">
      <c r="A281" s="47" t="s">
        <v>4467</v>
      </c>
      <c r="B281" s="47" t="s">
        <v>4468</v>
      </c>
      <c r="C281" s="47" t="s">
        <v>4469</v>
      </c>
      <c r="D281" s="47" t="s">
        <v>4470</v>
      </c>
      <c r="E281" s="47" t="s">
        <v>4470</v>
      </c>
      <c r="F281" s="47" t="s">
        <v>2032</v>
      </c>
      <c r="G281" s="49" t="s">
        <v>26</v>
      </c>
      <c r="H281" s="85">
        <v>52893.0</v>
      </c>
      <c r="I281" s="29" t="s">
        <v>23</v>
      </c>
      <c r="J281" s="9" t="s">
        <v>4028</v>
      </c>
      <c r="K281" s="31"/>
      <c r="L281" s="107"/>
    </row>
    <row r="282" ht="15.75" customHeight="1">
      <c r="A282" s="47" t="s">
        <v>4471</v>
      </c>
      <c r="B282" s="47" t="s">
        <v>1392</v>
      </c>
      <c r="C282" s="47" t="s">
        <v>4472</v>
      </c>
      <c r="D282" s="47" t="s">
        <v>114</v>
      </c>
      <c r="E282" s="47" t="s">
        <v>4473</v>
      </c>
      <c r="F282" s="47" t="s">
        <v>2032</v>
      </c>
      <c r="G282" s="49" t="s">
        <v>26</v>
      </c>
      <c r="H282" s="85">
        <v>43407.0</v>
      </c>
      <c r="I282" s="29" t="s">
        <v>23</v>
      </c>
      <c r="J282" s="9" t="s">
        <v>4028</v>
      </c>
      <c r="K282" s="31"/>
      <c r="L282" s="107"/>
    </row>
    <row r="283" ht="15.75" customHeight="1">
      <c r="A283" s="47" t="s">
        <v>3239</v>
      </c>
      <c r="B283" s="47" t="s">
        <v>3240</v>
      </c>
      <c r="C283" s="47" t="s">
        <v>3241</v>
      </c>
      <c r="D283" s="47" t="s">
        <v>3243</v>
      </c>
      <c r="E283" s="47" t="s">
        <v>3243</v>
      </c>
      <c r="F283" s="47" t="s">
        <v>3242</v>
      </c>
      <c r="G283" s="54" t="s">
        <v>101</v>
      </c>
      <c r="H283" s="85">
        <v>137192.0</v>
      </c>
      <c r="I283" s="29" t="s">
        <v>23</v>
      </c>
      <c r="J283" s="9" t="s">
        <v>4028</v>
      </c>
      <c r="K283" s="31"/>
      <c r="L283" s="125"/>
    </row>
    <row r="284" ht="15.75" customHeight="1">
      <c r="A284" s="47" t="s">
        <v>4474</v>
      </c>
      <c r="B284" s="47" t="s">
        <v>4475</v>
      </c>
      <c r="C284" s="47" t="s">
        <v>4476</v>
      </c>
      <c r="D284" s="47" t="s">
        <v>114</v>
      </c>
      <c r="E284" s="47" t="s">
        <v>4477</v>
      </c>
      <c r="F284" s="47" t="s">
        <v>4478</v>
      </c>
      <c r="G284" s="49" t="s">
        <v>26</v>
      </c>
      <c r="H284" s="85">
        <v>132138.0</v>
      </c>
      <c r="I284" s="29" t="s">
        <v>23</v>
      </c>
      <c r="J284" s="9" t="s">
        <v>4028</v>
      </c>
      <c r="K284" s="31"/>
      <c r="L284" s="107"/>
    </row>
    <row r="285" ht="15.75" customHeight="1">
      <c r="A285" s="47" t="s">
        <v>3394</v>
      </c>
      <c r="B285" s="47" t="s">
        <v>2569</v>
      </c>
      <c r="C285" s="47" t="s">
        <v>3395</v>
      </c>
      <c r="D285" s="47" t="s">
        <v>3397</v>
      </c>
      <c r="E285" s="47" t="s">
        <v>3397</v>
      </c>
      <c r="F285" s="47" t="s">
        <v>3396</v>
      </c>
      <c r="G285" s="55" t="s">
        <v>12</v>
      </c>
      <c r="H285" s="85">
        <v>370087.0</v>
      </c>
      <c r="I285" s="29" t="s">
        <v>23</v>
      </c>
      <c r="J285" s="9" t="s">
        <v>1122</v>
      </c>
      <c r="K285" s="31"/>
      <c r="L285" s="107"/>
    </row>
    <row r="286" ht="15.75" customHeight="1">
      <c r="A286" s="47" t="s">
        <v>4479</v>
      </c>
      <c r="B286" s="47" t="s">
        <v>432</v>
      </c>
      <c r="C286" s="47" t="s">
        <v>4480</v>
      </c>
      <c r="D286" s="47" t="s">
        <v>4481</v>
      </c>
      <c r="E286" s="47" t="s">
        <v>4481</v>
      </c>
      <c r="F286" s="47" t="s">
        <v>4482</v>
      </c>
      <c r="G286" s="54" t="s">
        <v>101</v>
      </c>
      <c r="H286" s="45">
        <v>377386.0</v>
      </c>
      <c r="I286" s="29" t="s">
        <v>23</v>
      </c>
      <c r="J286" s="9" t="s">
        <v>4028</v>
      </c>
      <c r="K286" s="31"/>
      <c r="L286" s="107"/>
    </row>
    <row r="287" ht="15.75" customHeight="1">
      <c r="A287" s="47" t="s">
        <v>4483</v>
      </c>
      <c r="B287" s="47" t="s">
        <v>4484</v>
      </c>
      <c r="C287" s="47" t="s">
        <v>4480</v>
      </c>
      <c r="D287" s="47" t="s">
        <v>114</v>
      </c>
      <c r="E287" s="47" t="s">
        <v>4485</v>
      </c>
      <c r="F287" s="47" t="s">
        <v>4486</v>
      </c>
      <c r="G287" s="55" t="s">
        <v>12</v>
      </c>
      <c r="H287" s="85">
        <v>211220.0</v>
      </c>
      <c r="I287" s="29" t="s">
        <v>23</v>
      </c>
      <c r="J287" s="9" t="s">
        <v>4028</v>
      </c>
      <c r="K287" s="31"/>
      <c r="L287" s="107"/>
    </row>
    <row r="288" ht="15.75" customHeight="1">
      <c r="A288" s="47" t="s">
        <v>4487</v>
      </c>
      <c r="B288" s="47" t="s">
        <v>4488</v>
      </c>
      <c r="C288" s="47" t="s">
        <v>4489</v>
      </c>
      <c r="D288" s="47" t="s">
        <v>4490</v>
      </c>
      <c r="E288" s="47" t="s">
        <v>4490</v>
      </c>
      <c r="F288" s="47" t="s">
        <v>602</v>
      </c>
      <c r="G288" s="55" t="s">
        <v>12</v>
      </c>
      <c r="H288" s="85">
        <v>137038.0</v>
      </c>
      <c r="I288" s="29" t="s">
        <v>23</v>
      </c>
      <c r="J288" s="9" t="s">
        <v>4028</v>
      </c>
      <c r="K288" s="31"/>
      <c r="L288" s="107"/>
    </row>
    <row r="289" ht="15.75" customHeight="1">
      <c r="A289" s="47" t="s">
        <v>2443</v>
      </c>
      <c r="B289" s="47" t="s">
        <v>2444</v>
      </c>
      <c r="C289" s="47" t="s">
        <v>2445</v>
      </c>
      <c r="D289" s="47" t="s">
        <v>114</v>
      </c>
      <c r="E289" s="47" t="s">
        <v>2447</v>
      </c>
      <c r="F289" s="47" t="s">
        <v>2446</v>
      </c>
      <c r="G289" s="76" t="s">
        <v>4328</v>
      </c>
      <c r="H289" s="85">
        <v>120590.0</v>
      </c>
      <c r="I289" s="29" t="s">
        <v>23</v>
      </c>
      <c r="J289" s="9" t="s">
        <v>4028</v>
      </c>
      <c r="K289" s="31"/>
      <c r="L289" s="106"/>
    </row>
    <row r="290" ht="15.75" customHeight="1">
      <c r="A290" s="47" t="s">
        <v>4491</v>
      </c>
      <c r="B290" s="47" t="s">
        <v>3339</v>
      </c>
      <c r="C290" s="47" t="s">
        <v>4492</v>
      </c>
      <c r="D290" s="47" t="s">
        <v>4493</v>
      </c>
      <c r="E290" s="47" t="s">
        <v>4493</v>
      </c>
      <c r="F290" s="47" t="s">
        <v>3865</v>
      </c>
      <c r="G290" s="54" t="s">
        <v>663</v>
      </c>
      <c r="H290" s="85">
        <v>305112.0</v>
      </c>
      <c r="I290" s="29" t="s">
        <v>23</v>
      </c>
      <c r="J290" s="9" t="s">
        <v>4028</v>
      </c>
      <c r="K290" s="31"/>
      <c r="L290" s="107"/>
    </row>
    <row r="291" ht="15.75" customHeight="1">
      <c r="A291" s="47" t="s">
        <v>4494</v>
      </c>
      <c r="B291" s="47" t="s">
        <v>4495</v>
      </c>
      <c r="C291" s="47" t="s">
        <v>4496</v>
      </c>
      <c r="D291" s="47" t="s">
        <v>114</v>
      </c>
      <c r="E291" s="47" t="s">
        <v>4497</v>
      </c>
      <c r="F291" s="47" t="s">
        <v>4498</v>
      </c>
      <c r="G291" s="55" t="s">
        <v>12</v>
      </c>
      <c r="H291" s="85">
        <v>120402.0</v>
      </c>
      <c r="I291" s="29" t="s">
        <v>23</v>
      </c>
      <c r="J291" s="9" t="s">
        <v>4028</v>
      </c>
      <c r="K291" s="31"/>
      <c r="L291" s="107"/>
    </row>
    <row r="292" ht="30.75" customHeight="1">
      <c r="A292" s="47" t="s">
        <v>4499</v>
      </c>
      <c r="B292" s="47" t="s">
        <v>4500</v>
      </c>
      <c r="C292" s="47" t="s">
        <v>4501</v>
      </c>
      <c r="D292" s="47" t="s">
        <v>4502</v>
      </c>
      <c r="E292" s="47" t="s">
        <v>4502</v>
      </c>
      <c r="F292" s="47" t="s">
        <v>4503</v>
      </c>
      <c r="G292" s="47" t="s">
        <v>6</v>
      </c>
      <c r="H292" s="85">
        <v>31685.0</v>
      </c>
      <c r="I292" s="29" t="s">
        <v>23</v>
      </c>
      <c r="J292" s="9" t="s">
        <v>4028</v>
      </c>
      <c r="K292" s="31"/>
      <c r="L292" s="107"/>
    </row>
    <row r="293" ht="15.75" customHeight="1">
      <c r="A293" s="47" t="s">
        <v>4504</v>
      </c>
      <c r="B293" s="47" t="s">
        <v>4505</v>
      </c>
      <c r="C293" s="47" t="s">
        <v>4506</v>
      </c>
      <c r="D293" s="47" t="s">
        <v>4507</v>
      </c>
      <c r="E293" s="47" t="s">
        <v>4507</v>
      </c>
      <c r="F293" s="47" t="s">
        <v>4508</v>
      </c>
      <c r="G293" s="54" t="s">
        <v>101</v>
      </c>
      <c r="H293" s="85">
        <v>187128.0</v>
      </c>
      <c r="I293" s="29" t="s">
        <v>23</v>
      </c>
      <c r="J293" s="9" t="s">
        <v>4028</v>
      </c>
      <c r="K293" s="31"/>
      <c r="L293" s="107"/>
    </row>
    <row r="294" ht="15.75" customHeight="1">
      <c r="A294" s="47" t="s">
        <v>4509</v>
      </c>
      <c r="B294" s="47" t="s">
        <v>4510</v>
      </c>
      <c r="C294" s="47" t="s">
        <v>4511</v>
      </c>
      <c r="D294" s="47" t="s">
        <v>4512</v>
      </c>
      <c r="E294" s="47" t="s">
        <v>4512</v>
      </c>
      <c r="F294" s="47" t="s">
        <v>419</v>
      </c>
      <c r="G294" s="47" t="s">
        <v>6</v>
      </c>
      <c r="H294" s="85">
        <v>24129.0</v>
      </c>
      <c r="I294" s="29" t="s">
        <v>23</v>
      </c>
      <c r="J294" s="9" t="s">
        <v>4028</v>
      </c>
      <c r="K294" s="31"/>
      <c r="L294" s="107"/>
    </row>
    <row r="295" ht="15.75" customHeight="1">
      <c r="A295" s="47" t="s">
        <v>4513</v>
      </c>
      <c r="B295" s="47" t="s">
        <v>4514</v>
      </c>
      <c r="C295" s="47" t="s">
        <v>4515</v>
      </c>
      <c r="D295" s="47" t="s">
        <v>4516</v>
      </c>
      <c r="E295" s="47" t="s">
        <v>4516</v>
      </c>
      <c r="F295" s="47" t="s">
        <v>419</v>
      </c>
      <c r="G295" s="47" t="s">
        <v>6</v>
      </c>
      <c r="H295" s="85">
        <v>44980.0</v>
      </c>
      <c r="I295" s="29" t="s">
        <v>23</v>
      </c>
      <c r="J295" s="9" t="s">
        <v>4028</v>
      </c>
      <c r="K295" s="31"/>
      <c r="L295" s="107"/>
    </row>
    <row r="296" ht="15.75" customHeight="1">
      <c r="A296" s="47" t="s">
        <v>2775</v>
      </c>
      <c r="B296" s="47" t="s">
        <v>2776</v>
      </c>
      <c r="C296" s="47" t="s">
        <v>2777</v>
      </c>
      <c r="D296" s="47" t="s">
        <v>2779</v>
      </c>
      <c r="E296" s="47" t="s">
        <v>2779</v>
      </c>
      <c r="F296" s="47" t="s">
        <v>2778</v>
      </c>
      <c r="G296" s="55" t="s">
        <v>12</v>
      </c>
      <c r="H296" s="85">
        <v>155950.0</v>
      </c>
      <c r="I296" s="29" t="s">
        <v>23</v>
      </c>
      <c r="J296" s="9" t="s">
        <v>4028</v>
      </c>
      <c r="K296" s="31"/>
      <c r="L296" s="125"/>
    </row>
    <row r="297" ht="15.75" customHeight="1">
      <c r="A297" s="47" t="s">
        <v>2780</v>
      </c>
      <c r="B297" s="47" t="s">
        <v>2781</v>
      </c>
      <c r="C297" s="47" t="s">
        <v>2782</v>
      </c>
      <c r="D297" s="47" t="s">
        <v>2783</v>
      </c>
      <c r="E297" s="47" t="s">
        <v>2783</v>
      </c>
      <c r="F297" s="47" t="s">
        <v>471</v>
      </c>
      <c r="G297" s="55" t="s">
        <v>12</v>
      </c>
      <c r="H297" s="85">
        <v>130698.0</v>
      </c>
      <c r="I297" s="29" t="s">
        <v>23</v>
      </c>
      <c r="J297" s="9" t="s">
        <v>4028</v>
      </c>
      <c r="K297" s="124"/>
      <c r="L297" s="125"/>
    </row>
    <row r="298" ht="15.75" customHeight="1">
      <c r="A298" s="47" t="s">
        <v>4517</v>
      </c>
      <c r="B298" s="47" t="s">
        <v>4518</v>
      </c>
      <c r="C298" s="47" t="s">
        <v>4519</v>
      </c>
      <c r="D298" s="47" t="s">
        <v>4520</v>
      </c>
      <c r="E298" s="47" t="s">
        <v>4520</v>
      </c>
      <c r="F298" s="47" t="s">
        <v>4521</v>
      </c>
      <c r="G298" s="47" t="s">
        <v>6</v>
      </c>
      <c r="H298" s="85">
        <v>183634.0</v>
      </c>
      <c r="I298" s="29" t="s">
        <v>23</v>
      </c>
      <c r="J298" s="9" t="s">
        <v>4028</v>
      </c>
      <c r="K298" s="31"/>
      <c r="L298" s="107"/>
    </row>
    <row r="299" ht="15.75" customHeight="1">
      <c r="A299" s="47" t="s">
        <v>4522</v>
      </c>
      <c r="B299" s="47" t="s">
        <v>4251</v>
      </c>
      <c r="C299" s="47" t="s">
        <v>4523</v>
      </c>
      <c r="D299" s="47" t="s">
        <v>4524</v>
      </c>
      <c r="E299" s="47" t="s">
        <v>4524</v>
      </c>
      <c r="F299" s="47" t="s">
        <v>1617</v>
      </c>
      <c r="G299" s="47" t="s">
        <v>6</v>
      </c>
      <c r="H299" s="85">
        <v>109048.0</v>
      </c>
      <c r="I299" s="29" t="s">
        <v>23</v>
      </c>
      <c r="J299" s="9" t="s">
        <v>4028</v>
      </c>
      <c r="K299" s="31"/>
      <c r="L299" s="107"/>
    </row>
    <row r="300" ht="30.75" customHeight="1">
      <c r="A300" s="47" t="s">
        <v>4525</v>
      </c>
      <c r="B300" s="47" t="s">
        <v>4506</v>
      </c>
      <c r="C300" s="47" t="s">
        <v>4523</v>
      </c>
      <c r="D300" s="47" t="s">
        <v>4526</v>
      </c>
      <c r="E300" s="47" t="s">
        <v>4526</v>
      </c>
      <c r="F300" s="47" t="s">
        <v>4527</v>
      </c>
      <c r="G300" s="47" t="s">
        <v>6</v>
      </c>
      <c r="H300" s="85">
        <v>66693.0</v>
      </c>
      <c r="I300" s="29" t="s">
        <v>23</v>
      </c>
      <c r="J300" s="9" t="s">
        <v>4028</v>
      </c>
      <c r="K300" s="31"/>
      <c r="L300" s="107"/>
    </row>
    <row r="301" ht="15.75" customHeight="1">
      <c r="A301" s="47" t="s">
        <v>4528</v>
      </c>
      <c r="B301" s="47" t="s">
        <v>2170</v>
      </c>
      <c r="C301" s="47" t="s">
        <v>4529</v>
      </c>
      <c r="D301" s="47" t="s">
        <v>4530</v>
      </c>
      <c r="E301" s="47" t="s">
        <v>4530</v>
      </c>
      <c r="F301" s="47" t="s">
        <v>4531</v>
      </c>
      <c r="G301" s="55" t="s">
        <v>12</v>
      </c>
      <c r="H301" s="85">
        <v>156080.0</v>
      </c>
      <c r="I301" s="29" t="s">
        <v>23</v>
      </c>
      <c r="J301" s="9" t="s">
        <v>4028</v>
      </c>
      <c r="K301" s="31"/>
      <c r="L301" s="107"/>
    </row>
    <row r="302" ht="15.75" customHeight="1">
      <c r="A302" s="47" t="s">
        <v>2448</v>
      </c>
      <c r="B302" s="47" t="s">
        <v>203</v>
      </c>
      <c r="C302" s="47" t="s">
        <v>2449</v>
      </c>
      <c r="D302" s="47" t="s">
        <v>2451</v>
      </c>
      <c r="E302" s="47" t="s">
        <v>2451</v>
      </c>
      <c r="F302" s="47" t="s">
        <v>2450</v>
      </c>
      <c r="G302" s="47" t="s">
        <v>6</v>
      </c>
      <c r="H302" s="85">
        <v>196309.0</v>
      </c>
      <c r="I302" s="29" t="s">
        <v>23</v>
      </c>
      <c r="J302" s="9" t="s">
        <v>4028</v>
      </c>
      <c r="K302" s="31"/>
      <c r="L302" s="107"/>
    </row>
    <row r="303" ht="15.75" customHeight="1">
      <c r="A303" s="47" t="s">
        <v>4532</v>
      </c>
      <c r="B303" s="47" t="s">
        <v>4533</v>
      </c>
      <c r="C303" s="47" t="s">
        <v>4534</v>
      </c>
      <c r="D303" s="47" t="s">
        <v>4535</v>
      </c>
      <c r="E303" s="47" t="s">
        <v>4535</v>
      </c>
      <c r="F303" s="47" t="s">
        <v>4536</v>
      </c>
      <c r="G303" s="54" t="s">
        <v>101</v>
      </c>
      <c r="H303" s="85">
        <v>136424.0</v>
      </c>
      <c r="I303" s="29" t="s">
        <v>23</v>
      </c>
      <c r="J303" s="9" t="s">
        <v>4028</v>
      </c>
      <c r="K303" s="31"/>
      <c r="L303" s="107"/>
    </row>
    <row r="304" ht="15.75" customHeight="1">
      <c r="A304" s="47" t="s">
        <v>2784</v>
      </c>
      <c r="B304" s="47" t="s">
        <v>2785</v>
      </c>
      <c r="C304" s="47" t="s">
        <v>2786</v>
      </c>
      <c r="D304" s="47" t="s">
        <v>2787</v>
      </c>
      <c r="E304" s="47" t="s">
        <v>2787</v>
      </c>
      <c r="F304" s="47" t="s">
        <v>693</v>
      </c>
      <c r="G304" s="55" t="s">
        <v>12</v>
      </c>
      <c r="H304" s="85">
        <v>105760.0</v>
      </c>
      <c r="I304" s="29" t="s">
        <v>23</v>
      </c>
      <c r="J304" s="9" t="s">
        <v>4028</v>
      </c>
      <c r="K304" s="31"/>
      <c r="L304" s="107"/>
    </row>
    <row r="305" ht="15.75" customHeight="1">
      <c r="A305" s="47" t="s">
        <v>4537</v>
      </c>
      <c r="B305" s="47" t="s">
        <v>4538</v>
      </c>
      <c r="C305" s="47" t="s">
        <v>2786</v>
      </c>
      <c r="D305" s="47" t="s">
        <v>4539</v>
      </c>
      <c r="E305" s="47" t="s">
        <v>4539</v>
      </c>
      <c r="F305" s="47" t="s">
        <v>4540</v>
      </c>
      <c r="G305" s="55" t="s">
        <v>12</v>
      </c>
      <c r="H305" s="85">
        <v>41016.0</v>
      </c>
      <c r="I305" s="29" t="s">
        <v>23</v>
      </c>
      <c r="J305" s="9" t="s">
        <v>4028</v>
      </c>
      <c r="K305" s="31"/>
      <c r="L305" s="107"/>
    </row>
    <row r="306" ht="15.75" customHeight="1">
      <c r="A306" s="47" t="s">
        <v>4541</v>
      </c>
      <c r="B306" s="47" t="s">
        <v>4081</v>
      </c>
      <c r="C306" s="47" t="s">
        <v>4542</v>
      </c>
      <c r="D306" s="47" t="s">
        <v>4543</v>
      </c>
      <c r="E306" s="47" t="s">
        <v>4543</v>
      </c>
      <c r="F306" s="47" t="s">
        <v>4544</v>
      </c>
      <c r="G306" s="55" t="s">
        <v>12</v>
      </c>
      <c r="H306" s="85">
        <v>130193.0</v>
      </c>
      <c r="I306" s="29" t="s">
        <v>23</v>
      </c>
      <c r="J306" s="9" t="s">
        <v>4028</v>
      </c>
      <c r="K306" s="31"/>
      <c r="L306" s="107"/>
    </row>
    <row r="307" ht="15.75" customHeight="1">
      <c r="A307" s="47" t="s">
        <v>2788</v>
      </c>
      <c r="B307" s="47" t="s">
        <v>2789</v>
      </c>
      <c r="C307" s="47" t="s">
        <v>2790</v>
      </c>
      <c r="D307" s="47" t="s">
        <v>2792</v>
      </c>
      <c r="E307" s="47" t="s">
        <v>2792</v>
      </c>
      <c r="F307" s="47" t="s">
        <v>2791</v>
      </c>
      <c r="G307" s="55" t="s">
        <v>12</v>
      </c>
      <c r="H307" s="85">
        <v>138088.0</v>
      </c>
      <c r="I307" s="29" t="s">
        <v>23</v>
      </c>
      <c r="J307" s="9" t="s">
        <v>4028</v>
      </c>
      <c r="K307" s="31"/>
      <c r="L307" s="106"/>
    </row>
    <row r="308" ht="15.75" customHeight="1">
      <c r="A308" s="47" t="s">
        <v>4545</v>
      </c>
      <c r="B308" s="47" t="s">
        <v>4546</v>
      </c>
      <c r="C308" s="47" t="s">
        <v>4547</v>
      </c>
      <c r="D308" s="47" t="s">
        <v>4548</v>
      </c>
      <c r="E308" s="47" t="s">
        <v>4548</v>
      </c>
      <c r="F308" s="47" t="s">
        <v>4549</v>
      </c>
      <c r="G308" s="54" t="s">
        <v>101</v>
      </c>
      <c r="H308" s="85">
        <v>156161.0</v>
      </c>
      <c r="I308" s="29" t="s">
        <v>23</v>
      </c>
      <c r="J308" s="9" t="s">
        <v>4028</v>
      </c>
      <c r="K308" s="31"/>
      <c r="L308" s="107"/>
    </row>
    <row r="309" ht="15.75" customHeight="1">
      <c r="A309" s="47" t="s">
        <v>4550</v>
      </c>
      <c r="B309" s="47" t="s">
        <v>4551</v>
      </c>
      <c r="C309" s="47" t="s">
        <v>4552</v>
      </c>
      <c r="D309" s="47" t="s">
        <v>4553</v>
      </c>
      <c r="E309" s="47" t="s">
        <v>4554</v>
      </c>
      <c r="F309" s="47" t="s">
        <v>4405</v>
      </c>
      <c r="G309" s="73" t="s">
        <v>86</v>
      </c>
      <c r="H309" s="85">
        <v>217738.0</v>
      </c>
      <c r="I309" s="29" t="s">
        <v>23</v>
      </c>
      <c r="J309" s="9" t="s">
        <v>4028</v>
      </c>
      <c r="K309" s="31"/>
      <c r="L309" s="107"/>
    </row>
    <row r="310" ht="15.75" customHeight="1">
      <c r="A310" s="47" t="s">
        <v>4555</v>
      </c>
      <c r="B310" s="47" t="s">
        <v>4556</v>
      </c>
      <c r="C310" s="47" t="s">
        <v>4557</v>
      </c>
      <c r="D310" s="47" t="s">
        <v>4558</v>
      </c>
      <c r="E310" s="47" t="s">
        <v>4558</v>
      </c>
      <c r="F310" s="47" t="s">
        <v>4559</v>
      </c>
      <c r="G310" s="55" t="s">
        <v>12</v>
      </c>
      <c r="H310" s="85">
        <v>3457.0</v>
      </c>
      <c r="I310" s="29" t="s">
        <v>23</v>
      </c>
      <c r="J310" s="9" t="s">
        <v>4028</v>
      </c>
      <c r="K310" s="31"/>
      <c r="L310" s="107"/>
    </row>
    <row r="311" ht="15.75" customHeight="1">
      <c r="A311" s="47" t="s">
        <v>3244</v>
      </c>
      <c r="B311" s="47" t="s">
        <v>3245</v>
      </c>
      <c r="C311" s="47" t="s">
        <v>3246</v>
      </c>
      <c r="D311" s="47" t="s">
        <v>114</v>
      </c>
      <c r="E311" s="47" t="s">
        <v>3248</v>
      </c>
      <c r="F311" s="47" t="s">
        <v>3247</v>
      </c>
      <c r="G311" s="54" t="s">
        <v>101</v>
      </c>
      <c r="H311" s="85">
        <v>334951.0</v>
      </c>
      <c r="I311" s="29" t="s">
        <v>23</v>
      </c>
      <c r="J311" s="9" t="s">
        <v>4028</v>
      </c>
      <c r="K311" s="31"/>
      <c r="L311" s="107"/>
    </row>
    <row r="312" ht="15.75" customHeight="1">
      <c r="A312" s="47" t="s">
        <v>4560</v>
      </c>
      <c r="B312" s="47" t="s">
        <v>1422</v>
      </c>
      <c r="C312" s="47" t="s">
        <v>4561</v>
      </c>
      <c r="D312" s="47" t="s">
        <v>114</v>
      </c>
      <c r="E312" s="47" t="s">
        <v>4562</v>
      </c>
      <c r="F312" s="47" t="s">
        <v>4563</v>
      </c>
      <c r="G312" s="55" t="s">
        <v>12</v>
      </c>
      <c r="H312" s="85">
        <v>358138.0</v>
      </c>
      <c r="I312" s="29" t="s">
        <v>23</v>
      </c>
      <c r="J312" s="9" t="s">
        <v>4028</v>
      </c>
      <c r="K312" s="31"/>
      <c r="L312" s="107"/>
    </row>
    <row r="313" ht="15.75" customHeight="1">
      <c r="A313" s="47" t="s">
        <v>2452</v>
      </c>
      <c r="B313" s="47" t="s">
        <v>1831</v>
      </c>
      <c r="C313" s="47" t="s">
        <v>2453</v>
      </c>
      <c r="D313" s="47" t="s">
        <v>2454</v>
      </c>
      <c r="E313" s="47" t="s">
        <v>2455</v>
      </c>
      <c r="F313" s="47" t="s">
        <v>419</v>
      </c>
      <c r="G313" s="47" t="s">
        <v>6</v>
      </c>
      <c r="H313" s="85">
        <v>45211.0</v>
      </c>
      <c r="I313" s="29" t="s">
        <v>23</v>
      </c>
      <c r="J313" s="9" t="s">
        <v>4028</v>
      </c>
      <c r="K313" s="124"/>
      <c r="L313" s="125"/>
    </row>
    <row r="314" ht="15.75" customHeight="1">
      <c r="A314" s="47" t="s">
        <v>4564</v>
      </c>
      <c r="B314" s="47" t="s">
        <v>4565</v>
      </c>
      <c r="C314" s="47" t="s">
        <v>234</v>
      </c>
      <c r="D314" s="47" t="s">
        <v>114</v>
      </c>
      <c r="E314" s="47" t="s">
        <v>4566</v>
      </c>
      <c r="F314" s="47" t="s">
        <v>4567</v>
      </c>
      <c r="G314" s="54" t="s">
        <v>101</v>
      </c>
      <c r="H314" s="85">
        <v>319689.0</v>
      </c>
      <c r="I314" s="29" t="s">
        <v>23</v>
      </c>
      <c r="J314" s="9" t="s">
        <v>4028</v>
      </c>
      <c r="K314" s="31"/>
      <c r="L314" s="107"/>
    </row>
    <row r="315" ht="15.75" customHeight="1">
      <c r="A315" s="47" t="s">
        <v>4568</v>
      </c>
      <c r="B315" s="47" t="s">
        <v>4569</v>
      </c>
      <c r="C315" s="47" t="s">
        <v>4570</v>
      </c>
      <c r="D315" s="47" t="s">
        <v>114</v>
      </c>
      <c r="E315" s="47" t="s">
        <v>4571</v>
      </c>
      <c r="F315" s="47" t="s">
        <v>4572</v>
      </c>
      <c r="G315" s="54" t="s">
        <v>101</v>
      </c>
      <c r="H315" s="85">
        <v>257059.0</v>
      </c>
      <c r="I315" s="29" t="s">
        <v>23</v>
      </c>
      <c r="J315" s="9" t="s">
        <v>4028</v>
      </c>
      <c r="K315" s="31"/>
      <c r="L315" s="107"/>
    </row>
    <row r="316">
      <c r="A316" s="47" t="s">
        <v>2767</v>
      </c>
      <c r="B316" s="47" t="s">
        <v>884</v>
      </c>
      <c r="C316" s="47" t="s">
        <v>2768</v>
      </c>
      <c r="D316" s="47" t="s">
        <v>2770</v>
      </c>
      <c r="E316" s="47" t="s">
        <v>4573</v>
      </c>
      <c r="F316" s="47" t="s">
        <v>2769</v>
      </c>
      <c r="G316" s="55" t="s">
        <v>12</v>
      </c>
      <c r="H316" s="85">
        <v>377397.0</v>
      </c>
      <c r="I316" s="29" t="s">
        <v>23</v>
      </c>
      <c r="J316" s="9" t="s">
        <v>4028</v>
      </c>
      <c r="K316" s="31"/>
      <c r="L316" s="107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</row>
    <row r="317" ht="15.75" customHeight="1">
      <c r="A317" s="47" t="s">
        <v>4574</v>
      </c>
      <c r="B317" s="47" t="s">
        <v>4575</v>
      </c>
      <c r="C317" s="47" t="s">
        <v>4576</v>
      </c>
      <c r="D317" s="47" t="s">
        <v>4577</v>
      </c>
      <c r="E317" s="47" t="s">
        <v>4577</v>
      </c>
      <c r="F317" s="47" t="s">
        <v>4578</v>
      </c>
      <c r="G317" s="54" t="s">
        <v>101</v>
      </c>
      <c r="H317" s="85">
        <v>112472.0</v>
      </c>
      <c r="I317" s="29" t="s">
        <v>23</v>
      </c>
      <c r="J317" s="9" t="s">
        <v>4028</v>
      </c>
      <c r="K317" s="31"/>
      <c r="L317" s="107"/>
    </row>
    <row r="318" ht="15.75" customHeight="1">
      <c r="A318" s="47" t="s">
        <v>4579</v>
      </c>
      <c r="B318" s="47" t="s">
        <v>4580</v>
      </c>
      <c r="C318" s="47" t="s">
        <v>4581</v>
      </c>
      <c r="D318" s="47" t="s">
        <v>4582</v>
      </c>
      <c r="E318" s="47" t="s">
        <v>4582</v>
      </c>
      <c r="F318" s="47" t="s">
        <v>4583</v>
      </c>
      <c r="G318" s="47" t="s">
        <v>6</v>
      </c>
      <c r="H318" s="85">
        <v>55438.0</v>
      </c>
      <c r="I318" s="29" t="s">
        <v>23</v>
      </c>
      <c r="J318" s="9" t="s">
        <v>4028</v>
      </c>
      <c r="K318" s="31"/>
      <c r="L318" s="107"/>
    </row>
    <row r="319" ht="15.75" customHeight="1">
      <c r="A319" s="47" t="s">
        <v>4584</v>
      </c>
      <c r="B319" s="47" t="s">
        <v>4585</v>
      </c>
      <c r="C319" s="47" t="s">
        <v>4586</v>
      </c>
      <c r="D319" s="47" t="s">
        <v>4587</v>
      </c>
      <c r="E319" s="47" t="s">
        <v>4587</v>
      </c>
      <c r="F319" s="47" t="s">
        <v>4588</v>
      </c>
      <c r="G319" s="73" t="s">
        <v>69</v>
      </c>
      <c r="H319" s="85">
        <v>137494.0</v>
      </c>
      <c r="I319" s="29" t="s">
        <v>23</v>
      </c>
      <c r="J319" s="9" t="s">
        <v>4028</v>
      </c>
      <c r="K319" s="31"/>
      <c r="L319" s="107"/>
    </row>
    <row r="320" ht="15.75" customHeight="1">
      <c r="A320" s="47" t="s">
        <v>4589</v>
      </c>
      <c r="B320" s="47" t="s">
        <v>4590</v>
      </c>
      <c r="C320" s="47" t="s">
        <v>519</v>
      </c>
      <c r="D320" s="47" t="s">
        <v>4591</v>
      </c>
      <c r="E320" s="47" t="s">
        <v>4591</v>
      </c>
      <c r="F320" s="47" t="s">
        <v>2054</v>
      </c>
      <c r="G320" s="73" t="s">
        <v>69</v>
      </c>
      <c r="H320" s="85">
        <v>377402.0</v>
      </c>
      <c r="I320" s="29" t="s">
        <v>23</v>
      </c>
      <c r="J320" s="9" t="s">
        <v>4028</v>
      </c>
      <c r="K320" s="31"/>
      <c r="L320" s="107"/>
    </row>
    <row r="321" ht="15.75" customHeight="1">
      <c r="A321" s="47" t="s">
        <v>3249</v>
      </c>
      <c r="B321" s="47" t="s">
        <v>3250</v>
      </c>
      <c r="C321" s="47" t="s">
        <v>3251</v>
      </c>
      <c r="D321" s="47" t="s">
        <v>3253</v>
      </c>
      <c r="E321" s="47" t="s">
        <v>3253</v>
      </c>
      <c r="F321" s="47" t="s">
        <v>3252</v>
      </c>
      <c r="G321" s="54" t="s">
        <v>101</v>
      </c>
      <c r="H321" s="85">
        <v>180211.0</v>
      </c>
      <c r="I321" s="29" t="s">
        <v>23</v>
      </c>
      <c r="J321" s="9" t="s">
        <v>4028</v>
      </c>
      <c r="K321" s="29"/>
      <c r="L321" s="106"/>
    </row>
    <row r="322" ht="15.75" customHeight="1">
      <c r="A322" s="47" t="s">
        <v>4592</v>
      </c>
      <c r="B322" s="47" t="s">
        <v>4593</v>
      </c>
      <c r="C322" s="47" t="s">
        <v>4594</v>
      </c>
      <c r="D322" s="47" t="s">
        <v>4595</v>
      </c>
      <c r="E322" s="47" t="s">
        <v>4596</v>
      </c>
      <c r="F322" s="47" t="s">
        <v>4597</v>
      </c>
      <c r="G322" s="54" t="s">
        <v>101</v>
      </c>
      <c r="H322" s="85">
        <v>305104.0</v>
      </c>
      <c r="I322" s="29" t="s">
        <v>23</v>
      </c>
      <c r="J322" s="9" t="s">
        <v>4028</v>
      </c>
      <c r="K322" s="31"/>
      <c r="L322" s="107"/>
    </row>
    <row r="323" ht="15.75" customHeight="1">
      <c r="A323" s="47" t="s">
        <v>4598</v>
      </c>
      <c r="B323" s="47" t="s">
        <v>4599</v>
      </c>
      <c r="C323" s="47" t="s">
        <v>3251</v>
      </c>
      <c r="D323" s="47" t="s">
        <v>4600</v>
      </c>
      <c r="E323" s="47" t="s">
        <v>4600</v>
      </c>
      <c r="F323" s="47" t="s">
        <v>4601</v>
      </c>
      <c r="G323" s="54" t="s">
        <v>101</v>
      </c>
      <c r="H323" s="85">
        <v>42810.0</v>
      </c>
      <c r="I323" s="29" t="s">
        <v>23</v>
      </c>
      <c r="J323" s="9" t="s">
        <v>4028</v>
      </c>
      <c r="K323" s="31"/>
      <c r="L323" s="107"/>
    </row>
    <row r="324" ht="15.75" customHeight="1">
      <c r="A324" s="47" t="s">
        <v>4602</v>
      </c>
      <c r="B324" s="47" t="s">
        <v>4603</v>
      </c>
      <c r="C324" s="47" t="s">
        <v>3251</v>
      </c>
      <c r="D324" s="47" t="s">
        <v>4604</v>
      </c>
      <c r="E324" s="47" t="s">
        <v>4604</v>
      </c>
      <c r="F324" s="47" t="s">
        <v>419</v>
      </c>
      <c r="G324" s="54" t="s">
        <v>101</v>
      </c>
      <c r="H324" s="85">
        <v>12094.0</v>
      </c>
      <c r="I324" s="29" t="s">
        <v>23</v>
      </c>
      <c r="J324" s="9" t="s">
        <v>4028</v>
      </c>
      <c r="K324" s="31"/>
      <c r="L324" s="107"/>
    </row>
    <row r="325" ht="15.75" customHeight="1">
      <c r="A325" s="47" t="s">
        <v>4605</v>
      </c>
      <c r="B325" s="47" t="s">
        <v>4606</v>
      </c>
      <c r="C325" s="47" t="s">
        <v>3251</v>
      </c>
      <c r="D325" s="47" t="s">
        <v>4607</v>
      </c>
      <c r="E325" s="47" t="s">
        <v>4607</v>
      </c>
      <c r="F325" s="47" t="s">
        <v>1536</v>
      </c>
      <c r="G325" s="54" t="s">
        <v>101</v>
      </c>
      <c r="H325" s="85">
        <v>114206.0</v>
      </c>
      <c r="I325" s="29" t="s">
        <v>23</v>
      </c>
      <c r="J325" s="9" t="s">
        <v>4028</v>
      </c>
      <c r="K325" s="31"/>
      <c r="L325" s="107"/>
    </row>
    <row r="326" ht="15.75" customHeight="1">
      <c r="A326" s="47" t="s">
        <v>4608</v>
      </c>
      <c r="B326" s="47" t="s">
        <v>4609</v>
      </c>
      <c r="C326" s="47" t="s">
        <v>3251</v>
      </c>
      <c r="D326" s="47" t="s">
        <v>4610</v>
      </c>
      <c r="E326" s="47" t="s">
        <v>4610</v>
      </c>
      <c r="F326" s="47" t="s">
        <v>419</v>
      </c>
      <c r="G326" s="47" t="s">
        <v>6</v>
      </c>
      <c r="H326" s="85">
        <v>120303.0</v>
      </c>
      <c r="I326" s="29" t="s">
        <v>23</v>
      </c>
      <c r="J326" s="9" t="s">
        <v>4028</v>
      </c>
      <c r="K326" s="31"/>
      <c r="L326" s="107"/>
    </row>
    <row r="327" ht="15.75" customHeight="1">
      <c r="A327" s="47" t="s">
        <v>4611</v>
      </c>
      <c r="B327" s="47" t="s">
        <v>4612</v>
      </c>
      <c r="C327" s="47" t="s">
        <v>4613</v>
      </c>
      <c r="D327" s="47" t="s">
        <v>4614</v>
      </c>
      <c r="E327" s="47" t="s">
        <v>4614</v>
      </c>
      <c r="F327" s="47" t="s">
        <v>4615</v>
      </c>
      <c r="G327" s="54" t="s">
        <v>101</v>
      </c>
      <c r="H327" s="85">
        <v>185835.0</v>
      </c>
      <c r="I327" s="29" t="s">
        <v>23</v>
      </c>
      <c r="J327" s="9" t="s">
        <v>4028</v>
      </c>
      <c r="K327" s="31"/>
      <c r="L327" s="107"/>
    </row>
    <row r="328" ht="15.75" customHeight="1">
      <c r="A328" s="47" t="s">
        <v>4616</v>
      </c>
      <c r="B328" s="47" t="s">
        <v>4617</v>
      </c>
      <c r="C328" s="47" t="s">
        <v>4618</v>
      </c>
      <c r="D328" s="47" t="s">
        <v>114</v>
      </c>
      <c r="E328" s="47" t="s">
        <v>4619</v>
      </c>
      <c r="F328" s="47" t="s">
        <v>4620</v>
      </c>
      <c r="G328" s="49" t="s">
        <v>26</v>
      </c>
      <c r="H328" s="85">
        <v>98090.0</v>
      </c>
      <c r="I328" s="29" t="s">
        <v>23</v>
      </c>
      <c r="J328" s="9" t="s">
        <v>4028</v>
      </c>
      <c r="K328" s="31"/>
      <c r="L328" s="107"/>
    </row>
    <row r="329" ht="15.75" customHeight="1">
      <c r="A329" s="47" t="s">
        <v>2771</v>
      </c>
      <c r="B329" s="47" t="s">
        <v>2772</v>
      </c>
      <c r="C329" s="47" t="s">
        <v>2773</v>
      </c>
      <c r="D329" s="47" t="s">
        <v>2774</v>
      </c>
      <c r="E329" s="47" t="s">
        <v>2774</v>
      </c>
      <c r="F329" s="47" t="s">
        <v>220</v>
      </c>
      <c r="G329" s="55" t="s">
        <v>12</v>
      </c>
      <c r="H329" s="85">
        <v>137185.0</v>
      </c>
      <c r="I329" s="29" t="s">
        <v>23</v>
      </c>
      <c r="J329" s="9" t="s">
        <v>4028</v>
      </c>
      <c r="K329" s="31"/>
      <c r="L329" s="107"/>
    </row>
    <row r="330" ht="15.75" customHeight="1">
      <c r="A330" s="47" t="s">
        <v>2456</v>
      </c>
      <c r="B330" s="47" t="s">
        <v>2457</v>
      </c>
      <c r="C330" s="47" t="s">
        <v>306</v>
      </c>
      <c r="D330" s="47" t="s">
        <v>114</v>
      </c>
      <c r="E330" s="47" t="s">
        <v>2458</v>
      </c>
      <c r="F330" s="47" t="s">
        <v>368</v>
      </c>
      <c r="G330" s="42" t="s">
        <v>4621</v>
      </c>
      <c r="H330" s="85">
        <v>377412.0</v>
      </c>
      <c r="I330" s="29" t="s">
        <v>23</v>
      </c>
      <c r="J330" s="9" t="s">
        <v>4028</v>
      </c>
      <c r="K330" s="31"/>
      <c r="L330" s="125"/>
    </row>
    <row r="331" ht="15.75" customHeight="1">
      <c r="A331" s="47" t="s">
        <v>1909</v>
      </c>
      <c r="B331" s="47" t="s">
        <v>1910</v>
      </c>
      <c r="C331" s="47" t="s">
        <v>306</v>
      </c>
      <c r="D331" s="47" t="s">
        <v>1912</v>
      </c>
      <c r="E331" s="47" t="s">
        <v>1912</v>
      </c>
      <c r="F331" s="47" t="s">
        <v>1911</v>
      </c>
      <c r="G331" s="73" t="s">
        <v>69</v>
      </c>
      <c r="H331" s="85">
        <v>377413.0</v>
      </c>
      <c r="I331" s="29" t="s">
        <v>23</v>
      </c>
      <c r="J331" s="9" t="s">
        <v>4028</v>
      </c>
      <c r="K331" s="29"/>
      <c r="L331" s="106"/>
    </row>
    <row r="332" ht="15.75" customHeight="1">
      <c r="A332" s="47" t="s">
        <v>1905</v>
      </c>
      <c r="B332" s="47" t="s">
        <v>1906</v>
      </c>
      <c r="C332" s="47" t="s">
        <v>306</v>
      </c>
      <c r="D332" s="47" t="s">
        <v>1908</v>
      </c>
      <c r="E332" s="47" t="s">
        <v>1908</v>
      </c>
      <c r="F332" s="47" t="s">
        <v>1907</v>
      </c>
      <c r="G332" s="73" t="s">
        <v>69</v>
      </c>
      <c r="H332" s="85">
        <v>268000.0</v>
      </c>
      <c r="I332" s="29" t="s">
        <v>23</v>
      </c>
      <c r="J332" s="9" t="s">
        <v>4028</v>
      </c>
      <c r="K332" s="31"/>
      <c r="L332" s="107"/>
    </row>
    <row r="333" ht="15.75" customHeight="1">
      <c r="A333" s="47" t="s">
        <v>1913</v>
      </c>
      <c r="B333" s="47" t="s">
        <v>1914</v>
      </c>
      <c r="C333" s="47" t="s">
        <v>306</v>
      </c>
      <c r="D333" s="47" t="s">
        <v>1916</v>
      </c>
      <c r="E333" s="47" t="s">
        <v>1916</v>
      </c>
      <c r="F333" s="47" t="s">
        <v>114</v>
      </c>
      <c r="G333" s="73" t="s">
        <v>69</v>
      </c>
      <c r="H333" s="85">
        <v>377424.0</v>
      </c>
      <c r="I333" s="29" t="s">
        <v>23</v>
      </c>
      <c r="J333" s="9" t="s">
        <v>4028</v>
      </c>
      <c r="K333" s="31"/>
      <c r="L333" s="107"/>
    </row>
    <row r="334" ht="15.75" customHeight="1">
      <c r="A334" s="47" t="s">
        <v>2056</v>
      </c>
      <c r="B334" s="47" t="s">
        <v>2057</v>
      </c>
      <c r="C334" s="47" t="s">
        <v>306</v>
      </c>
      <c r="D334" s="47" t="s">
        <v>2059</v>
      </c>
      <c r="E334" s="47" t="s">
        <v>2059</v>
      </c>
      <c r="F334" s="47" t="s">
        <v>2058</v>
      </c>
      <c r="G334" s="73" t="s">
        <v>86</v>
      </c>
      <c r="H334" s="85">
        <v>377422.0</v>
      </c>
      <c r="I334" s="29" t="s">
        <v>23</v>
      </c>
      <c r="J334" s="29" t="s">
        <v>4622</v>
      </c>
      <c r="K334" s="31"/>
      <c r="L334" s="116"/>
    </row>
    <row r="335" ht="15.75" customHeight="1">
      <c r="A335" s="47" t="s">
        <v>4623</v>
      </c>
      <c r="B335" s="47" t="s">
        <v>57</v>
      </c>
      <c r="C335" s="47" t="s">
        <v>306</v>
      </c>
      <c r="D335" s="47" t="s">
        <v>4624</v>
      </c>
      <c r="E335" s="47" t="s">
        <v>4624</v>
      </c>
      <c r="F335" s="47" t="s">
        <v>3004</v>
      </c>
      <c r="G335" s="73" t="s">
        <v>69</v>
      </c>
      <c r="H335" s="85">
        <v>267805.0</v>
      </c>
      <c r="I335" s="29" t="s">
        <v>23</v>
      </c>
      <c r="J335" s="9" t="s">
        <v>4028</v>
      </c>
      <c r="K335" s="31"/>
      <c r="L335" s="107"/>
    </row>
    <row r="336" ht="15.75" customHeight="1">
      <c r="A336" s="47" t="s">
        <v>4625</v>
      </c>
      <c r="B336" s="47" t="s">
        <v>4626</v>
      </c>
      <c r="C336" s="47" t="s">
        <v>306</v>
      </c>
      <c r="D336" s="47" t="s">
        <v>114</v>
      </c>
      <c r="E336" s="47" t="s">
        <v>4627</v>
      </c>
      <c r="F336" s="47" t="s">
        <v>4628</v>
      </c>
      <c r="G336" s="73" t="s">
        <v>69</v>
      </c>
      <c r="H336" s="85">
        <v>326366.0</v>
      </c>
      <c r="I336" s="29" t="s">
        <v>23</v>
      </c>
      <c r="J336" s="9" t="s">
        <v>4028</v>
      </c>
      <c r="K336" s="31"/>
      <c r="L336" s="107"/>
    </row>
    <row r="337" ht="15.75" customHeight="1">
      <c r="A337" s="47" t="s">
        <v>4629</v>
      </c>
      <c r="B337" s="47" t="s">
        <v>4630</v>
      </c>
      <c r="C337" s="47" t="s">
        <v>301</v>
      </c>
      <c r="D337" s="47" t="s">
        <v>114</v>
      </c>
      <c r="E337" s="47" t="s">
        <v>4631</v>
      </c>
      <c r="F337" s="47" t="s">
        <v>4632</v>
      </c>
      <c r="G337" s="73" t="s">
        <v>86</v>
      </c>
      <c r="H337" s="85">
        <v>190895.0</v>
      </c>
      <c r="I337" s="29" t="s">
        <v>23</v>
      </c>
      <c r="J337" s="9" t="s">
        <v>4028</v>
      </c>
      <c r="K337" s="31"/>
      <c r="L337" s="107"/>
    </row>
    <row r="338" ht="15.75" customHeight="1">
      <c r="A338" s="47" t="s">
        <v>1901</v>
      </c>
      <c r="B338" s="47" t="s">
        <v>1902</v>
      </c>
      <c r="C338" s="47" t="s">
        <v>301</v>
      </c>
      <c r="D338" s="47" t="s">
        <v>114</v>
      </c>
      <c r="E338" s="47" t="s">
        <v>1904</v>
      </c>
      <c r="F338" s="47" t="s">
        <v>1903</v>
      </c>
      <c r="G338" s="73" t="s">
        <v>4633</v>
      </c>
      <c r="H338" s="85">
        <v>196286.0</v>
      </c>
      <c r="I338" s="29" t="s">
        <v>23</v>
      </c>
      <c r="J338" s="9" t="s">
        <v>4028</v>
      </c>
      <c r="K338" s="31"/>
      <c r="L338" s="107"/>
    </row>
    <row r="339" ht="15.75" customHeight="1">
      <c r="A339" s="47" t="s">
        <v>4634</v>
      </c>
      <c r="B339" s="47" t="s">
        <v>4635</v>
      </c>
      <c r="C339" s="47" t="s">
        <v>306</v>
      </c>
      <c r="D339" s="47" t="s">
        <v>114</v>
      </c>
      <c r="E339" s="47" t="s">
        <v>4636</v>
      </c>
      <c r="F339" s="47" t="s">
        <v>4637</v>
      </c>
      <c r="G339" s="73" t="s">
        <v>86</v>
      </c>
      <c r="H339" s="85">
        <v>327080.0</v>
      </c>
      <c r="I339" s="29" t="s">
        <v>23</v>
      </c>
      <c r="J339" s="9" t="s">
        <v>4028</v>
      </c>
      <c r="K339" s="31"/>
      <c r="L339" s="107"/>
    </row>
    <row r="340" ht="15.75" customHeight="1">
      <c r="A340" s="47" t="s">
        <v>4638</v>
      </c>
      <c r="B340" s="47" t="s">
        <v>4639</v>
      </c>
      <c r="C340" s="47" t="s">
        <v>306</v>
      </c>
      <c r="D340" s="47" t="s">
        <v>4640</v>
      </c>
      <c r="E340" s="47" t="s">
        <v>4640</v>
      </c>
      <c r="F340" s="47" t="s">
        <v>4641</v>
      </c>
      <c r="G340" s="73" t="s">
        <v>86</v>
      </c>
      <c r="H340" s="85">
        <v>377415.0</v>
      </c>
      <c r="I340" s="29" t="s">
        <v>23</v>
      </c>
      <c r="J340" s="9" t="s">
        <v>4028</v>
      </c>
      <c r="K340" s="31"/>
      <c r="L340" s="107"/>
    </row>
    <row r="341" ht="15.75" customHeight="1">
      <c r="A341" s="47" t="s">
        <v>4642</v>
      </c>
      <c r="B341" s="47" t="s">
        <v>4643</v>
      </c>
      <c r="C341" s="47" t="s">
        <v>306</v>
      </c>
      <c r="D341" s="47" t="s">
        <v>4644</v>
      </c>
      <c r="E341" s="47" t="s">
        <v>4644</v>
      </c>
      <c r="F341" s="47" t="s">
        <v>2548</v>
      </c>
      <c r="G341" s="73" t="s">
        <v>86</v>
      </c>
      <c r="H341" s="85">
        <v>377423.0</v>
      </c>
      <c r="I341" s="29" t="s">
        <v>23</v>
      </c>
      <c r="J341" s="9" t="s">
        <v>4028</v>
      </c>
      <c r="K341" s="31"/>
      <c r="L341" s="107"/>
    </row>
    <row r="342" ht="15.75" customHeight="1">
      <c r="A342" s="47" t="s">
        <v>2052</v>
      </c>
      <c r="B342" s="47" t="s">
        <v>2053</v>
      </c>
      <c r="C342" s="47" t="s">
        <v>306</v>
      </c>
      <c r="D342" s="47" t="s">
        <v>2055</v>
      </c>
      <c r="E342" s="47" t="s">
        <v>2055</v>
      </c>
      <c r="F342" s="47" t="s">
        <v>2054</v>
      </c>
      <c r="G342" s="73" t="s">
        <v>86</v>
      </c>
      <c r="H342" s="85">
        <v>377417.0</v>
      </c>
      <c r="I342" s="29" t="s">
        <v>23</v>
      </c>
      <c r="J342" s="9" t="s">
        <v>4028</v>
      </c>
      <c r="K342" s="31"/>
      <c r="L342" s="107"/>
    </row>
    <row r="343" ht="15.75" customHeight="1">
      <c r="A343" s="47" t="s">
        <v>4645</v>
      </c>
      <c r="B343" s="47" t="s">
        <v>4646</v>
      </c>
      <c r="C343" s="47" t="s">
        <v>306</v>
      </c>
      <c r="D343" s="47" t="s">
        <v>4647</v>
      </c>
      <c r="E343" s="47" t="s">
        <v>4647</v>
      </c>
      <c r="F343" s="47" t="s">
        <v>4648</v>
      </c>
      <c r="G343" s="73" t="s">
        <v>86</v>
      </c>
      <c r="H343" s="85">
        <v>377421.0</v>
      </c>
      <c r="I343" s="29" t="s">
        <v>23</v>
      </c>
      <c r="J343" s="9" t="s">
        <v>4028</v>
      </c>
      <c r="K343" s="31"/>
      <c r="L343" s="107"/>
    </row>
    <row r="344" ht="15.75" customHeight="1">
      <c r="A344" s="47" t="s">
        <v>4649</v>
      </c>
      <c r="B344" s="47" t="s">
        <v>4650</v>
      </c>
      <c r="C344" s="47" t="s">
        <v>306</v>
      </c>
      <c r="D344" s="47" t="s">
        <v>4651</v>
      </c>
      <c r="E344" s="47" t="s">
        <v>4652</v>
      </c>
      <c r="F344" s="47" t="s">
        <v>4653</v>
      </c>
      <c r="G344" s="73" t="s">
        <v>86</v>
      </c>
      <c r="H344" s="85">
        <v>327090.0</v>
      </c>
      <c r="I344" s="29" t="s">
        <v>23</v>
      </c>
      <c r="J344" s="9" t="s">
        <v>4028</v>
      </c>
      <c r="K344" s="31"/>
      <c r="L344" s="107"/>
    </row>
    <row r="345" ht="15.75" customHeight="1">
      <c r="A345" s="47" t="s">
        <v>2048</v>
      </c>
      <c r="B345" s="47" t="s">
        <v>2049</v>
      </c>
      <c r="C345" s="47" t="s">
        <v>301</v>
      </c>
      <c r="D345" s="47" t="s">
        <v>114</v>
      </c>
      <c r="E345" s="47" t="s">
        <v>2051</v>
      </c>
      <c r="F345" s="47" t="s">
        <v>2050</v>
      </c>
      <c r="G345" s="73" t="s">
        <v>86</v>
      </c>
      <c r="H345" s="85">
        <v>284782.0</v>
      </c>
      <c r="I345" s="29" t="s">
        <v>23</v>
      </c>
      <c r="J345" s="9" t="s">
        <v>4028</v>
      </c>
      <c r="K345" s="31"/>
      <c r="L345" s="107"/>
    </row>
    <row r="346" ht="15.75" customHeight="1">
      <c r="A346" s="47" t="s">
        <v>4654</v>
      </c>
      <c r="B346" s="47" t="s">
        <v>4655</v>
      </c>
      <c r="C346" s="47" t="s">
        <v>306</v>
      </c>
      <c r="D346" s="47" t="s">
        <v>114</v>
      </c>
      <c r="E346" s="47" t="s">
        <v>4656</v>
      </c>
      <c r="F346" s="47" t="s">
        <v>2070</v>
      </c>
      <c r="G346" s="73" t="s">
        <v>86</v>
      </c>
      <c r="H346" s="85">
        <v>305098.0</v>
      </c>
      <c r="I346" s="29" t="s">
        <v>23</v>
      </c>
      <c r="J346" s="9" t="s">
        <v>4028</v>
      </c>
      <c r="K346" s="31"/>
      <c r="L346" s="107"/>
    </row>
    <row r="347" ht="15.75" customHeight="1">
      <c r="A347" s="47" t="s">
        <v>4657</v>
      </c>
      <c r="B347" s="47" t="s">
        <v>4658</v>
      </c>
      <c r="C347" s="47" t="s">
        <v>306</v>
      </c>
      <c r="D347" s="47" t="s">
        <v>4659</v>
      </c>
      <c r="E347" s="47" t="s">
        <v>4659</v>
      </c>
      <c r="F347" s="47" t="s">
        <v>4660</v>
      </c>
      <c r="G347" s="73" t="s">
        <v>86</v>
      </c>
      <c r="H347" s="85">
        <v>377418.0</v>
      </c>
      <c r="I347" s="29" t="s">
        <v>23</v>
      </c>
      <c r="J347" s="9" t="s">
        <v>4028</v>
      </c>
      <c r="K347" s="31"/>
      <c r="L347" s="107"/>
    </row>
    <row r="348" ht="15.75" customHeight="1">
      <c r="A348" s="47" t="s">
        <v>4661</v>
      </c>
      <c r="B348" s="47" t="s">
        <v>4662</v>
      </c>
      <c r="C348" s="47" t="s">
        <v>306</v>
      </c>
      <c r="D348" s="47" t="s">
        <v>4663</v>
      </c>
      <c r="E348" s="47" t="s">
        <v>4663</v>
      </c>
      <c r="F348" s="47" t="s">
        <v>4664</v>
      </c>
      <c r="G348" s="73" t="s">
        <v>86</v>
      </c>
      <c r="H348" s="85">
        <v>377419.0</v>
      </c>
      <c r="I348" s="29" t="s">
        <v>23</v>
      </c>
      <c r="J348" s="9" t="s">
        <v>4028</v>
      </c>
      <c r="K348" s="31"/>
      <c r="L348" s="107"/>
    </row>
    <row r="349" ht="15.75" customHeight="1">
      <c r="A349" s="47" t="s">
        <v>4665</v>
      </c>
      <c r="B349" s="47" t="s">
        <v>4666</v>
      </c>
      <c r="C349" s="47" t="s">
        <v>4667</v>
      </c>
      <c r="D349" s="47" t="s">
        <v>114</v>
      </c>
      <c r="E349" s="47" t="s">
        <v>4668</v>
      </c>
      <c r="F349" s="47" t="s">
        <v>4338</v>
      </c>
      <c r="G349" s="73" t="s">
        <v>69</v>
      </c>
      <c r="H349" s="85">
        <v>222506.0</v>
      </c>
      <c r="I349" s="29" t="s">
        <v>23</v>
      </c>
      <c r="J349" s="9" t="s">
        <v>4028</v>
      </c>
      <c r="K349" s="31"/>
      <c r="L349" s="107"/>
    </row>
    <row r="350" ht="15.75" customHeight="1">
      <c r="A350" s="47" t="s">
        <v>4669</v>
      </c>
      <c r="B350" s="47" t="s">
        <v>4670</v>
      </c>
      <c r="C350" s="47" t="s">
        <v>4671</v>
      </c>
      <c r="D350" s="47" t="s">
        <v>4672</v>
      </c>
      <c r="E350" s="47" t="s">
        <v>4672</v>
      </c>
      <c r="F350" s="47" t="s">
        <v>4673</v>
      </c>
      <c r="G350" s="55" t="s">
        <v>12</v>
      </c>
      <c r="H350" s="85">
        <v>156268.0</v>
      </c>
      <c r="I350" s="29" t="s">
        <v>23</v>
      </c>
      <c r="J350" s="9" t="s">
        <v>4028</v>
      </c>
      <c r="K350" s="31"/>
      <c r="L350" s="107"/>
    </row>
    <row r="351" ht="15.75" customHeight="1">
      <c r="A351" s="47" t="s">
        <v>4674</v>
      </c>
      <c r="B351" s="47" t="s">
        <v>203</v>
      </c>
      <c r="C351" s="47" t="s">
        <v>4675</v>
      </c>
      <c r="D351" s="47" t="s">
        <v>4676</v>
      </c>
      <c r="E351" s="47" t="s">
        <v>4676</v>
      </c>
      <c r="F351" s="47" t="s">
        <v>1617</v>
      </c>
      <c r="G351" s="54" t="s">
        <v>101</v>
      </c>
      <c r="H351" s="85">
        <v>120033.0</v>
      </c>
      <c r="I351" s="29" t="s">
        <v>23</v>
      </c>
      <c r="J351" s="9" t="s">
        <v>4028</v>
      </c>
      <c r="K351" s="31"/>
      <c r="L351" s="107"/>
    </row>
    <row r="352" ht="15.75" customHeight="1">
      <c r="A352" s="47" t="s">
        <v>502</v>
      </c>
      <c r="B352" s="47" t="s">
        <v>503</v>
      </c>
      <c r="C352" s="47" t="s">
        <v>504</v>
      </c>
      <c r="D352" s="47" t="s">
        <v>506</v>
      </c>
      <c r="E352" s="47" t="s">
        <v>506</v>
      </c>
      <c r="F352" s="47" t="s">
        <v>505</v>
      </c>
      <c r="G352" s="54" t="s">
        <v>101</v>
      </c>
      <c r="H352" s="85">
        <v>185226.0</v>
      </c>
      <c r="I352" s="29" t="s">
        <v>23</v>
      </c>
      <c r="J352" s="9" t="s">
        <v>4028</v>
      </c>
      <c r="K352" s="124"/>
      <c r="L352" s="125"/>
    </row>
    <row r="353" ht="15.75" customHeight="1">
      <c r="A353" s="47" t="s">
        <v>4677</v>
      </c>
      <c r="B353" s="47" t="s">
        <v>4678</v>
      </c>
      <c r="C353" s="47" t="s">
        <v>1224</v>
      </c>
      <c r="D353" s="47" t="s">
        <v>4679</v>
      </c>
      <c r="E353" s="47" t="s">
        <v>4680</v>
      </c>
      <c r="F353" s="47" t="s">
        <v>2965</v>
      </c>
      <c r="G353" s="54" t="s">
        <v>101</v>
      </c>
      <c r="H353" s="85">
        <v>337785.0</v>
      </c>
      <c r="I353" s="29" t="s">
        <v>23</v>
      </c>
      <c r="J353" s="9" t="s">
        <v>4028</v>
      </c>
      <c r="K353" s="31"/>
      <c r="L353" s="107"/>
    </row>
    <row r="354" ht="15.75" customHeight="1">
      <c r="A354" s="47" t="s">
        <v>4681</v>
      </c>
      <c r="B354" s="47" t="s">
        <v>4682</v>
      </c>
      <c r="C354" s="47" t="s">
        <v>312</v>
      </c>
      <c r="D354" s="47" t="s">
        <v>4683</v>
      </c>
      <c r="E354" s="47" t="s">
        <v>4683</v>
      </c>
      <c r="F354" s="47" t="s">
        <v>3004</v>
      </c>
      <c r="G354" s="73" t="s">
        <v>69</v>
      </c>
      <c r="H354" s="85">
        <v>377425.0</v>
      </c>
      <c r="I354" s="29" t="s">
        <v>23</v>
      </c>
      <c r="J354" s="9" t="s">
        <v>4028</v>
      </c>
      <c r="K354" s="31"/>
      <c r="L354" s="107"/>
    </row>
    <row r="355" ht="15.75" customHeight="1">
      <c r="A355" s="47" t="s">
        <v>4684</v>
      </c>
      <c r="B355" s="47" t="s">
        <v>4685</v>
      </c>
      <c r="C355" s="47" t="s">
        <v>4686</v>
      </c>
      <c r="D355" s="47" t="s">
        <v>114</v>
      </c>
      <c r="E355" s="47" t="s">
        <v>4687</v>
      </c>
      <c r="F355" s="47" t="s">
        <v>4688</v>
      </c>
      <c r="G355" s="55" t="s">
        <v>12</v>
      </c>
      <c r="H355" s="85">
        <v>137457.0</v>
      </c>
      <c r="I355" s="29" t="s">
        <v>23</v>
      </c>
      <c r="J355" s="9" t="s">
        <v>4028</v>
      </c>
      <c r="K355" s="31"/>
      <c r="L355" s="107"/>
    </row>
    <row r="356" ht="15.75" customHeight="1">
      <c r="A356" s="47" t="s">
        <v>1896</v>
      </c>
      <c r="B356" s="47" t="s">
        <v>1897</v>
      </c>
      <c r="C356" s="47" t="s">
        <v>1898</v>
      </c>
      <c r="D356" s="47" t="s">
        <v>114</v>
      </c>
      <c r="E356" s="47" t="s">
        <v>1900</v>
      </c>
      <c r="F356" s="47" t="s">
        <v>1899</v>
      </c>
      <c r="G356" s="73" t="s">
        <v>554</v>
      </c>
      <c r="H356" s="85">
        <v>196546.0</v>
      </c>
      <c r="I356" s="29" t="s">
        <v>23</v>
      </c>
      <c r="J356" s="9" t="s">
        <v>4028</v>
      </c>
      <c r="K356" s="31"/>
      <c r="L356" s="107"/>
    </row>
    <row r="357" ht="15.75" customHeight="1">
      <c r="A357" s="47" t="s">
        <v>4689</v>
      </c>
      <c r="B357" s="47" t="s">
        <v>4690</v>
      </c>
      <c r="C357" s="47" t="s">
        <v>4691</v>
      </c>
      <c r="D357" s="47" t="s">
        <v>4692</v>
      </c>
      <c r="E357" s="47" t="s">
        <v>4692</v>
      </c>
      <c r="F357" s="47" t="s">
        <v>4693</v>
      </c>
      <c r="G357" s="47" t="s">
        <v>6</v>
      </c>
      <c r="H357" s="85">
        <v>340987.0</v>
      </c>
      <c r="I357" s="29" t="s">
        <v>23</v>
      </c>
      <c r="J357" s="9" t="s">
        <v>4028</v>
      </c>
      <c r="K357" s="31"/>
      <c r="L357" s="107"/>
    </row>
    <row r="358" ht="15.75" customHeight="1">
      <c r="A358" s="47" t="s">
        <v>2459</v>
      </c>
      <c r="B358" s="47" t="s">
        <v>2460</v>
      </c>
      <c r="C358" s="47" t="s">
        <v>2461</v>
      </c>
      <c r="D358" s="47" t="s">
        <v>2463</v>
      </c>
      <c r="E358" s="47" t="s">
        <v>2463</v>
      </c>
      <c r="F358" s="47" t="s">
        <v>2462</v>
      </c>
      <c r="G358" s="47" t="s">
        <v>6</v>
      </c>
      <c r="H358" s="85">
        <v>13378.0</v>
      </c>
      <c r="I358" s="29" t="s">
        <v>23</v>
      </c>
      <c r="J358" s="9" t="s">
        <v>4028</v>
      </c>
      <c r="K358" s="31"/>
      <c r="L358" s="116"/>
    </row>
    <row r="359" ht="15.75" customHeight="1">
      <c r="A359" s="47" t="s">
        <v>4694</v>
      </c>
      <c r="B359" s="47" t="s">
        <v>4695</v>
      </c>
      <c r="C359" s="47" t="s">
        <v>2461</v>
      </c>
      <c r="D359" s="47" t="s">
        <v>4696</v>
      </c>
      <c r="E359" s="47" t="s">
        <v>4696</v>
      </c>
      <c r="F359" s="47" t="s">
        <v>1748</v>
      </c>
      <c r="G359" s="47" t="s">
        <v>6</v>
      </c>
      <c r="H359" s="85">
        <v>46414.0</v>
      </c>
      <c r="I359" s="29" t="s">
        <v>23</v>
      </c>
      <c r="J359" s="9" t="s">
        <v>4028</v>
      </c>
      <c r="K359" s="31"/>
      <c r="L359" s="107"/>
    </row>
    <row r="360" ht="15.75" customHeight="1">
      <c r="A360" s="47" t="s">
        <v>4697</v>
      </c>
      <c r="B360" s="47" t="s">
        <v>432</v>
      </c>
      <c r="C360" s="47" t="s">
        <v>4698</v>
      </c>
      <c r="D360" s="47" t="s">
        <v>4699</v>
      </c>
      <c r="E360" s="47" t="s">
        <v>4699</v>
      </c>
      <c r="F360" s="47" t="s">
        <v>4700</v>
      </c>
      <c r="G360" s="54" t="s">
        <v>101</v>
      </c>
      <c r="H360" s="85">
        <v>10583.0</v>
      </c>
      <c r="I360" s="29" t="s">
        <v>23</v>
      </c>
      <c r="J360" s="9" t="s">
        <v>4028</v>
      </c>
      <c r="K360" s="31"/>
      <c r="L360" s="107"/>
    </row>
    <row r="361" ht="15.75" customHeight="1">
      <c r="A361" s="47" t="s">
        <v>4701</v>
      </c>
      <c r="B361" s="47" t="s">
        <v>4702</v>
      </c>
      <c r="C361" s="47" t="s">
        <v>4703</v>
      </c>
      <c r="D361" s="47" t="s">
        <v>4704</v>
      </c>
      <c r="E361" s="47" t="s">
        <v>4704</v>
      </c>
      <c r="F361" s="47" t="s">
        <v>4705</v>
      </c>
      <c r="G361" s="54" t="s">
        <v>101</v>
      </c>
      <c r="H361" s="85">
        <v>217767.0</v>
      </c>
      <c r="I361" s="29" t="s">
        <v>23</v>
      </c>
      <c r="J361" s="9" t="s">
        <v>4028</v>
      </c>
      <c r="K361" s="31"/>
      <c r="L361" s="107"/>
    </row>
    <row r="362" ht="15.75" customHeight="1">
      <c r="A362" s="47" t="s">
        <v>2760</v>
      </c>
      <c r="B362" s="47" t="s">
        <v>2584</v>
      </c>
      <c r="C362" s="47" t="s">
        <v>2761</v>
      </c>
      <c r="D362" s="47" t="s">
        <v>2762</v>
      </c>
      <c r="E362" s="47" t="s">
        <v>2762</v>
      </c>
      <c r="F362" s="47" t="s">
        <v>220</v>
      </c>
      <c r="G362" s="55" t="s">
        <v>12</v>
      </c>
      <c r="H362" s="85">
        <v>50274.0</v>
      </c>
      <c r="I362" s="29" t="s">
        <v>23</v>
      </c>
      <c r="J362" s="9" t="s">
        <v>4028</v>
      </c>
      <c r="K362" s="29"/>
      <c r="L362" s="107"/>
    </row>
    <row r="363" ht="15.75" customHeight="1">
      <c r="A363" s="47" t="s">
        <v>4706</v>
      </c>
      <c r="B363" s="47" t="s">
        <v>4707</v>
      </c>
      <c r="C363" s="47" t="s">
        <v>4708</v>
      </c>
      <c r="D363" s="47" t="s">
        <v>4709</v>
      </c>
      <c r="E363" s="47" t="s">
        <v>4709</v>
      </c>
      <c r="F363" s="47" t="s">
        <v>419</v>
      </c>
      <c r="G363" s="47" t="s">
        <v>6</v>
      </c>
      <c r="H363" s="85">
        <v>43293.0</v>
      </c>
      <c r="I363" s="29" t="s">
        <v>23</v>
      </c>
      <c r="J363" s="9" t="s">
        <v>4028</v>
      </c>
      <c r="K363" s="31"/>
      <c r="L363" s="107"/>
    </row>
    <row r="364" ht="15.75" customHeight="1">
      <c r="A364" s="47" t="s">
        <v>4710</v>
      </c>
      <c r="B364" s="47" t="s">
        <v>3913</v>
      </c>
      <c r="C364" s="47" t="s">
        <v>4711</v>
      </c>
      <c r="D364" s="47" t="s">
        <v>4712</v>
      </c>
      <c r="E364" s="47" t="s">
        <v>4712</v>
      </c>
      <c r="F364" s="47" t="s">
        <v>4713</v>
      </c>
      <c r="G364" s="47" t="s">
        <v>6</v>
      </c>
      <c r="H364" s="45">
        <v>66865.0</v>
      </c>
      <c r="I364" s="29" t="s">
        <v>23</v>
      </c>
      <c r="J364" s="9" t="s">
        <v>4028</v>
      </c>
      <c r="K364" s="31"/>
      <c r="L364" s="107"/>
    </row>
    <row r="365" ht="15.75" customHeight="1">
      <c r="A365" s="47" t="s">
        <v>2763</v>
      </c>
      <c r="B365" s="47" t="s">
        <v>2764</v>
      </c>
      <c r="C365" s="47" t="s">
        <v>2765</v>
      </c>
      <c r="D365" s="47" t="s">
        <v>114</v>
      </c>
      <c r="E365" s="47" t="s">
        <v>2766</v>
      </c>
      <c r="F365" s="47" t="s">
        <v>2441</v>
      </c>
      <c r="G365" s="55" t="s">
        <v>12</v>
      </c>
      <c r="H365" s="85">
        <v>208145.0</v>
      </c>
      <c r="I365" s="29" t="s">
        <v>23</v>
      </c>
      <c r="J365" s="9" t="s">
        <v>4028</v>
      </c>
      <c r="K365" s="31"/>
      <c r="L365" s="107"/>
    </row>
    <row r="366" ht="15.75" customHeight="1">
      <c r="A366" s="47" t="s">
        <v>4714</v>
      </c>
      <c r="B366" s="47" t="s">
        <v>4715</v>
      </c>
      <c r="C366" s="47" t="s">
        <v>4716</v>
      </c>
      <c r="D366" s="47" t="s">
        <v>4717</v>
      </c>
      <c r="E366" s="47" t="s">
        <v>4717</v>
      </c>
      <c r="F366" s="47" t="s">
        <v>4718</v>
      </c>
      <c r="G366" s="55" t="s">
        <v>12</v>
      </c>
      <c r="H366" s="45">
        <v>88329.0</v>
      </c>
      <c r="I366" s="29" t="s">
        <v>23</v>
      </c>
      <c r="J366" s="9" t="s">
        <v>4028</v>
      </c>
      <c r="K366" s="31"/>
      <c r="L366" s="107"/>
    </row>
    <row r="367" ht="15.75" customHeight="1">
      <c r="A367" s="47" t="s">
        <v>4719</v>
      </c>
      <c r="B367" s="47" t="s">
        <v>4720</v>
      </c>
      <c r="C367" s="47" t="s">
        <v>4721</v>
      </c>
      <c r="D367" s="47" t="s">
        <v>4722</v>
      </c>
      <c r="E367" s="47" t="s">
        <v>4723</v>
      </c>
      <c r="F367" s="47" t="s">
        <v>419</v>
      </c>
      <c r="G367" s="54" t="s">
        <v>101</v>
      </c>
      <c r="H367" s="45">
        <v>56413.0</v>
      </c>
      <c r="I367" s="29" t="s">
        <v>23</v>
      </c>
      <c r="J367" s="9" t="s">
        <v>4028</v>
      </c>
      <c r="K367" s="31"/>
      <c r="L367" s="107"/>
    </row>
    <row r="368" ht="30.0" customHeight="1">
      <c r="A368" s="47" t="s">
        <v>4724</v>
      </c>
      <c r="B368" s="47" t="s">
        <v>4725</v>
      </c>
      <c r="C368" s="47" t="s">
        <v>4726</v>
      </c>
      <c r="D368" s="47" t="s">
        <v>4727</v>
      </c>
      <c r="E368" s="47" t="s">
        <v>4727</v>
      </c>
      <c r="F368" s="47" t="s">
        <v>4728</v>
      </c>
      <c r="G368" s="55" t="s">
        <v>12</v>
      </c>
      <c r="H368" s="85">
        <v>156365.0</v>
      </c>
      <c r="I368" s="29" t="s">
        <v>23</v>
      </c>
      <c r="J368" s="9" t="s">
        <v>4028</v>
      </c>
      <c r="K368" s="31"/>
      <c r="L368" s="107"/>
    </row>
    <row r="369" ht="15.75" customHeight="1">
      <c r="A369" s="47" t="s">
        <v>4729</v>
      </c>
      <c r="B369" s="47" t="s">
        <v>600</v>
      </c>
      <c r="C369" s="47" t="s">
        <v>4730</v>
      </c>
      <c r="D369" s="47" t="s">
        <v>4731</v>
      </c>
      <c r="E369" s="47" t="s">
        <v>4731</v>
      </c>
      <c r="F369" s="47" t="s">
        <v>4732</v>
      </c>
      <c r="G369" s="54" t="s">
        <v>101</v>
      </c>
      <c r="H369" s="85">
        <v>112571.0</v>
      </c>
      <c r="I369" s="29" t="s">
        <v>23</v>
      </c>
      <c r="J369" s="9" t="s">
        <v>4028</v>
      </c>
      <c r="K369" s="31"/>
      <c r="L369" s="107"/>
    </row>
    <row r="370" ht="15.75" customHeight="1">
      <c r="A370" s="47" t="s">
        <v>2464</v>
      </c>
      <c r="B370" s="47" t="s">
        <v>2465</v>
      </c>
      <c r="C370" s="47" t="s">
        <v>2466</v>
      </c>
      <c r="D370" s="47" t="s">
        <v>2468</v>
      </c>
      <c r="E370" s="47" t="s">
        <v>2468</v>
      </c>
      <c r="F370" s="47" t="s">
        <v>2467</v>
      </c>
      <c r="G370" s="47" t="s">
        <v>6</v>
      </c>
      <c r="H370" s="85">
        <v>287405.0</v>
      </c>
      <c r="I370" s="29" t="s">
        <v>23</v>
      </c>
      <c r="J370" s="9" t="s">
        <v>4028</v>
      </c>
      <c r="K370" s="31"/>
      <c r="L370" s="107"/>
    </row>
    <row r="371" ht="15.75" customHeight="1">
      <c r="A371" s="47" t="s">
        <v>2469</v>
      </c>
      <c r="B371" s="47" t="s">
        <v>2470</v>
      </c>
      <c r="C371" s="47" t="s">
        <v>2471</v>
      </c>
      <c r="D371" s="47" t="s">
        <v>2473</v>
      </c>
      <c r="E371" s="47" t="s">
        <v>2474</v>
      </c>
      <c r="F371" s="47" t="s">
        <v>2472</v>
      </c>
      <c r="G371" s="47" t="s">
        <v>6</v>
      </c>
      <c r="H371" s="85">
        <v>139102.0</v>
      </c>
      <c r="I371" s="29" t="s">
        <v>23</v>
      </c>
      <c r="J371" s="9" t="s">
        <v>4028</v>
      </c>
      <c r="K371" s="31"/>
      <c r="L371" s="107"/>
    </row>
    <row r="372" ht="15.75" customHeight="1">
      <c r="A372" s="47" t="s">
        <v>4733</v>
      </c>
      <c r="B372" s="47" t="s">
        <v>682</v>
      </c>
      <c r="C372" s="47" t="s">
        <v>4734</v>
      </c>
      <c r="D372" s="47" t="s">
        <v>4735</v>
      </c>
      <c r="E372" s="47" t="s">
        <v>4735</v>
      </c>
      <c r="F372" s="47" t="s">
        <v>4736</v>
      </c>
      <c r="G372" s="55" t="s">
        <v>12</v>
      </c>
      <c r="H372" s="85">
        <v>66450.0</v>
      </c>
      <c r="I372" s="29" t="s">
        <v>23</v>
      </c>
      <c r="J372" s="9" t="s">
        <v>4028</v>
      </c>
      <c r="K372" s="31"/>
      <c r="L372" s="107"/>
    </row>
    <row r="373" ht="15.75" customHeight="1">
      <c r="A373" s="47" t="s">
        <v>4737</v>
      </c>
      <c r="B373" s="47" t="s">
        <v>4738</v>
      </c>
      <c r="C373" s="47" t="s">
        <v>4739</v>
      </c>
      <c r="D373" s="47" t="s">
        <v>4740</v>
      </c>
      <c r="E373" s="47" t="s">
        <v>4740</v>
      </c>
      <c r="F373" s="47" t="s">
        <v>2215</v>
      </c>
      <c r="G373" s="47" t="s">
        <v>6</v>
      </c>
      <c r="H373" s="85">
        <v>43094.0</v>
      </c>
      <c r="I373" s="29" t="s">
        <v>23</v>
      </c>
      <c r="J373" s="9" t="s">
        <v>4028</v>
      </c>
      <c r="K373" s="31"/>
      <c r="L373" s="107"/>
    </row>
    <row r="374" ht="15.75" customHeight="1">
      <c r="A374" s="47" t="s">
        <v>4741</v>
      </c>
      <c r="B374" s="47" t="s">
        <v>4742</v>
      </c>
      <c r="C374" s="47" t="s">
        <v>4743</v>
      </c>
      <c r="D374" s="47" t="s">
        <v>4744</v>
      </c>
      <c r="E374" s="47" t="s">
        <v>4744</v>
      </c>
      <c r="F374" s="47" t="s">
        <v>4745</v>
      </c>
      <c r="G374" s="54" t="s">
        <v>101</v>
      </c>
      <c r="H374" s="85">
        <v>13419.0</v>
      </c>
      <c r="I374" s="29" t="s">
        <v>23</v>
      </c>
      <c r="J374" s="9" t="s">
        <v>4028</v>
      </c>
      <c r="K374" s="31"/>
      <c r="L374" s="107"/>
    </row>
    <row r="375" ht="15.75" customHeight="1">
      <c r="A375" s="47" t="s">
        <v>4746</v>
      </c>
      <c r="B375" s="47" t="s">
        <v>4747</v>
      </c>
      <c r="C375" s="47" t="s">
        <v>4748</v>
      </c>
      <c r="D375" s="47" t="s">
        <v>114</v>
      </c>
      <c r="E375" s="47" t="s">
        <v>4749</v>
      </c>
      <c r="F375" s="47" t="s">
        <v>1776</v>
      </c>
      <c r="G375" s="49" t="s">
        <v>26</v>
      </c>
      <c r="H375" s="85">
        <v>340959.0</v>
      </c>
      <c r="I375" s="29" t="s">
        <v>23</v>
      </c>
      <c r="J375" s="9" t="s">
        <v>4028</v>
      </c>
      <c r="K375" s="31"/>
      <c r="L375" s="107"/>
    </row>
    <row r="376" ht="15.75" customHeight="1">
      <c r="A376" s="85" t="s">
        <v>3297</v>
      </c>
      <c r="B376" s="47" t="s">
        <v>3298</v>
      </c>
      <c r="C376" s="47" t="s">
        <v>3299</v>
      </c>
      <c r="D376" s="47" t="s">
        <v>114</v>
      </c>
      <c r="E376" s="47" t="s">
        <v>3300</v>
      </c>
      <c r="F376" s="47" t="s">
        <v>1536</v>
      </c>
      <c r="G376" s="126" t="s">
        <v>4750</v>
      </c>
      <c r="H376" s="85">
        <v>123793.0</v>
      </c>
      <c r="I376" s="29" t="s">
        <v>23</v>
      </c>
      <c r="J376" s="108" t="s">
        <v>4028</v>
      </c>
      <c r="K376" s="31"/>
      <c r="L376" s="107"/>
    </row>
    <row r="377" ht="15.75" customHeight="1">
      <c r="A377" s="47" t="s">
        <v>4751</v>
      </c>
      <c r="B377" s="47" t="s">
        <v>4752</v>
      </c>
      <c r="C377" s="47" t="s">
        <v>4753</v>
      </c>
      <c r="D377" s="47" t="s">
        <v>4754</v>
      </c>
      <c r="E377" s="47" t="s">
        <v>4754</v>
      </c>
      <c r="F377" s="47" t="s">
        <v>2215</v>
      </c>
      <c r="G377" s="47" t="s">
        <v>6</v>
      </c>
      <c r="H377" s="85">
        <v>45214.0</v>
      </c>
      <c r="I377" s="29" t="s">
        <v>23</v>
      </c>
      <c r="J377" s="9" t="s">
        <v>4028</v>
      </c>
      <c r="K377" s="31"/>
      <c r="L377" s="107"/>
    </row>
    <row r="378" ht="15.75" customHeight="1">
      <c r="A378" s="47" t="s">
        <v>2151</v>
      </c>
      <c r="B378" s="47" t="s">
        <v>2152</v>
      </c>
      <c r="C378" s="47" t="s">
        <v>2153</v>
      </c>
      <c r="D378" s="85">
        <v>3.462377593E9</v>
      </c>
      <c r="E378" s="85">
        <v>3.462377593E9</v>
      </c>
      <c r="F378" s="47" t="s">
        <v>2154</v>
      </c>
      <c r="G378" s="54" t="s">
        <v>663</v>
      </c>
      <c r="H378" s="85">
        <v>377436.0</v>
      </c>
      <c r="I378" s="29" t="s">
        <v>23</v>
      </c>
      <c r="J378" s="9" t="s">
        <v>4028</v>
      </c>
      <c r="K378" s="31"/>
      <c r="L378" s="107"/>
    </row>
    <row r="379" ht="15.75" customHeight="1">
      <c r="A379" s="47" t="s">
        <v>4755</v>
      </c>
      <c r="B379" s="47" t="s">
        <v>4756</v>
      </c>
      <c r="C379" s="47" t="s">
        <v>4757</v>
      </c>
      <c r="D379" s="47" t="s">
        <v>4758</v>
      </c>
      <c r="E379" s="47" t="s">
        <v>4758</v>
      </c>
      <c r="F379" s="47" t="s">
        <v>2032</v>
      </c>
      <c r="G379" s="49" t="s">
        <v>26</v>
      </c>
      <c r="H379" s="85">
        <v>49970.0</v>
      </c>
      <c r="I379" s="29" t="s">
        <v>23</v>
      </c>
      <c r="J379" s="9" t="s">
        <v>4028</v>
      </c>
      <c r="K379" s="31"/>
      <c r="L379" s="107"/>
    </row>
    <row r="380" ht="15.75" customHeight="1">
      <c r="A380" s="47" t="s">
        <v>4759</v>
      </c>
      <c r="B380" s="47" t="s">
        <v>4760</v>
      </c>
      <c r="C380" s="47" t="s">
        <v>4761</v>
      </c>
      <c r="D380" s="47" t="s">
        <v>4762</v>
      </c>
      <c r="E380" s="47" t="s">
        <v>4762</v>
      </c>
      <c r="F380" s="47" t="s">
        <v>4763</v>
      </c>
      <c r="G380" s="54" t="s">
        <v>101</v>
      </c>
      <c r="H380" s="85">
        <v>120674.0</v>
      </c>
      <c r="I380" s="29" t="s">
        <v>23</v>
      </c>
      <c r="J380" s="9" t="s">
        <v>4028</v>
      </c>
      <c r="K380" s="31"/>
      <c r="L380" s="107"/>
    </row>
    <row r="381" ht="15.75" customHeight="1">
      <c r="A381" s="47" t="s">
        <v>4764</v>
      </c>
      <c r="B381" s="47" t="s">
        <v>4765</v>
      </c>
      <c r="C381" s="47" t="s">
        <v>4766</v>
      </c>
      <c r="D381" s="47" t="s">
        <v>114</v>
      </c>
      <c r="E381" s="47" t="s">
        <v>4767</v>
      </c>
      <c r="F381" s="47" t="s">
        <v>4768</v>
      </c>
      <c r="G381" s="49" t="s">
        <v>26</v>
      </c>
      <c r="H381" s="85">
        <v>156547.0</v>
      </c>
      <c r="I381" s="29" t="s">
        <v>23</v>
      </c>
      <c r="J381" s="9" t="s">
        <v>4028</v>
      </c>
      <c r="K381" s="31"/>
      <c r="L381" s="107"/>
    </row>
    <row r="382" ht="15.75" customHeight="1">
      <c r="A382" s="47" t="s">
        <v>4769</v>
      </c>
      <c r="B382" s="47" t="s">
        <v>4770</v>
      </c>
      <c r="C382" s="47" t="s">
        <v>567</v>
      </c>
      <c r="D382" s="47" t="s">
        <v>4771</v>
      </c>
      <c r="E382" s="47" t="s">
        <v>4771</v>
      </c>
      <c r="F382" s="47" t="s">
        <v>4772</v>
      </c>
      <c r="G382" s="47" t="s">
        <v>6</v>
      </c>
      <c r="H382" s="85">
        <v>120671.0</v>
      </c>
      <c r="I382" s="29" t="s">
        <v>23</v>
      </c>
      <c r="J382" s="9" t="s">
        <v>4028</v>
      </c>
      <c r="K382" s="31"/>
      <c r="L382" s="107"/>
    </row>
    <row r="383" ht="15.75" customHeight="1">
      <c r="A383" s="47" t="s">
        <v>4773</v>
      </c>
      <c r="B383" s="47" t="s">
        <v>4774</v>
      </c>
      <c r="C383" s="47" t="s">
        <v>567</v>
      </c>
      <c r="D383" s="47" t="s">
        <v>4775</v>
      </c>
      <c r="E383" s="47" t="s">
        <v>4775</v>
      </c>
      <c r="F383" s="47" t="s">
        <v>4776</v>
      </c>
      <c r="G383" s="49" t="s">
        <v>26</v>
      </c>
      <c r="H383" s="85">
        <v>105657.0</v>
      </c>
      <c r="I383" s="29" t="s">
        <v>23</v>
      </c>
      <c r="J383" s="9" t="s">
        <v>4028</v>
      </c>
      <c r="K383" s="31"/>
      <c r="L383" s="107"/>
    </row>
    <row r="384" ht="15.75" customHeight="1">
      <c r="A384" s="85" t="s">
        <v>2755</v>
      </c>
      <c r="B384" s="85" t="s">
        <v>2756</v>
      </c>
      <c r="C384" s="85" t="s">
        <v>4777</v>
      </c>
      <c r="D384" s="85" t="s">
        <v>4778</v>
      </c>
      <c r="E384" s="47"/>
      <c r="F384" s="112">
        <v>45551.0</v>
      </c>
      <c r="G384" s="55" t="s">
        <v>12</v>
      </c>
      <c r="H384" s="127">
        <v>377437.0</v>
      </c>
      <c r="I384" s="29" t="s">
        <v>23</v>
      </c>
      <c r="J384" s="9" t="s">
        <v>4028</v>
      </c>
      <c r="K384" s="29"/>
      <c r="L384" s="107"/>
    </row>
    <row r="385" ht="15.75" customHeight="1">
      <c r="A385" s="47" t="s">
        <v>4779</v>
      </c>
      <c r="B385" s="47" t="s">
        <v>2666</v>
      </c>
      <c r="C385" s="47" t="s">
        <v>4780</v>
      </c>
      <c r="D385" s="47" t="s">
        <v>4781</v>
      </c>
      <c r="E385" s="47" t="s">
        <v>4781</v>
      </c>
      <c r="F385" s="47" t="s">
        <v>2120</v>
      </c>
      <c r="G385" s="105" t="s">
        <v>12</v>
      </c>
      <c r="H385" s="85">
        <v>185304.0</v>
      </c>
      <c r="I385" s="29" t="s">
        <v>23</v>
      </c>
      <c r="J385" s="9" t="s">
        <v>4028</v>
      </c>
      <c r="K385" s="31"/>
      <c r="L385" s="107"/>
    </row>
    <row r="386" ht="15.75" customHeight="1">
      <c r="A386" s="47" t="s">
        <v>3398</v>
      </c>
      <c r="B386" s="47" t="s">
        <v>3399</v>
      </c>
      <c r="C386" s="47" t="s">
        <v>3400</v>
      </c>
      <c r="D386" s="47" t="s">
        <v>114</v>
      </c>
      <c r="E386" s="47" t="s">
        <v>3401</v>
      </c>
      <c r="F386" s="47" t="s">
        <v>3042</v>
      </c>
      <c r="G386" s="55" t="s">
        <v>12</v>
      </c>
      <c r="H386" s="85">
        <v>327100.0</v>
      </c>
      <c r="I386" s="29" t="s">
        <v>23</v>
      </c>
      <c r="J386" s="9" t="s">
        <v>1122</v>
      </c>
      <c r="K386" s="31"/>
      <c r="L386" s="107"/>
    </row>
    <row r="387" ht="15.75" customHeight="1">
      <c r="A387" s="47" t="s">
        <v>3402</v>
      </c>
      <c r="B387" s="47" t="s">
        <v>3403</v>
      </c>
      <c r="C387" s="47" t="s">
        <v>3404</v>
      </c>
      <c r="D387" s="47" t="s">
        <v>3406</v>
      </c>
      <c r="E387" s="47" t="s">
        <v>3406</v>
      </c>
      <c r="F387" s="47" t="s">
        <v>3405</v>
      </c>
      <c r="G387" s="55" t="s">
        <v>12</v>
      </c>
      <c r="H387" s="85">
        <v>135227.0</v>
      </c>
      <c r="I387" s="29" t="s">
        <v>23</v>
      </c>
      <c r="J387" s="9" t="s">
        <v>1122</v>
      </c>
      <c r="K387" s="29"/>
      <c r="L387" s="106"/>
    </row>
    <row r="388" ht="15.75" customHeight="1">
      <c r="A388" s="47" t="s">
        <v>3407</v>
      </c>
      <c r="B388" s="47" t="s">
        <v>3408</v>
      </c>
      <c r="C388" s="47" t="s">
        <v>3409</v>
      </c>
      <c r="D388" s="85" t="s">
        <v>4782</v>
      </c>
      <c r="E388" s="47" t="s">
        <v>3411</v>
      </c>
      <c r="F388" s="47" t="s">
        <v>3410</v>
      </c>
      <c r="G388" s="55" t="s">
        <v>12</v>
      </c>
      <c r="H388" s="85">
        <v>338590.0</v>
      </c>
      <c r="I388" s="29" t="s">
        <v>23</v>
      </c>
      <c r="J388" s="9" t="s">
        <v>1122</v>
      </c>
      <c r="K388" s="29" t="s">
        <v>4783</v>
      </c>
      <c r="L388" s="106" t="s">
        <v>4784</v>
      </c>
    </row>
    <row r="389" ht="15.75" customHeight="1">
      <c r="A389" s="47" t="s">
        <v>4785</v>
      </c>
      <c r="B389" s="47" t="s">
        <v>4786</v>
      </c>
      <c r="C389" s="47" t="s">
        <v>4787</v>
      </c>
      <c r="D389" s="47" t="s">
        <v>4788</v>
      </c>
      <c r="E389" s="47" t="s">
        <v>4788</v>
      </c>
      <c r="F389" s="47" t="s">
        <v>4789</v>
      </c>
      <c r="G389" s="55" t="s">
        <v>12</v>
      </c>
      <c r="H389" s="85">
        <v>43905.0</v>
      </c>
      <c r="I389" s="29" t="s">
        <v>23</v>
      </c>
      <c r="J389" s="9" t="s">
        <v>4028</v>
      </c>
      <c r="K389" s="31"/>
      <c r="L389" s="107"/>
    </row>
    <row r="390" ht="15.75" customHeight="1">
      <c r="A390" s="47" t="s">
        <v>3412</v>
      </c>
      <c r="B390" s="47" t="s">
        <v>3413</v>
      </c>
      <c r="C390" s="47" t="s">
        <v>3414</v>
      </c>
      <c r="D390" s="47" t="s">
        <v>3416</v>
      </c>
      <c r="E390" s="47" t="s">
        <v>3416</v>
      </c>
      <c r="F390" s="47" t="s">
        <v>3415</v>
      </c>
      <c r="G390" s="55" t="s">
        <v>12</v>
      </c>
      <c r="H390" s="85">
        <v>23295.0</v>
      </c>
      <c r="I390" s="29" t="s">
        <v>23</v>
      </c>
      <c r="J390" s="9" t="s">
        <v>1122</v>
      </c>
      <c r="K390" s="31"/>
      <c r="L390" s="107"/>
    </row>
    <row r="391" ht="15.75" customHeight="1">
      <c r="A391" s="47" t="s">
        <v>3417</v>
      </c>
      <c r="B391" s="47" t="s">
        <v>3418</v>
      </c>
      <c r="C391" s="47" t="s">
        <v>3419</v>
      </c>
      <c r="D391" s="47" t="s">
        <v>3420</v>
      </c>
      <c r="E391" s="47" t="s">
        <v>3420</v>
      </c>
      <c r="F391" s="47" t="s">
        <v>2612</v>
      </c>
      <c r="G391" s="55" t="s">
        <v>12</v>
      </c>
      <c r="H391" s="85">
        <v>217858.0</v>
      </c>
      <c r="I391" s="29" t="s">
        <v>23</v>
      </c>
      <c r="J391" s="9" t="s">
        <v>1122</v>
      </c>
      <c r="K391" s="29"/>
      <c r="L391" s="106"/>
    </row>
    <row r="392" ht="15.75" customHeight="1">
      <c r="A392" s="47" t="s">
        <v>3421</v>
      </c>
      <c r="B392" s="47" t="s">
        <v>3422</v>
      </c>
      <c r="C392" s="47" t="s">
        <v>3423</v>
      </c>
      <c r="D392" s="47" t="s">
        <v>3425</v>
      </c>
      <c r="E392" s="47" t="s">
        <v>3425</v>
      </c>
      <c r="F392" s="47" t="s">
        <v>3424</v>
      </c>
      <c r="G392" s="55" t="s">
        <v>12</v>
      </c>
      <c r="H392" s="85">
        <v>156628.0</v>
      </c>
      <c r="I392" s="29" t="s">
        <v>23</v>
      </c>
      <c r="J392" s="9" t="s">
        <v>1122</v>
      </c>
      <c r="K392" s="31"/>
      <c r="L392" s="107"/>
    </row>
    <row r="393" ht="15.75" customHeight="1">
      <c r="A393" s="47" t="s">
        <v>3426</v>
      </c>
      <c r="B393" s="47" t="s">
        <v>3427</v>
      </c>
      <c r="C393" s="47" t="s">
        <v>3428</v>
      </c>
      <c r="D393" s="47" t="s">
        <v>114</v>
      </c>
      <c r="E393" s="47" t="s">
        <v>3430</v>
      </c>
      <c r="F393" s="47" t="s">
        <v>3429</v>
      </c>
      <c r="G393" s="55" t="s">
        <v>12</v>
      </c>
      <c r="H393" s="85">
        <v>254896.0</v>
      </c>
      <c r="I393" s="29" t="s">
        <v>23</v>
      </c>
      <c r="J393" s="108" t="s">
        <v>1122</v>
      </c>
      <c r="K393" s="31"/>
      <c r="L393" s="107"/>
    </row>
    <row r="394" ht="15.75" customHeight="1">
      <c r="A394" s="47" t="s">
        <v>4790</v>
      </c>
      <c r="B394" s="47" t="s">
        <v>3403</v>
      </c>
      <c r="C394" s="47" t="s">
        <v>4791</v>
      </c>
      <c r="D394" s="47" t="s">
        <v>4792</v>
      </c>
      <c r="E394" s="47" t="s">
        <v>4792</v>
      </c>
      <c r="F394" s="47" t="s">
        <v>4793</v>
      </c>
      <c r="G394" s="55" t="s">
        <v>12</v>
      </c>
      <c r="H394" s="85">
        <v>187669.0</v>
      </c>
      <c r="I394" s="29" t="s">
        <v>23</v>
      </c>
      <c r="J394" s="9" t="s">
        <v>4028</v>
      </c>
      <c r="K394" s="31"/>
      <c r="L394" s="107"/>
    </row>
    <row r="395" ht="15.75" customHeight="1">
      <c r="A395" s="47" t="s">
        <v>3431</v>
      </c>
      <c r="B395" s="47" t="s">
        <v>3432</v>
      </c>
      <c r="C395" s="47" t="s">
        <v>3433</v>
      </c>
      <c r="D395" s="47" t="s">
        <v>3434</v>
      </c>
      <c r="E395" s="47" t="s">
        <v>3434</v>
      </c>
      <c r="F395" s="47" t="s">
        <v>419</v>
      </c>
      <c r="G395" s="55" t="s">
        <v>12</v>
      </c>
      <c r="H395" s="85">
        <v>6606.0</v>
      </c>
      <c r="I395" s="29" t="s">
        <v>23</v>
      </c>
      <c r="J395" s="9" t="s">
        <v>1122</v>
      </c>
      <c r="K395" s="29"/>
      <c r="L395" s="106"/>
    </row>
    <row r="396" ht="15.75" customHeight="1">
      <c r="A396" s="47" t="s">
        <v>4794</v>
      </c>
      <c r="B396" s="47" t="s">
        <v>691</v>
      </c>
      <c r="C396" s="47" t="s">
        <v>4795</v>
      </c>
      <c r="D396" s="47" t="s">
        <v>4796</v>
      </c>
      <c r="E396" s="47" t="s">
        <v>4796</v>
      </c>
      <c r="F396" s="47" t="s">
        <v>4797</v>
      </c>
      <c r="G396" s="55" t="s">
        <v>12</v>
      </c>
      <c r="H396" s="85">
        <v>212684.0</v>
      </c>
      <c r="I396" s="29" t="s">
        <v>23</v>
      </c>
      <c r="J396" s="9" t="s">
        <v>4028</v>
      </c>
      <c r="K396" s="31"/>
      <c r="L396" s="107"/>
    </row>
    <row r="397" ht="15.75" customHeight="1">
      <c r="A397" s="47" t="s">
        <v>4798</v>
      </c>
      <c r="B397" s="47" t="s">
        <v>4799</v>
      </c>
      <c r="C397" s="47" t="s">
        <v>4800</v>
      </c>
      <c r="D397" s="47" t="s">
        <v>4801</v>
      </c>
      <c r="E397" s="47" t="s">
        <v>4801</v>
      </c>
      <c r="F397" s="47" t="s">
        <v>4802</v>
      </c>
      <c r="G397" s="47" t="s">
        <v>6</v>
      </c>
      <c r="H397" s="85">
        <v>140392.0</v>
      </c>
      <c r="I397" s="29" t="s">
        <v>23</v>
      </c>
      <c r="J397" s="9" t="s">
        <v>4028</v>
      </c>
      <c r="K397" s="31"/>
      <c r="L397" s="107"/>
    </row>
    <row r="398" ht="15.75" customHeight="1">
      <c r="A398" s="47" t="s">
        <v>4803</v>
      </c>
      <c r="B398" s="47" t="s">
        <v>4804</v>
      </c>
      <c r="C398" s="47" t="s">
        <v>4805</v>
      </c>
      <c r="D398" s="47" t="s">
        <v>4806</v>
      </c>
      <c r="E398" s="47" t="s">
        <v>4806</v>
      </c>
      <c r="F398" s="47" t="s">
        <v>466</v>
      </c>
      <c r="G398" s="54" t="s">
        <v>663</v>
      </c>
      <c r="H398" s="85">
        <v>217756.0</v>
      </c>
      <c r="I398" s="29" t="s">
        <v>23</v>
      </c>
      <c r="J398" s="9" t="s">
        <v>4028</v>
      </c>
      <c r="K398" s="31"/>
      <c r="L398" s="107"/>
    </row>
    <row r="399" ht="15.75" customHeight="1">
      <c r="A399" s="47" t="s">
        <v>4807</v>
      </c>
      <c r="B399" s="47" t="s">
        <v>203</v>
      </c>
      <c r="C399" s="47" t="s">
        <v>4808</v>
      </c>
      <c r="D399" s="47" t="s">
        <v>4809</v>
      </c>
      <c r="E399" s="47" t="s">
        <v>4809</v>
      </c>
      <c r="F399" s="47" t="s">
        <v>3976</v>
      </c>
      <c r="G399" s="54" t="s">
        <v>101</v>
      </c>
      <c r="H399" s="85">
        <v>95502.0</v>
      </c>
      <c r="I399" s="29" t="s">
        <v>23</v>
      </c>
      <c r="J399" s="9" t="s">
        <v>4028</v>
      </c>
      <c r="K399" s="31"/>
      <c r="L399" s="107"/>
    </row>
    <row r="400" ht="15.75" customHeight="1">
      <c r="A400" s="47" t="s">
        <v>4810</v>
      </c>
      <c r="B400" s="47" t="s">
        <v>4811</v>
      </c>
      <c r="C400" s="47" t="s">
        <v>4812</v>
      </c>
      <c r="D400" s="47" t="s">
        <v>4813</v>
      </c>
      <c r="E400" s="47" t="s">
        <v>4814</v>
      </c>
      <c r="F400" s="47" t="s">
        <v>419</v>
      </c>
      <c r="G400" s="54" t="s">
        <v>101</v>
      </c>
      <c r="H400" s="45">
        <v>26996.0</v>
      </c>
      <c r="I400" s="29" t="s">
        <v>23</v>
      </c>
      <c r="J400" s="9" t="s">
        <v>4028</v>
      </c>
      <c r="K400" s="31"/>
      <c r="L400" s="107"/>
    </row>
    <row r="401" ht="15.75" customHeight="1">
      <c r="A401" s="47" t="s">
        <v>4815</v>
      </c>
      <c r="B401" s="47" t="s">
        <v>4816</v>
      </c>
      <c r="C401" s="47" t="s">
        <v>4817</v>
      </c>
      <c r="D401" s="47" t="s">
        <v>4818</v>
      </c>
      <c r="E401" s="47" t="s">
        <v>4818</v>
      </c>
      <c r="F401" s="47" t="s">
        <v>419</v>
      </c>
      <c r="G401" s="47" t="s">
        <v>6</v>
      </c>
      <c r="H401" s="85">
        <v>156652.0</v>
      </c>
      <c r="I401" s="29" t="s">
        <v>23</v>
      </c>
      <c r="J401" s="9" t="s">
        <v>4028</v>
      </c>
      <c r="K401" s="31"/>
      <c r="L401" s="107"/>
    </row>
    <row r="402" ht="15.75" customHeight="1">
      <c r="A402" s="47" t="s">
        <v>4819</v>
      </c>
      <c r="B402" s="47" t="s">
        <v>4820</v>
      </c>
      <c r="C402" s="47" t="s">
        <v>4821</v>
      </c>
      <c r="D402" s="47" t="s">
        <v>4822</v>
      </c>
      <c r="E402" s="47" t="s">
        <v>4822</v>
      </c>
      <c r="F402" s="47" t="s">
        <v>4823</v>
      </c>
      <c r="G402" s="54" t="s">
        <v>101</v>
      </c>
      <c r="H402" s="85">
        <v>118816.0</v>
      </c>
      <c r="I402" s="29" t="s">
        <v>23</v>
      </c>
      <c r="J402" s="9" t="s">
        <v>4028</v>
      </c>
      <c r="K402" s="31"/>
      <c r="L402" s="107"/>
    </row>
    <row r="403" ht="15.75" customHeight="1">
      <c r="A403" s="47" t="s">
        <v>154</v>
      </c>
      <c r="B403" s="47" t="s">
        <v>155</v>
      </c>
      <c r="C403" s="47" t="s">
        <v>156</v>
      </c>
      <c r="D403" s="47" t="s">
        <v>158</v>
      </c>
      <c r="E403" s="47" t="s">
        <v>158</v>
      </c>
      <c r="F403" s="47" t="s">
        <v>157</v>
      </c>
      <c r="G403" s="54" t="s">
        <v>101</v>
      </c>
      <c r="H403" s="85">
        <v>10646.0</v>
      </c>
      <c r="I403" s="29" t="s">
        <v>23</v>
      </c>
      <c r="J403" s="9" t="s">
        <v>4028</v>
      </c>
      <c r="K403" s="31"/>
      <c r="L403" s="107"/>
    </row>
    <row r="404" ht="15.75" customHeight="1">
      <c r="A404" s="47" t="s">
        <v>4824</v>
      </c>
      <c r="B404" s="47" t="s">
        <v>4825</v>
      </c>
      <c r="C404" s="47" t="s">
        <v>4826</v>
      </c>
      <c r="D404" s="85" t="s">
        <v>4827</v>
      </c>
      <c r="E404" s="85" t="s">
        <v>4828</v>
      </c>
      <c r="F404" s="47" t="s">
        <v>419</v>
      </c>
      <c r="G404" s="47" t="s">
        <v>6</v>
      </c>
      <c r="H404" s="85">
        <v>24362.0</v>
      </c>
      <c r="I404" s="29" t="s">
        <v>23</v>
      </c>
      <c r="J404" s="9" t="s">
        <v>4028</v>
      </c>
      <c r="K404" s="31"/>
      <c r="L404" s="107"/>
    </row>
    <row r="405" ht="15.75" customHeight="1">
      <c r="A405" s="47" t="s">
        <v>4829</v>
      </c>
      <c r="B405" s="47" t="s">
        <v>4830</v>
      </c>
      <c r="C405" s="47" t="s">
        <v>4831</v>
      </c>
      <c r="D405" s="47" t="s">
        <v>4832</v>
      </c>
      <c r="E405" s="47" t="s">
        <v>4832</v>
      </c>
      <c r="F405" s="47" t="s">
        <v>4833</v>
      </c>
      <c r="G405" s="54" t="s">
        <v>101</v>
      </c>
      <c r="H405" s="85">
        <v>62072.0</v>
      </c>
      <c r="I405" s="29" t="s">
        <v>23</v>
      </c>
      <c r="J405" s="9" t="s">
        <v>4028</v>
      </c>
      <c r="K405" s="31"/>
      <c r="L405" s="107"/>
    </row>
    <row r="406" ht="15.75" customHeight="1">
      <c r="A406" s="47" t="s">
        <v>4834</v>
      </c>
      <c r="B406" s="47" t="s">
        <v>4835</v>
      </c>
      <c r="C406" s="47" t="s">
        <v>4836</v>
      </c>
      <c r="D406" s="47" t="s">
        <v>4837</v>
      </c>
      <c r="E406" s="47" t="s">
        <v>4837</v>
      </c>
      <c r="F406" s="47" t="s">
        <v>4838</v>
      </c>
      <c r="G406" s="47" t="s">
        <v>6</v>
      </c>
      <c r="H406" s="85">
        <v>137463.0</v>
      </c>
      <c r="I406" s="29" t="s">
        <v>23</v>
      </c>
      <c r="J406" s="9" t="s">
        <v>4028</v>
      </c>
      <c r="K406" s="31"/>
      <c r="L406" s="107"/>
    </row>
    <row r="407" ht="15.75" customHeight="1">
      <c r="A407" s="47" t="s">
        <v>4839</v>
      </c>
      <c r="B407" s="47" t="s">
        <v>4840</v>
      </c>
      <c r="C407" s="47" t="s">
        <v>4841</v>
      </c>
      <c r="D407" s="47" t="s">
        <v>4842</v>
      </c>
      <c r="E407" s="47" t="s">
        <v>4842</v>
      </c>
      <c r="F407" s="47" t="s">
        <v>4843</v>
      </c>
      <c r="G407" s="47" t="s">
        <v>6</v>
      </c>
      <c r="H407" s="85">
        <v>132640.0</v>
      </c>
      <c r="I407" s="29" t="s">
        <v>23</v>
      </c>
      <c r="J407" s="9" t="s">
        <v>4028</v>
      </c>
      <c r="K407" s="31"/>
      <c r="L407" s="107"/>
    </row>
    <row r="408" ht="15.75" customHeight="1">
      <c r="A408" s="47" t="s">
        <v>4844</v>
      </c>
      <c r="B408" s="47" t="s">
        <v>4845</v>
      </c>
      <c r="C408" s="47" t="s">
        <v>4846</v>
      </c>
      <c r="D408" s="47" t="s">
        <v>4847</v>
      </c>
      <c r="E408" s="47" t="s">
        <v>4847</v>
      </c>
      <c r="F408" s="47" t="s">
        <v>4848</v>
      </c>
      <c r="G408" s="54" t="s">
        <v>101</v>
      </c>
      <c r="H408" s="85">
        <v>138629.0</v>
      </c>
      <c r="I408" s="29" t="s">
        <v>23</v>
      </c>
      <c r="J408" s="9" t="s">
        <v>4028</v>
      </c>
      <c r="K408" s="31"/>
      <c r="L408" s="107"/>
    </row>
    <row r="409" ht="15.75" customHeight="1">
      <c r="A409" s="47" t="s">
        <v>4849</v>
      </c>
      <c r="B409" s="47" t="s">
        <v>4850</v>
      </c>
      <c r="C409" s="47" t="s">
        <v>4851</v>
      </c>
      <c r="D409" s="47" t="s">
        <v>4852</v>
      </c>
      <c r="E409" s="47" t="s">
        <v>4852</v>
      </c>
      <c r="F409" s="47" t="s">
        <v>4853</v>
      </c>
      <c r="G409" s="54" t="s">
        <v>101</v>
      </c>
      <c r="H409" s="85">
        <v>187526.0</v>
      </c>
      <c r="I409" s="29" t="s">
        <v>23</v>
      </c>
      <c r="J409" s="9" t="s">
        <v>4028</v>
      </c>
      <c r="K409" s="31"/>
      <c r="L409" s="107"/>
    </row>
    <row r="410" ht="15.75" customHeight="1">
      <c r="A410" s="47" t="s">
        <v>4854</v>
      </c>
      <c r="B410" s="47" t="s">
        <v>4855</v>
      </c>
      <c r="C410" s="47" t="s">
        <v>4856</v>
      </c>
      <c r="D410" s="47" t="s">
        <v>4857</v>
      </c>
      <c r="E410" s="47" t="s">
        <v>4857</v>
      </c>
      <c r="F410" s="47" t="s">
        <v>4858</v>
      </c>
      <c r="G410" s="54" t="s">
        <v>101</v>
      </c>
      <c r="H410" s="85">
        <v>86824.0</v>
      </c>
      <c r="I410" s="29" t="s">
        <v>23</v>
      </c>
      <c r="J410" s="9" t="s">
        <v>4028</v>
      </c>
      <c r="K410" s="31"/>
      <c r="L410" s="107"/>
    </row>
    <row r="411" ht="15.75" customHeight="1">
      <c r="A411" s="47" t="s">
        <v>4859</v>
      </c>
      <c r="B411" s="47" t="s">
        <v>4860</v>
      </c>
      <c r="C411" s="47" t="s">
        <v>4861</v>
      </c>
      <c r="D411" s="47" t="s">
        <v>4862</v>
      </c>
      <c r="E411" s="47" t="s">
        <v>4862</v>
      </c>
      <c r="F411" s="47" t="s">
        <v>4863</v>
      </c>
      <c r="G411" s="54" t="s">
        <v>101</v>
      </c>
      <c r="H411" s="85">
        <v>272155.0</v>
      </c>
      <c r="I411" s="29" t="s">
        <v>23</v>
      </c>
      <c r="J411" s="9" t="s">
        <v>4028</v>
      </c>
      <c r="K411" s="31"/>
      <c r="L411" s="107"/>
    </row>
    <row r="412" ht="15.75" customHeight="1">
      <c r="A412" s="47" t="s">
        <v>4864</v>
      </c>
      <c r="B412" s="47" t="s">
        <v>2522</v>
      </c>
      <c r="C412" s="47" t="s">
        <v>4865</v>
      </c>
      <c r="D412" s="47" t="s">
        <v>4866</v>
      </c>
      <c r="E412" s="47" t="s">
        <v>4866</v>
      </c>
      <c r="F412" s="47" t="s">
        <v>4867</v>
      </c>
      <c r="G412" s="55" t="s">
        <v>12</v>
      </c>
      <c r="H412" s="85">
        <v>136003.0</v>
      </c>
      <c r="I412" s="29" t="s">
        <v>23</v>
      </c>
      <c r="J412" s="9" t="s">
        <v>4028</v>
      </c>
      <c r="K412" s="31"/>
      <c r="L412" s="107"/>
    </row>
    <row r="413" ht="15.75" customHeight="1">
      <c r="A413" s="47" t="s">
        <v>4868</v>
      </c>
      <c r="B413" s="47" t="s">
        <v>4869</v>
      </c>
      <c r="C413" s="47" t="s">
        <v>4870</v>
      </c>
      <c r="D413" s="47" t="s">
        <v>4871</v>
      </c>
      <c r="E413" s="47" t="s">
        <v>4871</v>
      </c>
      <c r="F413" s="47" t="s">
        <v>4872</v>
      </c>
      <c r="G413" s="54" t="s">
        <v>101</v>
      </c>
      <c r="H413" s="85">
        <v>89128.0</v>
      </c>
      <c r="I413" s="29" t="s">
        <v>23</v>
      </c>
      <c r="J413" s="9" t="s">
        <v>4028</v>
      </c>
      <c r="K413" s="31"/>
      <c r="L413" s="107"/>
    </row>
    <row r="414" ht="15.75" customHeight="1">
      <c r="A414" s="47" t="s">
        <v>4873</v>
      </c>
      <c r="B414" s="47" t="s">
        <v>4874</v>
      </c>
      <c r="C414" s="47" t="s">
        <v>4875</v>
      </c>
      <c r="D414" s="47" t="s">
        <v>4876</v>
      </c>
      <c r="E414" s="47" t="s">
        <v>4876</v>
      </c>
      <c r="F414" s="47" t="s">
        <v>4877</v>
      </c>
      <c r="G414" s="73" t="s">
        <v>86</v>
      </c>
      <c r="H414" s="45">
        <v>378276.0</v>
      </c>
      <c r="I414" s="29" t="s">
        <v>23</v>
      </c>
      <c r="J414" s="9" t="s">
        <v>4028</v>
      </c>
      <c r="K414" s="31"/>
      <c r="L414" s="107"/>
    </row>
    <row r="415" ht="15.75" customHeight="1">
      <c r="A415" s="47" t="s">
        <v>2475</v>
      </c>
      <c r="B415" s="47" t="s">
        <v>2476</v>
      </c>
      <c r="C415" s="47" t="s">
        <v>2477</v>
      </c>
      <c r="D415" s="47" t="s">
        <v>2478</v>
      </c>
      <c r="E415" s="47" t="s">
        <v>2478</v>
      </c>
      <c r="F415" s="47" t="s">
        <v>220</v>
      </c>
      <c r="G415" s="47" t="s">
        <v>6</v>
      </c>
      <c r="H415" s="85">
        <v>156697.0</v>
      </c>
      <c r="I415" s="29" t="s">
        <v>23</v>
      </c>
      <c r="J415" s="9" t="s">
        <v>4028</v>
      </c>
      <c r="K415" s="31"/>
      <c r="L415" s="107"/>
    </row>
    <row r="416" ht="15.75" customHeight="1">
      <c r="A416" s="47" t="s">
        <v>4878</v>
      </c>
      <c r="B416" s="47" t="s">
        <v>4879</v>
      </c>
      <c r="C416" s="47" t="s">
        <v>4880</v>
      </c>
      <c r="D416" s="47" t="s">
        <v>4881</v>
      </c>
      <c r="E416" s="47" t="s">
        <v>4881</v>
      </c>
      <c r="F416" s="47" t="s">
        <v>1748</v>
      </c>
      <c r="G416" s="54" t="s">
        <v>101</v>
      </c>
      <c r="H416" s="85">
        <v>97358.0</v>
      </c>
      <c r="I416" s="29" t="s">
        <v>23</v>
      </c>
      <c r="J416" s="9" t="s">
        <v>4028</v>
      </c>
      <c r="K416" s="31"/>
      <c r="L416" s="107"/>
    </row>
    <row r="417" ht="15.75" customHeight="1">
      <c r="A417" s="47" t="s">
        <v>3254</v>
      </c>
      <c r="B417" s="47" t="s">
        <v>3255</v>
      </c>
      <c r="C417" s="47" t="s">
        <v>3256</v>
      </c>
      <c r="D417" s="47" t="s">
        <v>3257</v>
      </c>
      <c r="E417" s="47" t="s">
        <v>3257</v>
      </c>
      <c r="F417" s="47" t="s">
        <v>693</v>
      </c>
      <c r="G417" s="54" t="s">
        <v>101</v>
      </c>
      <c r="H417" s="85">
        <v>184382.0</v>
      </c>
      <c r="I417" s="29" t="s">
        <v>23</v>
      </c>
      <c r="J417" s="9" t="s">
        <v>4028</v>
      </c>
      <c r="K417" s="29"/>
      <c r="L417" s="107"/>
    </row>
    <row r="418" ht="15.75" customHeight="1">
      <c r="A418" s="47" t="s">
        <v>2479</v>
      </c>
      <c r="B418" s="47" t="s">
        <v>2480</v>
      </c>
      <c r="C418" s="47" t="s">
        <v>2481</v>
      </c>
      <c r="D418" s="47" t="s">
        <v>2482</v>
      </c>
      <c r="E418" s="47" t="s">
        <v>4882</v>
      </c>
      <c r="F418" s="47" t="s">
        <v>419</v>
      </c>
      <c r="G418" s="47" t="s">
        <v>6</v>
      </c>
      <c r="H418" s="85">
        <v>26377.0</v>
      </c>
      <c r="I418" s="29" t="s">
        <v>23</v>
      </c>
      <c r="J418" s="9" t="s">
        <v>4028</v>
      </c>
      <c r="K418" s="29"/>
      <c r="L418" s="106"/>
    </row>
    <row r="419" ht="15.75" customHeight="1">
      <c r="A419" s="47" t="s">
        <v>4883</v>
      </c>
      <c r="B419" s="47" t="s">
        <v>4884</v>
      </c>
      <c r="C419" s="47" t="s">
        <v>4885</v>
      </c>
      <c r="D419" s="47" t="s">
        <v>114</v>
      </c>
      <c r="E419" s="47" t="s">
        <v>4886</v>
      </c>
      <c r="F419" s="47" t="s">
        <v>3793</v>
      </c>
      <c r="G419" s="73" t="s">
        <v>86</v>
      </c>
      <c r="H419" s="85">
        <v>248796.0</v>
      </c>
      <c r="I419" s="29" t="s">
        <v>23</v>
      </c>
      <c r="J419" s="9" t="s">
        <v>4028</v>
      </c>
      <c r="K419" s="31"/>
      <c r="L419" s="107"/>
    </row>
    <row r="420" ht="15.75" customHeight="1">
      <c r="A420" s="47" t="s">
        <v>3291</v>
      </c>
      <c r="B420" s="47" t="s">
        <v>203</v>
      </c>
      <c r="C420" s="47" t="s">
        <v>3292</v>
      </c>
      <c r="D420" s="47" t="s">
        <v>3293</v>
      </c>
      <c r="E420" s="47" t="s">
        <v>3293</v>
      </c>
      <c r="F420" s="47" t="s">
        <v>419</v>
      </c>
      <c r="G420" s="54" t="s">
        <v>101</v>
      </c>
      <c r="H420" s="45">
        <v>3739.0</v>
      </c>
      <c r="I420" s="29" t="s">
        <v>23</v>
      </c>
      <c r="J420" s="9" t="s">
        <v>4028</v>
      </c>
      <c r="K420" s="31"/>
      <c r="L420" s="125"/>
    </row>
    <row r="421" ht="15.75" customHeight="1">
      <c r="A421" s="47" t="s">
        <v>4887</v>
      </c>
      <c r="B421" s="47" t="s">
        <v>4888</v>
      </c>
      <c r="C421" s="47" t="s">
        <v>4889</v>
      </c>
      <c r="D421" s="47" t="s">
        <v>114</v>
      </c>
      <c r="E421" s="47" t="s">
        <v>4890</v>
      </c>
      <c r="F421" s="47" t="s">
        <v>4891</v>
      </c>
      <c r="G421" s="54" t="s">
        <v>101</v>
      </c>
      <c r="H421" s="85">
        <v>66587.0</v>
      </c>
      <c r="I421" s="29" t="s">
        <v>23</v>
      </c>
      <c r="J421" s="9" t="s">
        <v>4028</v>
      </c>
      <c r="K421" s="31"/>
      <c r="L421" s="107"/>
    </row>
    <row r="422" ht="15.75" customHeight="1">
      <c r="A422" s="47" t="s">
        <v>3258</v>
      </c>
      <c r="B422" s="47" t="s">
        <v>203</v>
      </c>
      <c r="C422" s="47" t="s">
        <v>3259</v>
      </c>
      <c r="D422" s="85" t="s">
        <v>4892</v>
      </c>
      <c r="E422" s="47" t="s">
        <v>3261</v>
      </c>
      <c r="F422" s="47" t="s">
        <v>3260</v>
      </c>
      <c r="G422" s="54" t="s">
        <v>101</v>
      </c>
      <c r="H422" s="85">
        <v>41491.0</v>
      </c>
      <c r="I422" s="29" t="s">
        <v>23</v>
      </c>
      <c r="J422" s="9" t="s">
        <v>4028</v>
      </c>
      <c r="K422" s="31"/>
      <c r="L422" s="107"/>
    </row>
    <row r="423" ht="15.75" customHeight="1">
      <c r="A423" s="47" t="s">
        <v>4893</v>
      </c>
      <c r="B423" s="47" t="s">
        <v>4894</v>
      </c>
      <c r="C423" s="47" t="s">
        <v>4895</v>
      </c>
      <c r="D423" s="47" t="s">
        <v>4896</v>
      </c>
      <c r="E423" s="47" t="s">
        <v>4896</v>
      </c>
      <c r="F423" s="47" t="s">
        <v>220</v>
      </c>
      <c r="G423" s="54" t="s">
        <v>101</v>
      </c>
      <c r="H423" s="85">
        <v>106380.0</v>
      </c>
      <c r="I423" s="29" t="s">
        <v>23</v>
      </c>
      <c r="J423" s="9" t="s">
        <v>4028</v>
      </c>
      <c r="K423" s="31"/>
      <c r="L423" s="107"/>
    </row>
    <row r="424" ht="16.5" customHeight="1">
      <c r="A424" s="47" t="s">
        <v>3262</v>
      </c>
      <c r="B424" s="47" t="s">
        <v>3263</v>
      </c>
      <c r="C424" s="47" t="s">
        <v>3264</v>
      </c>
      <c r="D424" s="47" t="s">
        <v>4897</v>
      </c>
      <c r="E424" s="47" t="s">
        <v>4897</v>
      </c>
      <c r="F424" s="47" t="s">
        <v>3265</v>
      </c>
      <c r="G424" s="54" t="s">
        <v>101</v>
      </c>
      <c r="H424" s="85">
        <v>185228.0</v>
      </c>
      <c r="I424" s="29" t="s">
        <v>23</v>
      </c>
      <c r="J424" s="9" t="s">
        <v>4028</v>
      </c>
      <c r="K424" s="31"/>
      <c r="L424" s="125"/>
    </row>
    <row r="425" ht="15.75" customHeight="1">
      <c r="A425" s="47" t="s">
        <v>4898</v>
      </c>
      <c r="B425" s="47" t="s">
        <v>4899</v>
      </c>
      <c r="C425" s="47" t="s">
        <v>1487</v>
      </c>
      <c r="D425" s="47" t="s">
        <v>114</v>
      </c>
      <c r="E425" s="47" t="s">
        <v>4900</v>
      </c>
      <c r="F425" s="47" t="s">
        <v>4901</v>
      </c>
      <c r="G425" s="54" t="s">
        <v>101</v>
      </c>
      <c r="H425" s="85">
        <v>312392.0</v>
      </c>
      <c r="I425" s="29" t="s">
        <v>23</v>
      </c>
      <c r="J425" s="9" t="s">
        <v>4028</v>
      </c>
      <c r="K425" s="31"/>
      <c r="L425" s="107"/>
    </row>
    <row r="426" ht="15.75" customHeight="1">
      <c r="A426" s="47" t="s">
        <v>4902</v>
      </c>
      <c r="B426" s="47" t="s">
        <v>4903</v>
      </c>
      <c r="C426" s="47" t="s">
        <v>4904</v>
      </c>
      <c r="D426" s="47" t="s">
        <v>4905</v>
      </c>
      <c r="E426" s="47" t="s">
        <v>4905</v>
      </c>
      <c r="F426" s="47" t="s">
        <v>3182</v>
      </c>
      <c r="G426" s="54" t="s">
        <v>101</v>
      </c>
      <c r="H426" s="85">
        <v>63420.0</v>
      </c>
      <c r="I426" s="29" t="s">
        <v>23</v>
      </c>
      <c r="J426" s="9" t="s">
        <v>4028</v>
      </c>
      <c r="K426" s="31"/>
      <c r="L426" s="107"/>
    </row>
    <row r="427" ht="15.75" customHeight="1">
      <c r="A427" s="47" t="s">
        <v>4906</v>
      </c>
      <c r="B427" s="47" t="s">
        <v>4907</v>
      </c>
      <c r="C427" s="47" t="s">
        <v>4908</v>
      </c>
      <c r="D427" s="47" t="s">
        <v>4909</v>
      </c>
      <c r="E427" s="47" t="s">
        <v>4909</v>
      </c>
      <c r="F427" s="47" t="s">
        <v>3211</v>
      </c>
      <c r="G427" s="54" t="s">
        <v>101</v>
      </c>
      <c r="H427" s="85">
        <v>190890.0</v>
      </c>
      <c r="I427" s="29" t="s">
        <v>23</v>
      </c>
      <c r="J427" s="9" t="s">
        <v>4028</v>
      </c>
      <c r="K427" s="31"/>
      <c r="L427" s="107"/>
    </row>
    <row r="428" ht="15.75" customHeight="1">
      <c r="A428" s="47" t="s">
        <v>2483</v>
      </c>
      <c r="B428" s="47" t="s">
        <v>2484</v>
      </c>
      <c r="C428" s="47" t="s">
        <v>2485</v>
      </c>
      <c r="D428" s="47" t="s">
        <v>2487</v>
      </c>
      <c r="E428" s="47" t="s">
        <v>2487</v>
      </c>
      <c r="F428" s="47" t="s">
        <v>2486</v>
      </c>
      <c r="G428" s="47" t="s">
        <v>6</v>
      </c>
      <c r="H428" s="85">
        <v>184545.0</v>
      </c>
      <c r="I428" s="29" t="s">
        <v>23</v>
      </c>
      <c r="J428" s="9" t="s">
        <v>4028</v>
      </c>
      <c r="K428" s="29"/>
      <c r="L428" s="106"/>
    </row>
    <row r="429" ht="15.75" customHeight="1">
      <c r="A429" s="47" t="s">
        <v>4910</v>
      </c>
      <c r="B429" s="47" t="s">
        <v>4911</v>
      </c>
      <c r="C429" s="47" t="s">
        <v>2485</v>
      </c>
      <c r="D429" s="47" t="s">
        <v>4912</v>
      </c>
      <c r="E429" s="47" t="s">
        <v>4912</v>
      </c>
      <c r="F429" s="47" t="s">
        <v>4913</v>
      </c>
      <c r="G429" s="47" t="s">
        <v>6</v>
      </c>
      <c r="H429" s="85">
        <v>162029.0</v>
      </c>
      <c r="I429" s="29" t="s">
        <v>23</v>
      </c>
      <c r="J429" s="9" t="s">
        <v>4028</v>
      </c>
      <c r="K429" s="31"/>
      <c r="L429" s="107"/>
    </row>
    <row r="430" ht="15.75" customHeight="1">
      <c r="A430" s="47" t="s">
        <v>2488</v>
      </c>
      <c r="B430" s="47" t="s">
        <v>2489</v>
      </c>
      <c r="C430" s="47" t="s">
        <v>2490</v>
      </c>
      <c r="D430" s="47" t="s">
        <v>114</v>
      </c>
      <c r="E430" s="47" t="s">
        <v>2492</v>
      </c>
      <c r="F430" s="47" t="s">
        <v>2491</v>
      </c>
      <c r="G430" s="76" t="s">
        <v>4914</v>
      </c>
      <c r="H430" s="85">
        <v>132188.0</v>
      </c>
      <c r="I430" s="29" t="s">
        <v>23</v>
      </c>
      <c r="J430" s="9" t="s">
        <v>4028</v>
      </c>
      <c r="K430" s="31"/>
      <c r="L430" s="107"/>
    </row>
    <row r="431" ht="15.75" customHeight="1">
      <c r="A431" s="47" t="s">
        <v>4915</v>
      </c>
      <c r="B431" s="47" t="s">
        <v>203</v>
      </c>
      <c r="C431" s="47" t="s">
        <v>4916</v>
      </c>
      <c r="D431" s="47" t="s">
        <v>4917</v>
      </c>
      <c r="E431" s="47" t="s">
        <v>4918</v>
      </c>
      <c r="F431" s="47" t="s">
        <v>4919</v>
      </c>
      <c r="G431" s="54" t="s">
        <v>101</v>
      </c>
      <c r="H431" s="85">
        <v>23171.0</v>
      </c>
      <c r="I431" s="29" t="s">
        <v>23</v>
      </c>
      <c r="J431" s="9" t="s">
        <v>4028</v>
      </c>
      <c r="K431" s="31"/>
      <c r="L431" s="107"/>
    </row>
    <row r="432" ht="15.75" customHeight="1">
      <c r="A432" s="47" t="s">
        <v>4920</v>
      </c>
      <c r="B432" s="47" t="s">
        <v>4921</v>
      </c>
      <c r="C432" s="47" t="s">
        <v>4922</v>
      </c>
      <c r="D432" s="47" t="s">
        <v>114</v>
      </c>
      <c r="E432" s="47" t="s">
        <v>4923</v>
      </c>
      <c r="F432" s="47" t="s">
        <v>3392</v>
      </c>
      <c r="G432" s="73" t="s">
        <v>69</v>
      </c>
      <c r="H432" s="85">
        <v>187235.0</v>
      </c>
      <c r="I432" s="29" t="s">
        <v>23</v>
      </c>
      <c r="J432" s="9" t="s">
        <v>4028</v>
      </c>
      <c r="K432" s="31"/>
      <c r="L432" s="107"/>
    </row>
    <row r="433" ht="15.75" customHeight="1">
      <c r="A433" s="47" t="s">
        <v>2493</v>
      </c>
      <c r="B433" s="47" t="s">
        <v>2494</v>
      </c>
      <c r="C433" s="47" t="s">
        <v>2495</v>
      </c>
      <c r="D433" s="47" t="s">
        <v>2496</v>
      </c>
      <c r="E433" s="47" t="s">
        <v>2496</v>
      </c>
      <c r="F433" s="47" t="s">
        <v>1748</v>
      </c>
      <c r="G433" s="47" t="s">
        <v>6</v>
      </c>
      <c r="H433" s="85">
        <v>295438.0</v>
      </c>
      <c r="I433" s="29" t="s">
        <v>23</v>
      </c>
      <c r="J433" s="9" t="s">
        <v>4028</v>
      </c>
      <c r="K433" s="31"/>
      <c r="L433" s="121"/>
    </row>
    <row r="434" ht="15.75" customHeight="1">
      <c r="A434" s="47" t="s">
        <v>2497</v>
      </c>
      <c r="B434" s="47" t="s">
        <v>203</v>
      </c>
      <c r="C434" s="47" t="s">
        <v>2498</v>
      </c>
      <c r="D434" s="47" t="s">
        <v>2500</v>
      </c>
      <c r="E434" s="47" t="s">
        <v>2500</v>
      </c>
      <c r="F434" s="47" t="s">
        <v>2499</v>
      </c>
      <c r="G434" s="76" t="s">
        <v>4924</v>
      </c>
      <c r="H434" s="85">
        <v>217840.0</v>
      </c>
      <c r="I434" s="29" t="s">
        <v>23</v>
      </c>
      <c r="J434" s="9" t="s">
        <v>4028</v>
      </c>
      <c r="K434" s="31"/>
      <c r="L434" s="107"/>
    </row>
    <row r="435" ht="19.5" customHeight="1">
      <c r="A435" s="47" t="s">
        <v>4925</v>
      </c>
      <c r="B435" s="47" t="s">
        <v>4926</v>
      </c>
      <c r="C435" s="47" t="s">
        <v>4927</v>
      </c>
      <c r="D435" s="47" t="s">
        <v>4928</v>
      </c>
      <c r="E435" s="47" t="s">
        <v>4929</v>
      </c>
      <c r="F435" s="47" t="s">
        <v>4930</v>
      </c>
      <c r="G435" s="54" t="s">
        <v>101</v>
      </c>
      <c r="H435" s="85">
        <v>197192.0</v>
      </c>
      <c r="I435" s="29" t="s">
        <v>23</v>
      </c>
      <c r="J435" s="9" t="s">
        <v>4028</v>
      </c>
      <c r="K435" s="31"/>
      <c r="L435" s="107"/>
    </row>
    <row r="436">
      <c r="A436" s="47" t="s">
        <v>4931</v>
      </c>
      <c r="B436" s="47" t="s">
        <v>4932</v>
      </c>
      <c r="C436" s="47" t="s">
        <v>4933</v>
      </c>
      <c r="D436" s="47" t="s">
        <v>4934</v>
      </c>
      <c r="E436" s="47" t="s">
        <v>4934</v>
      </c>
      <c r="F436" s="47" t="s">
        <v>4935</v>
      </c>
      <c r="G436" s="85" t="s">
        <v>4936</v>
      </c>
      <c r="H436" s="85">
        <v>69648.0</v>
      </c>
      <c r="I436" s="29" t="s">
        <v>23</v>
      </c>
      <c r="J436" s="9" t="s">
        <v>4028</v>
      </c>
      <c r="K436" s="31"/>
      <c r="L436" s="107"/>
    </row>
    <row r="437" ht="15.75" customHeight="1">
      <c r="A437" s="47" t="s">
        <v>4937</v>
      </c>
      <c r="B437" s="47" t="s">
        <v>4938</v>
      </c>
      <c r="C437" s="47" t="s">
        <v>4939</v>
      </c>
      <c r="D437" s="47" t="s">
        <v>114</v>
      </c>
      <c r="E437" s="47" t="s">
        <v>4940</v>
      </c>
      <c r="F437" s="47" t="s">
        <v>4941</v>
      </c>
      <c r="G437" s="47" t="s">
        <v>6</v>
      </c>
      <c r="H437" s="85">
        <v>142121.0</v>
      </c>
      <c r="I437" s="29" t="s">
        <v>23</v>
      </c>
      <c r="J437" s="9" t="s">
        <v>4028</v>
      </c>
      <c r="K437" s="31"/>
      <c r="L437" s="107"/>
    </row>
    <row r="438" ht="15.75" customHeight="1">
      <c r="A438" s="47" t="s">
        <v>2501</v>
      </c>
      <c r="B438" s="47" t="s">
        <v>2502</v>
      </c>
      <c r="C438" s="47" t="s">
        <v>2503</v>
      </c>
      <c r="D438" s="47" t="s">
        <v>2504</v>
      </c>
      <c r="E438" s="47" t="s">
        <v>2505</v>
      </c>
      <c r="F438" s="47" t="s">
        <v>220</v>
      </c>
      <c r="G438" s="47" t="s">
        <v>6</v>
      </c>
      <c r="H438" s="85">
        <v>119961.0</v>
      </c>
      <c r="I438" s="29" t="s">
        <v>23</v>
      </c>
      <c r="J438" s="9" t="s">
        <v>4028</v>
      </c>
      <c r="K438" s="31"/>
      <c r="L438" s="107"/>
    </row>
    <row r="439" ht="15.75" customHeight="1">
      <c r="A439" s="47" t="s">
        <v>4942</v>
      </c>
      <c r="B439" s="47" t="s">
        <v>4943</v>
      </c>
      <c r="C439" s="47" t="s">
        <v>4944</v>
      </c>
      <c r="D439" s="47" t="s">
        <v>4945</v>
      </c>
      <c r="E439" s="47" t="s">
        <v>4945</v>
      </c>
      <c r="F439" s="47" t="s">
        <v>4946</v>
      </c>
      <c r="G439" s="54" t="s">
        <v>101</v>
      </c>
      <c r="H439" s="85">
        <v>201182.0</v>
      </c>
      <c r="I439" s="29" t="s">
        <v>23</v>
      </c>
      <c r="J439" s="9" t="s">
        <v>4028</v>
      </c>
      <c r="K439" s="31"/>
      <c r="L439" s="107"/>
    </row>
    <row r="440" ht="15.75" customHeight="1">
      <c r="A440" s="47" t="s">
        <v>4947</v>
      </c>
      <c r="B440" s="47" t="s">
        <v>4869</v>
      </c>
      <c r="C440" s="47" t="s">
        <v>4948</v>
      </c>
      <c r="D440" s="47" t="s">
        <v>4949</v>
      </c>
      <c r="E440" s="47" t="s">
        <v>4949</v>
      </c>
      <c r="F440" s="47" t="s">
        <v>4935</v>
      </c>
      <c r="G440" s="54" t="s">
        <v>101</v>
      </c>
      <c r="H440" s="85">
        <v>52220.0</v>
      </c>
      <c r="I440" s="29" t="s">
        <v>23</v>
      </c>
      <c r="J440" s="9" t="s">
        <v>4028</v>
      </c>
      <c r="K440" s="31"/>
      <c r="L440" s="107"/>
    </row>
    <row r="441" ht="15.75" customHeight="1">
      <c r="A441" s="128" t="s">
        <v>4950</v>
      </c>
      <c r="B441" s="47" t="s">
        <v>4951</v>
      </c>
      <c r="C441" s="47" t="s">
        <v>433</v>
      </c>
      <c r="D441" s="47" t="s">
        <v>114</v>
      </c>
      <c r="E441" s="47" t="s">
        <v>4952</v>
      </c>
      <c r="F441" s="47" t="s">
        <v>4641</v>
      </c>
      <c r="G441" s="54" t="s">
        <v>101</v>
      </c>
      <c r="H441" s="45">
        <v>378273.0</v>
      </c>
      <c r="I441" s="29" t="s">
        <v>23</v>
      </c>
      <c r="J441" s="9" t="s">
        <v>4028</v>
      </c>
      <c r="K441" s="31"/>
      <c r="L441" s="107"/>
    </row>
    <row r="442" ht="15.75" customHeight="1">
      <c r="A442" s="128" t="s">
        <v>4953</v>
      </c>
      <c r="B442" s="47" t="s">
        <v>4954</v>
      </c>
      <c r="C442" s="47" t="s">
        <v>4955</v>
      </c>
      <c r="D442" s="47" t="s">
        <v>4956</v>
      </c>
      <c r="E442" s="47" t="s">
        <v>4956</v>
      </c>
      <c r="F442" s="47" t="s">
        <v>4957</v>
      </c>
      <c r="G442" s="47" t="s">
        <v>6</v>
      </c>
      <c r="H442" s="85">
        <v>121392.0</v>
      </c>
      <c r="I442" s="29" t="s">
        <v>23</v>
      </c>
      <c r="J442" s="9" t="s">
        <v>4028</v>
      </c>
      <c r="K442" s="31"/>
      <c r="L442" s="107"/>
    </row>
    <row r="443" ht="15.75" customHeight="1">
      <c r="A443" s="47" t="s">
        <v>4958</v>
      </c>
      <c r="B443" s="47" t="s">
        <v>1761</v>
      </c>
      <c r="C443" s="47" t="s">
        <v>4959</v>
      </c>
      <c r="D443" s="47" t="s">
        <v>4960</v>
      </c>
      <c r="E443" s="47" t="s">
        <v>4960</v>
      </c>
      <c r="F443" s="47" t="s">
        <v>419</v>
      </c>
      <c r="G443" s="54" t="s">
        <v>101</v>
      </c>
      <c r="H443" s="85">
        <v>56415.0</v>
      </c>
      <c r="I443" s="29" t="s">
        <v>23</v>
      </c>
      <c r="J443" s="9" t="s">
        <v>4028</v>
      </c>
      <c r="K443" s="31"/>
      <c r="L443" s="107"/>
    </row>
    <row r="444" ht="15.75" customHeight="1">
      <c r="A444" s="47" t="s">
        <v>4961</v>
      </c>
      <c r="B444" s="47" t="s">
        <v>2605</v>
      </c>
      <c r="C444" s="47" t="s">
        <v>4962</v>
      </c>
      <c r="D444" s="47" t="s">
        <v>4963</v>
      </c>
      <c r="E444" s="47" t="s">
        <v>4963</v>
      </c>
      <c r="F444" s="47" t="s">
        <v>2428</v>
      </c>
      <c r="G444" s="55" t="s">
        <v>12</v>
      </c>
      <c r="H444" s="85">
        <v>217828.0</v>
      </c>
      <c r="I444" s="29" t="s">
        <v>23</v>
      </c>
      <c r="J444" s="9" t="s">
        <v>4028</v>
      </c>
      <c r="K444" s="31"/>
      <c r="L444" s="107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</row>
    <row r="445" ht="15.75" customHeight="1">
      <c r="A445" s="47" t="s">
        <v>4964</v>
      </c>
      <c r="B445" s="47" t="s">
        <v>4965</v>
      </c>
      <c r="C445" s="47" t="s">
        <v>4966</v>
      </c>
      <c r="D445" s="47" t="s">
        <v>114</v>
      </c>
      <c r="E445" s="47" t="s">
        <v>4967</v>
      </c>
      <c r="F445" s="47" t="s">
        <v>2058</v>
      </c>
      <c r="G445" s="54" t="s">
        <v>101</v>
      </c>
      <c r="H445" s="45">
        <v>378275.0</v>
      </c>
      <c r="I445" s="29" t="s">
        <v>23</v>
      </c>
      <c r="J445" s="9" t="s">
        <v>4028</v>
      </c>
      <c r="K445" s="31"/>
      <c r="L445" s="107"/>
    </row>
    <row r="446" ht="15.75" customHeight="1">
      <c r="A446" s="47" t="s">
        <v>4968</v>
      </c>
      <c r="B446" s="47" t="s">
        <v>4969</v>
      </c>
      <c r="C446" s="47" t="s">
        <v>4970</v>
      </c>
      <c r="D446" s="47" t="s">
        <v>4971</v>
      </c>
      <c r="E446" s="47" t="s">
        <v>4971</v>
      </c>
      <c r="F446" s="47" t="s">
        <v>4972</v>
      </c>
      <c r="G446" s="49" t="s">
        <v>26</v>
      </c>
      <c r="H446" s="85">
        <v>94988.0</v>
      </c>
      <c r="I446" s="29" t="s">
        <v>23</v>
      </c>
      <c r="J446" s="9" t="s">
        <v>4028</v>
      </c>
      <c r="K446" s="31"/>
      <c r="L446" s="107"/>
    </row>
    <row r="447" ht="15.75" customHeight="1">
      <c r="A447" s="47" t="s">
        <v>3301</v>
      </c>
      <c r="B447" s="47" t="s">
        <v>1742</v>
      </c>
      <c r="C447" s="47" t="s">
        <v>3302</v>
      </c>
      <c r="D447" s="47" t="s">
        <v>3304</v>
      </c>
      <c r="E447" s="47" t="s">
        <v>3304</v>
      </c>
      <c r="F447" s="47" t="s">
        <v>3303</v>
      </c>
      <c r="G447" s="78" t="s">
        <v>190</v>
      </c>
      <c r="H447" s="85">
        <v>156736.0</v>
      </c>
      <c r="I447" s="29" t="s">
        <v>23</v>
      </c>
      <c r="J447" s="9" t="s">
        <v>4028</v>
      </c>
      <c r="K447" s="31"/>
      <c r="L447" s="107"/>
    </row>
    <row r="448" ht="15.75" customHeight="1">
      <c r="A448" s="47" t="s">
        <v>4973</v>
      </c>
      <c r="B448" s="47" t="s">
        <v>4974</v>
      </c>
      <c r="C448" s="47" t="s">
        <v>4975</v>
      </c>
      <c r="D448" s="47" t="s">
        <v>4976</v>
      </c>
      <c r="E448" s="47" t="s">
        <v>4976</v>
      </c>
      <c r="F448" s="47" t="s">
        <v>4977</v>
      </c>
      <c r="G448" s="47" t="s">
        <v>6</v>
      </c>
      <c r="H448" s="85">
        <v>246674.0</v>
      </c>
      <c r="I448" s="29" t="s">
        <v>23</v>
      </c>
      <c r="J448" s="9" t="s">
        <v>4028</v>
      </c>
      <c r="K448" s="31"/>
      <c r="L448" s="107"/>
    </row>
    <row r="449" ht="15.75" customHeight="1">
      <c r="A449" s="47" t="s">
        <v>4978</v>
      </c>
      <c r="B449" s="47" t="s">
        <v>4830</v>
      </c>
      <c r="C449" s="47" t="s">
        <v>4979</v>
      </c>
      <c r="D449" s="47" t="s">
        <v>4980</v>
      </c>
      <c r="E449" s="47" t="s">
        <v>4980</v>
      </c>
      <c r="F449" s="47" t="s">
        <v>4981</v>
      </c>
      <c r="G449" s="54" t="s">
        <v>101</v>
      </c>
      <c r="H449" s="85">
        <v>121006.0</v>
      </c>
      <c r="I449" s="29" t="s">
        <v>23</v>
      </c>
      <c r="J449" s="9" t="s">
        <v>4028</v>
      </c>
      <c r="K449" s="31"/>
      <c r="L449" s="107"/>
    </row>
    <row r="450" ht="15.75" customHeight="1">
      <c r="A450" s="47" t="s">
        <v>4982</v>
      </c>
      <c r="B450" s="47" t="s">
        <v>4983</v>
      </c>
      <c r="C450" s="47" t="s">
        <v>4984</v>
      </c>
      <c r="D450" s="47" t="s">
        <v>4985</v>
      </c>
      <c r="E450" s="47" t="s">
        <v>4985</v>
      </c>
      <c r="F450" s="47" t="s">
        <v>4986</v>
      </c>
      <c r="G450" s="54" t="s">
        <v>101</v>
      </c>
      <c r="H450" s="85">
        <v>37336.0</v>
      </c>
      <c r="I450" s="29" t="s">
        <v>23</v>
      </c>
      <c r="J450" s="9" t="s">
        <v>4028</v>
      </c>
      <c r="K450" s="31"/>
      <c r="L450" s="107"/>
    </row>
    <row r="451" ht="15.75" customHeight="1">
      <c r="A451" s="47" t="s">
        <v>4987</v>
      </c>
      <c r="B451" s="47" t="s">
        <v>4988</v>
      </c>
      <c r="C451" s="47" t="s">
        <v>4989</v>
      </c>
      <c r="D451" s="47" t="s">
        <v>4990</v>
      </c>
      <c r="E451" s="47" t="s">
        <v>4991</v>
      </c>
      <c r="F451" s="47" t="s">
        <v>2748</v>
      </c>
      <c r="G451" s="55" t="s">
        <v>12</v>
      </c>
      <c r="H451" s="85">
        <v>259341.0</v>
      </c>
      <c r="I451" s="29" t="s">
        <v>23</v>
      </c>
      <c r="J451" s="9" t="s">
        <v>4028</v>
      </c>
      <c r="K451" s="31"/>
      <c r="L451" s="107"/>
    </row>
    <row r="452" ht="15.75" customHeight="1">
      <c r="A452" s="47" t="s">
        <v>4992</v>
      </c>
      <c r="B452" s="47" t="s">
        <v>4993</v>
      </c>
      <c r="C452" s="47" t="s">
        <v>4994</v>
      </c>
      <c r="D452" s="47" t="s">
        <v>4995</v>
      </c>
      <c r="E452" s="47" t="s">
        <v>4995</v>
      </c>
      <c r="F452" s="47" t="s">
        <v>4996</v>
      </c>
      <c r="G452" s="54" t="s">
        <v>101</v>
      </c>
      <c r="H452" s="85">
        <v>100429.0</v>
      </c>
      <c r="I452" s="29" t="s">
        <v>23</v>
      </c>
      <c r="J452" s="9" t="s">
        <v>4028</v>
      </c>
      <c r="K452" s="31"/>
      <c r="L452" s="107"/>
    </row>
    <row r="453" ht="15.75" customHeight="1">
      <c r="A453" s="47" t="s">
        <v>3435</v>
      </c>
      <c r="B453" s="47" t="s">
        <v>3436</v>
      </c>
      <c r="C453" s="47" t="s">
        <v>3437</v>
      </c>
      <c r="D453" s="47" t="s">
        <v>3438</v>
      </c>
      <c r="E453" s="47" t="s">
        <v>3438</v>
      </c>
      <c r="F453" s="47" t="s">
        <v>220</v>
      </c>
      <c r="G453" s="55" t="s">
        <v>12</v>
      </c>
      <c r="H453" s="85">
        <v>133707.0</v>
      </c>
      <c r="I453" s="29" t="s">
        <v>23</v>
      </c>
      <c r="J453" s="9" t="s">
        <v>1122</v>
      </c>
      <c r="K453" s="29"/>
      <c r="L453" s="106"/>
    </row>
    <row r="454" ht="15.75" customHeight="1">
      <c r="A454" s="47" t="s">
        <v>3439</v>
      </c>
      <c r="B454" s="47" t="s">
        <v>965</v>
      </c>
      <c r="C454" s="47" t="s">
        <v>3440</v>
      </c>
      <c r="D454" s="47" t="s">
        <v>114</v>
      </c>
      <c r="E454" s="47" t="s">
        <v>4997</v>
      </c>
      <c r="F454" s="47" t="s">
        <v>3441</v>
      </c>
      <c r="G454" s="55" t="s">
        <v>12</v>
      </c>
      <c r="H454" s="85">
        <v>370727.0</v>
      </c>
      <c r="I454" s="29" t="s">
        <v>23</v>
      </c>
      <c r="J454" s="9" t="s">
        <v>1122</v>
      </c>
      <c r="K454" s="31"/>
      <c r="L454" s="107"/>
    </row>
    <row r="455" ht="15.75" customHeight="1">
      <c r="A455" s="47" t="s">
        <v>4998</v>
      </c>
      <c r="B455" s="47" t="s">
        <v>4999</v>
      </c>
      <c r="C455" s="47" t="s">
        <v>5000</v>
      </c>
      <c r="D455" s="47" t="s">
        <v>5001</v>
      </c>
      <c r="E455" s="47" t="s">
        <v>5001</v>
      </c>
      <c r="F455" s="47" t="s">
        <v>5002</v>
      </c>
      <c r="G455" s="76" t="s">
        <v>6</v>
      </c>
      <c r="H455" s="85">
        <v>97617.0</v>
      </c>
      <c r="I455" s="29" t="s">
        <v>23</v>
      </c>
      <c r="J455" s="9" t="s">
        <v>4028</v>
      </c>
      <c r="K455" s="31"/>
      <c r="L455" s="107"/>
    </row>
    <row r="456" ht="15.75" customHeight="1">
      <c r="A456" s="47" t="s">
        <v>3267</v>
      </c>
      <c r="B456" s="47" t="s">
        <v>3268</v>
      </c>
      <c r="C456" s="47" t="s">
        <v>3269</v>
      </c>
      <c r="D456" s="47" t="s">
        <v>3271</v>
      </c>
      <c r="E456" s="47" t="s">
        <v>3271</v>
      </c>
      <c r="F456" s="47" t="s">
        <v>3270</v>
      </c>
      <c r="G456" s="54" t="s">
        <v>101</v>
      </c>
      <c r="H456" s="85">
        <v>169370.0</v>
      </c>
      <c r="I456" s="29" t="s">
        <v>23</v>
      </c>
      <c r="J456" s="9" t="s">
        <v>4028</v>
      </c>
      <c r="K456" s="31"/>
      <c r="L456" s="107"/>
    </row>
    <row r="457" ht="15.75" customHeight="1">
      <c r="A457" s="47" t="s">
        <v>3442</v>
      </c>
      <c r="B457" s="47" t="s">
        <v>884</v>
      </c>
      <c r="C457" s="47" t="s">
        <v>3443</v>
      </c>
      <c r="D457" s="47" t="s">
        <v>114</v>
      </c>
      <c r="E457" s="47" t="s">
        <v>5003</v>
      </c>
      <c r="F457" s="47" t="s">
        <v>3444</v>
      </c>
      <c r="G457" s="55" t="s">
        <v>12</v>
      </c>
      <c r="H457" s="85">
        <v>231664.0</v>
      </c>
      <c r="I457" s="29" t="s">
        <v>23</v>
      </c>
      <c r="J457" s="9" t="s">
        <v>1122</v>
      </c>
      <c r="K457" s="31"/>
      <c r="L457" s="107"/>
    </row>
    <row r="458" ht="15.75" customHeight="1">
      <c r="A458" s="47" t="s">
        <v>3445</v>
      </c>
      <c r="B458" s="47" t="s">
        <v>3446</v>
      </c>
      <c r="C458" s="47" t="s">
        <v>3447</v>
      </c>
      <c r="D458" s="47" t="s">
        <v>114</v>
      </c>
      <c r="E458" s="47" t="s">
        <v>5004</v>
      </c>
      <c r="F458" s="47" t="s">
        <v>3448</v>
      </c>
      <c r="G458" s="55" t="s">
        <v>12</v>
      </c>
      <c r="H458" s="45">
        <v>378249.0</v>
      </c>
      <c r="I458" s="29" t="s">
        <v>23</v>
      </c>
      <c r="J458" s="9" t="s">
        <v>1122</v>
      </c>
      <c r="K458" s="31"/>
      <c r="L458" s="107"/>
    </row>
    <row r="459" ht="15.75" customHeight="1">
      <c r="A459" s="47" t="s">
        <v>3272</v>
      </c>
      <c r="B459" s="47" t="s">
        <v>3273</v>
      </c>
      <c r="C459" s="47" t="s">
        <v>3274</v>
      </c>
      <c r="D459" s="47" t="s">
        <v>114</v>
      </c>
      <c r="E459" s="47" t="s">
        <v>5005</v>
      </c>
      <c r="F459" s="47" t="s">
        <v>457</v>
      </c>
      <c r="G459" s="54" t="s">
        <v>101</v>
      </c>
      <c r="H459" s="85">
        <v>234499.0</v>
      </c>
      <c r="I459" s="29" t="s">
        <v>23</v>
      </c>
      <c r="J459" s="9" t="s">
        <v>4028</v>
      </c>
      <c r="K459" s="31"/>
      <c r="L459" s="125"/>
    </row>
    <row r="460" ht="15.75" customHeight="1">
      <c r="A460" s="47" t="s">
        <v>5006</v>
      </c>
      <c r="B460" s="47" t="s">
        <v>5007</v>
      </c>
      <c r="C460" s="47" t="s">
        <v>5008</v>
      </c>
      <c r="D460" s="47" t="s">
        <v>114</v>
      </c>
      <c r="E460" s="47" t="s">
        <v>5009</v>
      </c>
      <c r="F460" s="47" t="s">
        <v>5010</v>
      </c>
      <c r="G460" s="55" t="s">
        <v>12</v>
      </c>
      <c r="H460" s="85">
        <v>49612.0</v>
      </c>
      <c r="I460" s="29" t="s">
        <v>23</v>
      </c>
      <c r="J460" s="9" t="s">
        <v>4028</v>
      </c>
      <c r="K460" s="31"/>
      <c r="L460" s="107"/>
    </row>
    <row r="461" ht="15.75" customHeight="1">
      <c r="A461" s="47" t="s">
        <v>3275</v>
      </c>
      <c r="B461" s="47" t="s">
        <v>203</v>
      </c>
      <c r="C461" s="47" t="s">
        <v>3276</v>
      </c>
      <c r="D461" s="47" t="s">
        <v>3277</v>
      </c>
      <c r="E461" s="47" t="s">
        <v>3277</v>
      </c>
      <c r="F461" s="47" t="s">
        <v>1758</v>
      </c>
      <c r="G461" s="54" t="s">
        <v>101</v>
      </c>
      <c r="H461" s="85">
        <v>184539.0</v>
      </c>
      <c r="I461" s="29" t="s">
        <v>23</v>
      </c>
      <c r="J461" s="9" t="s">
        <v>4028</v>
      </c>
      <c r="K461" s="31"/>
      <c r="L461" s="107"/>
    </row>
    <row r="462">
      <c r="A462" s="47" t="s">
        <v>5011</v>
      </c>
      <c r="B462" s="47" t="s">
        <v>800</v>
      </c>
      <c r="C462" s="47" t="s">
        <v>1527</v>
      </c>
      <c r="D462" s="47" t="s">
        <v>5012</v>
      </c>
      <c r="E462" s="47" t="s">
        <v>5013</v>
      </c>
      <c r="F462" s="47" t="s">
        <v>1858</v>
      </c>
      <c r="G462" s="54" t="s">
        <v>101</v>
      </c>
      <c r="H462" s="85">
        <v>250642.0</v>
      </c>
      <c r="I462" s="29" t="s">
        <v>23</v>
      </c>
      <c r="J462" s="9" t="s">
        <v>4028</v>
      </c>
      <c r="K462" s="31"/>
      <c r="L462" s="107"/>
    </row>
    <row r="463" ht="15.75" customHeight="1">
      <c r="A463" s="47" t="s">
        <v>5014</v>
      </c>
      <c r="B463" s="47" t="s">
        <v>5015</v>
      </c>
      <c r="C463" s="47" t="s">
        <v>3276</v>
      </c>
      <c r="D463" s="47" t="s">
        <v>5016</v>
      </c>
      <c r="E463" s="47" t="s">
        <v>5016</v>
      </c>
      <c r="F463" s="47" t="s">
        <v>5017</v>
      </c>
      <c r="G463" s="47" t="s">
        <v>6</v>
      </c>
      <c r="H463" s="85">
        <v>156855.0</v>
      </c>
      <c r="I463" s="29" t="s">
        <v>23</v>
      </c>
      <c r="J463" s="9" t="s">
        <v>4028</v>
      </c>
      <c r="K463" s="31"/>
      <c r="L463" s="107"/>
    </row>
    <row r="464" ht="15.75" customHeight="1">
      <c r="A464" s="47" t="s">
        <v>2506</v>
      </c>
      <c r="B464" s="47" t="s">
        <v>2507</v>
      </c>
      <c r="C464" s="47" t="s">
        <v>2508</v>
      </c>
      <c r="D464" s="47" t="s">
        <v>2510</v>
      </c>
      <c r="E464" s="47" t="s">
        <v>2510</v>
      </c>
      <c r="F464" s="47" t="s">
        <v>2509</v>
      </c>
      <c r="G464" s="76" t="s">
        <v>101</v>
      </c>
      <c r="H464" s="85">
        <v>116482.0</v>
      </c>
      <c r="I464" s="29" t="s">
        <v>23</v>
      </c>
      <c r="J464" s="9" t="s">
        <v>4028</v>
      </c>
      <c r="K464" s="124"/>
      <c r="L464" s="116"/>
    </row>
    <row r="465" ht="15.75" customHeight="1">
      <c r="A465" s="47" t="s">
        <v>1490</v>
      </c>
      <c r="B465" s="47" t="s">
        <v>1491</v>
      </c>
      <c r="C465" s="47" t="s">
        <v>1492</v>
      </c>
      <c r="D465" s="47" t="s">
        <v>1494</v>
      </c>
      <c r="E465" s="47" t="s">
        <v>1494</v>
      </c>
      <c r="F465" s="47" t="s">
        <v>1493</v>
      </c>
      <c r="G465" s="54" t="s">
        <v>101</v>
      </c>
      <c r="H465" s="85">
        <v>118712.0</v>
      </c>
      <c r="I465" s="29" t="s">
        <v>23</v>
      </c>
      <c r="J465" s="9" t="s">
        <v>4028</v>
      </c>
      <c r="K465" s="31"/>
      <c r="L465" s="107"/>
    </row>
    <row r="466" ht="15.75" customHeight="1">
      <c r="A466" s="47" t="s">
        <v>2993</v>
      </c>
      <c r="B466" s="47" t="s">
        <v>2994</v>
      </c>
      <c r="C466" s="47" t="s">
        <v>2995</v>
      </c>
      <c r="D466" s="47" t="s">
        <v>2996</v>
      </c>
      <c r="E466" s="47" t="s">
        <v>5018</v>
      </c>
      <c r="F466" s="47" t="s">
        <v>2193</v>
      </c>
      <c r="G466" s="49" t="s">
        <v>26</v>
      </c>
      <c r="H466" s="85">
        <v>209359.0</v>
      </c>
      <c r="I466" s="29" t="s">
        <v>23</v>
      </c>
      <c r="J466" s="9" t="s">
        <v>4028</v>
      </c>
      <c r="K466" s="31"/>
      <c r="L466" s="107"/>
    </row>
    <row r="467" ht="15.75" customHeight="1">
      <c r="A467" s="47" t="s">
        <v>3278</v>
      </c>
      <c r="B467" s="47" t="s">
        <v>3279</v>
      </c>
      <c r="C467" s="47" t="s">
        <v>3280</v>
      </c>
      <c r="D467" s="47" t="s">
        <v>3281</v>
      </c>
      <c r="E467" s="47" t="s">
        <v>3281</v>
      </c>
      <c r="F467" s="47" t="s">
        <v>693</v>
      </c>
      <c r="G467" s="54" t="s">
        <v>101</v>
      </c>
      <c r="H467" s="85">
        <v>117352.0</v>
      </c>
      <c r="I467" s="29" t="s">
        <v>23</v>
      </c>
      <c r="J467" s="9" t="s">
        <v>4028</v>
      </c>
      <c r="K467" s="31"/>
      <c r="L467" s="107"/>
    </row>
    <row r="468" ht="15.75" customHeight="1">
      <c r="A468" s="47" t="s">
        <v>1917</v>
      </c>
      <c r="B468" s="47" t="s">
        <v>1918</v>
      </c>
      <c r="C468" s="47" t="s">
        <v>1919</v>
      </c>
      <c r="D468" s="47" t="s">
        <v>1921</v>
      </c>
      <c r="E468" s="47" t="s">
        <v>1921</v>
      </c>
      <c r="F468" s="47" t="s">
        <v>1920</v>
      </c>
      <c r="G468" s="73" t="s">
        <v>69</v>
      </c>
      <c r="H468" s="85">
        <v>284826.0</v>
      </c>
      <c r="I468" s="29" t="s">
        <v>23</v>
      </c>
      <c r="J468" s="9" t="s">
        <v>4028</v>
      </c>
      <c r="K468" s="31"/>
      <c r="L468" s="107"/>
    </row>
    <row r="469" ht="15.75" customHeight="1">
      <c r="A469" s="47" t="s">
        <v>5019</v>
      </c>
      <c r="B469" s="47" t="s">
        <v>373</v>
      </c>
      <c r="C469" s="47" t="s">
        <v>1258</v>
      </c>
      <c r="D469" s="47" t="s">
        <v>5020</v>
      </c>
      <c r="E469" s="47" t="s">
        <v>5020</v>
      </c>
      <c r="F469" s="47" t="s">
        <v>5021</v>
      </c>
      <c r="G469" s="47" t="s">
        <v>6</v>
      </c>
      <c r="H469" s="45">
        <v>378270.0</v>
      </c>
      <c r="I469" s="29" t="s">
        <v>23</v>
      </c>
      <c r="J469" s="9" t="s">
        <v>4028</v>
      </c>
      <c r="K469" s="31"/>
      <c r="L469" s="107"/>
    </row>
    <row r="470" ht="15.75" customHeight="1">
      <c r="A470" s="47" t="s">
        <v>5022</v>
      </c>
      <c r="B470" s="47" t="s">
        <v>5023</v>
      </c>
      <c r="C470" s="47" t="s">
        <v>5024</v>
      </c>
      <c r="D470" s="47" t="s">
        <v>5025</v>
      </c>
      <c r="E470" s="47" t="s">
        <v>5025</v>
      </c>
      <c r="F470" s="47" t="s">
        <v>2215</v>
      </c>
      <c r="G470" s="47" t="s">
        <v>6</v>
      </c>
      <c r="H470" s="85">
        <v>28087.0</v>
      </c>
      <c r="I470" s="29" t="s">
        <v>23</v>
      </c>
      <c r="J470" s="9" t="s">
        <v>4028</v>
      </c>
      <c r="K470" s="31"/>
      <c r="L470" s="107"/>
    </row>
    <row r="471" ht="15.75" customHeight="1">
      <c r="A471" s="47" t="s">
        <v>5026</v>
      </c>
      <c r="B471" s="47" t="s">
        <v>4088</v>
      </c>
      <c r="C471" s="47" t="s">
        <v>5027</v>
      </c>
      <c r="D471" s="47" t="s">
        <v>5028</v>
      </c>
      <c r="E471" s="47" t="s">
        <v>5028</v>
      </c>
      <c r="F471" s="47" t="s">
        <v>2934</v>
      </c>
      <c r="G471" s="47" t="s">
        <v>6</v>
      </c>
      <c r="H471" s="85">
        <v>190862.0</v>
      </c>
      <c r="I471" s="29" t="s">
        <v>23</v>
      </c>
      <c r="J471" s="9" t="s">
        <v>4028</v>
      </c>
      <c r="K471" s="31"/>
      <c r="L471" s="107"/>
    </row>
    <row r="472" ht="15.75" customHeight="1">
      <c r="A472" s="47" t="s">
        <v>5029</v>
      </c>
      <c r="B472" s="47" t="s">
        <v>5030</v>
      </c>
      <c r="C472" s="47" t="s">
        <v>5031</v>
      </c>
      <c r="D472" s="47" t="s">
        <v>5032</v>
      </c>
      <c r="E472" s="47" t="s">
        <v>5032</v>
      </c>
      <c r="F472" s="47" t="s">
        <v>5033</v>
      </c>
      <c r="G472" s="54" t="s">
        <v>101</v>
      </c>
      <c r="H472" s="85">
        <v>119310.0</v>
      </c>
      <c r="I472" s="29" t="s">
        <v>23</v>
      </c>
      <c r="J472" s="9" t="s">
        <v>4028</v>
      </c>
      <c r="K472" s="31"/>
      <c r="L472" s="107"/>
    </row>
    <row r="473" ht="15.75" customHeight="1">
      <c r="A473" s="47" t="s">
        <v>3286</v>
      </c>
      <c r="B473" s="47" t="s">
        <v>3287</v>
      </c>
      <c r="C473" s="47" t="s">
        <v>5034</v>
      </c>
      <c r="D473" s="47" t="s">
        <v>3290</v>
      </c>
      <c r="E473" s="47" t="s">
        <v>3290</v>
      </c>
      <c r="F473" s="47" t="s">
        <v>3289</v>
      </c>
      <c r="G473" s="47" t="s">
        <v>6</v>
      </c>
      <c r="H473" s="45">
        <v>4045.0</v>
      </c>
      <c r="I473" s="29" t="s">
        <v>23</v>
      </c>
      <c r="J473" s="9" t="s">
        <v>4028</v>
      </c>
      <c r="K473" s="31"/>
      <c r="L473" s="107"/>
    </row>
    <row r="474" ht="15.75" customHeight="1">
      <c r="A474" s="47" t="s">
        <v>3126</v>
      </c>
      <c r="B474" s="47" t="s">
        <v>2597</v>
      </c>
      <c r="C474" s="47" t="s">
        <v>3127</v>
      </c>
      <c r="D474" s="47" t="s">
        <v>114</v>
      </c>
      <c r="E474" s="47" t="s">
        <v>5035</v>
      </c>
      <c r="F474" s="47" t="s">
        <v>3128</v>
      </c>
      <c r="G474" s="55" t="s">
        <v>12</v>
      </c>
      <c r="H474" s="85">
        <v>119918.0</v>
      </c>
      <c r="I474" s="29" t="s">
        <v>23</v>
      </c>
      <c r="J474" s="9" t="s">
        <v>4028</v>
      </c>
      <c r="K474" s="31"/>
      <c r="L474" s="107"/>
    </row>
    <row r="475" ht="15.75" customHeight="1">
      <c r="A475" s="47" t="s">
        <v>5036</v>
      </c>
      <c r="B475" s="47" t="s">
        <v>2569</v>
      </c>
      <c r="C475" s="47" t="s">
        <v>5037</v>
      </c>
      <c r="D475" s="47" t="s">
        <v>114</v>
      </c>
      <c r="E475" s="47" t="s">
        <v>5038</v>
      </c>
      <c r="F475" s="47" t="s">
        <v>5039</v>
      </c>
      <c r="G475" s="55" t="s">
        <v>12</v>
      </c>
      <c r="H475" s="85">
        <v>138148.0</v>
      </c>
      <c r="I475" s="29" t="s">
        <v>23</v>
      </c>
      <c r="J475" s="9" t="s">
        <v>4028</v>
      </c>
      <c r="K475" s="31"/>
      <c r="L475" s="107"/>
    </row>
    <row r="476" ht="15.75" customHeight="1">
      <c r="A476" s="47" t="s">
        <v>5040</v>
      </c>
      <c r="B476" s="47" t="s">
        <v>5041</v>
      </c>
      <c r="C476" s="47" t="s">
        <v>5042</v>
      </c>
      <c r="D476" s="47" t="s">
        <v>5043</v>
      </c>
      <c r="E476" s="47" t="s">
        <v>5043</v>
      </c>
      <c r="F476" s="47" t="s">
        <v>466</v>
      </c>
      <c r="G476" s="73" t="s">
        <v>69</v>
      </c>
      <c r="H476" s="85">
        <v>182548.0</v>
      </c>
      <c r="I476" s="29" t="s">
        <v>23</v>
      </c>
      <c r="J476" s="9" t="s">
        <v>4028</v>
      </c>
      <c r="K476" s="31"/>
      <c r="L476" s="107"/>
    </row>
    <row r="477" ht="15.75" customHeight="1">
      <c r="A477" s="47" t="s">
        <v>5044</v>
      </c>
      <c r="B477" s="47" t="s">
        <v>4144</v>
      </c>
      <c r="C477" s="47" t="s">
        <v>5045</v>
      </c>
      <c r="D477" s="47" t="s">
        <v>5046</v>
      </c>
      <c r="E477" s="47" t="s">
        <v>5047</v>
      </c>
      <c r="F477" s="47" t="s">
        <v>220</v>
      </c>
      <c r="G477" s="47" t="s">
        <v>6</v>
      </c>
      <c r="H477" s="85">
        <v>66414.0</v>
      </c>
      <c r="I477" s="29" t="s">
        <v>23</v>
      </c>
      <c r="J477" s="9" t="s">
        <v>4028</v>
      </c>
      <c r="K477" s="31"/>
      <c r="L477" s="107"/>
    </row>
    <row r="478" ht="15.75" customHeight="1">
      <c r="A478" s="47" t="s">
        <v>5048</v>
      </c>
      <c r="B478" s="47" t="s">
        <v>5049</v>
      </c>
      <c r="C478" s="47" t="s">
        <v>5050</v>
      </c>
      <c r="D478" s="47" t="s">
        <v>5051</v>
      </c>
      <c r="E478" s="47" t="s">
        <v>5051</v>
      </c>
      <c r="F478" s="47" t="s">
        <v>3009</v>
      </c>
      <c r="G478" s="47" t="s">
        <v>6</v>
      </c>
      <c r="H478" s="85">
        <v>130416.0</v>
      </c>
      <c r="I478" s="29" t="s">
        <v>23</v>
      </c>
      <c r="J478" s="9" t="s">
        <v>4028</v>
      </c>
      <c r="K478" s="31"/>
      <c r="L478" s="107"/>
    </row>
    <row r="479" ht="15.75" customHeight="1">
      <c r="A479" s="47" t="s">
        <v>2745</v>
      </c>
      <c r="B479" s="47" t="s">
        <v>2746</v>
      </c>
      <c r="C479" s="47" t="s">
        <v>2747</v>
      </c>
      <c r="D479" s="47" t="s">
        <v>2749</v>
      </c>
      <c r="E479" s="47" t="s">
        <v>2749</v>
      </c>
      <c r="F479" s="47" t="s">
        <v>2748</v>
      </c>
      <c r="G479" s="55" t="s">
        <v>12</v>
      </c>
      <c r="H479" s="85">
        <v>199131.0</v>
      </c>
      <c r="I479" s="29" t="s">
        <v>23</v>
      </c>
      <c r="J479" s="9" t="s">
        <v>4028</v>
      </c>
      <c r="K479" s="31"/>
      <c r="L479" s="107"/>
    </row>
    <row r="480" ht="15.75" customHeight="1">
      <c r="A480" s="47" t="s">
        <v>2305</v>
      </c>
      <c r="B480" s="47" t="s">
        <v>2306</v>
      </c>
      <c r="C480" s="47" t="s">
        <v>2307</v>
      </c>
      <c r="D480" s="47" t="s">
        <v>2309</v>
      </c>
      <c r="E480" s="47" t="s">
        <v>2309</v>
      </c>
      <c r="F480" s="47" t="s">
        <v>2308</v>
      </c>
      <c r="G480" s="54" t="s">
        <v>101</v>
      </c>
      <c r="H480" s="85">
        <v>154996.0</v>
      </c>
      <c r="I480" s="29" t="s">
        <v>23</v>
      </c>
      <c r="J480" s="9" t="s">
        <v>4028</v>
      </c>
      <c r="K480" s="31"/>
      <c r="L480" s="107"/>
    </row>
    <row r="481" ht="15.75" customHeight="1">
      <c r="A481" s="47" t="s">
        <v>5052</v>
      </c>
      <c r="B481" s="47" t="s">
        <v>2569</v>
      </c>
      <c r="C481" s="47" t="s">
        <v>5053</v>
      </c>
      <c r="D481" s="47" t="s">
        <v>5054</v>
      </c>
      <c r="E481" s="47" t="s">
        <v>5054</v>
      </c>
      <c r="F481" s="47" t="s">
        <v>5055</v>
      </c>
      <c r="G481" s="105" t="s">
        <v>12</v>
      </c>
      <c r="H481" s="85">
        <v>127341.0</v>
      </c>
      <c r="I481" s="29" t="s">
        <v>23</v>
      </c>
      <c r="J481" s="9" t="s">
        <v>4028</v>
      </c>
      <c r="K481" s="31"/>
      <c r="L481" s="107"/>
    </row>
    <row r="482" ht="15.75" customHeight="1">
      <c r="A482" s="47" t="s">
        <v>5056</v>
      </c>
      <c r="B482" s="47" t="s">
        <v>5057</v>
      </c>
      <c r="C482" s="47" t="s">
        <v>5058</v>
      </c>
      <c r="D482" s="47" t="s">
        <v>5059</v>
      </c>
      <c r="E482" s="47" t="s">
        <v>5059</v>
      </c>
      <c r="F482" s="47" t="s">
        <v>3994</v>
      </c>
      <c r="G482" s="55" t="s">
        <v>12</v>
      </c>
      <c r="H482" s="85">
        <v>190834.0</v>
      </c>
      <c r="I482" s="29" t="s">
        <v>23</v>
      </c>
      <c r="J482" s="9" t="s">
        <v>4028</v>
      </c>
      <c r="K482" s="31"/>
      <c r="L482" s="107"/>
    </row>
    <row r="483" ht="15.75" customHeight="1">
      <c r="A483" s="47" t="s">
        <v>3449</v>
      </c>
      <c r="B483" s="47" t="s">
        <v>3450</v>
      </c>
      <c r="C483" s="47" t="s">
        <v>3451</v>
      </c>
      <c r="D483" s="47" t="s">
        <v>3453</v>
      </c>
      <c r="E483" s="47" t="s">
        <v>3453</v>
      </c>
      <c r="F483" s="47" t="s">
        <v>3452</v>
      </c>
      <c r="G483" s="55" t="s">
        <v>12</v>
      </c>
      <c r="H483" s="85">
        <v>171386.0</v>
      </c>
      <c r="I483" s="29" t="s">
        <v>23</v>
      </c>
      <c r="J483" s="9" t="s">
        <v>1122</v>
      </c>
      <c r="K483" s="31"/>
      <c r="L483" s="116"/>
    </row>
    <row r="484" ht="15.75" customHeight="1">
      <c r="A484" s="47" t="s">
        <v>5060</v>
      </c>
      <c r="B484" s="47" t="s">
        <v>2522</v>
      </c>
      <c r="C484" s="47" t="s">
        <v>5061</v>
      </c>
      <c r="D484" s="47" t="s">
        <v>5062</v>
      </c>
      <c r="E484" s="47" t="s">
        <v>5062</v>
      </c>
      <c r="F484" s="47" t="s">
        <v>5063</v>
      </c>
      <c r="G484" s="55" t="s">
        <v>12</v>
      </c>
      <c r="H484" s="85">
        <v>68332.0</v>
      </c>
      <c r="I484" s="29" t="s">
        <v>23</v>
      </c>
      <c r="J484" s="9" t="s">
        <v>4028</v>
      </c>
      <c r="K484" s="31"/>
      <c r="L484" s="107"/>
    </row>
    <row r="485" ht="15.75" customHeight="1">
      <c r="A485" s="47" t="s">
        <v>5064</v>
      </c>
      <c r="B485" s="47" t="s">
        <v>5065</v>
      </c>
      <c r="C485" s="47" t="s">
        <v>5066</v>
      </c>
      <c r="D485" s="47" t="s">
        <v>5067</v>
      </c>
      <c r="E485" s="47" t="s">
        <v>5068</v>
      </c>
      <c r="F485" s="47" t="s">
        <v>5069</v>
      </c>
      <c r="G485" s="54" t="s">
        <v>101</v>
      </c>
      <c r="H485" s="85">
        <v>248715.0</v>
      </c>
      <c r="I485" s="29" t="s">
        <v>23</v>
      </c>
      <c r="J485" s="9" t="s">
        <v>4028</v>
      </c>
      <c r="K485" s="31"/>
      <c r="L485" s="107"/>
    </row>
    <row r="486" ht="15.75" customHeight="1">
      <c r="A486" s="47" t="s">
        <v>5070</v>
      </c>
      <c r="B486" s="47" t="s">
        <v>5071</v>
      </c>
      <c r="C486" s="47" t="s">
        <v>5072</v>
      </c>
      <c r="D486" s="47" t="s">
        <v>5073</v>
      </c>
      <c r="E486" s="85" t="s">
        <v>5073</v>
      </c>
      <c r="F486" s="47" t="s">
        <v>419</v>
      </c>
      <c r="G486" s="54" t="s">
        <v>101</v>
      </c>
      <c r="H486" s="85">
        <v>156995.0</v>
      </c>
      <c r="I486" s="29" t="s">
        <v>23</v>
      </c>
      <c r="J486" s="9" t="s">
        <v>4028</v>
      </c>
      <c r="K486" s="31"/>
      <c r="L486" s="107"/>
    </row>
    <row r="487" ht="15.75" customHeight="1">
      <c r="A487" s="47" t="s">
        <v>5074</v>
      </c>
      <c r="B487" s="47" t="s">
        <v>5075</v>
      </c>
      <c r="C487" s="47" t="s">
        <v>5076</v>
      </c>
      <c r="D487" s="47" t="s">
        <v>5077</v>
      </c>
      <c r="E487" s="47" t="s">
        <v>5077</v>
      </c>
      <c r="F487" s="47" t="s">
        <v>5078</v>
      </c>
      <c r="G487" s="55" t="s">
        <v>12</v>
      </c>
      <c r="H487" s="85">
        <v>217868.0</v>
      </c>
      <c r="I487" s="29" t="s">
        <v>23</v>
      </c>
      <c r="J487" s="9" t="s">
        <v>4028</v>
      </c>
      <c r="K487" s="31"/>
      <c r="L487" s="107"/>
    </row>
    <row r="488" ht="15.75" customHeight="1">
      <c r="A488" s="47" t="s">
        <v>5079</v>
      </c>
      <c r="B488" s="47" t="s">
        <v>5080</v>
      </c>
      <c r="C488" s="47" t="s">
        <v>5081</v>
      </c>
      <c r="D488" s="47" t="s">
        <v>5082</v>
      </c>
      <c r="E488" s="47" t="s">
        <v>5082</v>
      </c>
      <c r="F488" s="47" t="s">
        <v>5083</v>
      </c>
      <c r="G488" s="54" t="s">
        <v>101</v>
      </c>
      <c r="H488" s="85">
        <v>302710.0</v>
      </c>
      <c r="I488" s="29" t="s">
        <v>23</v>
      </c>
      <c r="J488" s="9" t="s">
        <v>4028</v>
      </c>
      <c r="K488" s="31"/>
      <c r="L488" s="107"/>
    </row>
    <row r="489" ht="15.75" customHeight="1">
      <c r="A489" s="47" t="s">
        <v>2310</v>
      </c>
      <c r="B489" s="47" t="s">
        <v>2311</v>
      </c>
      <c r="C489" s="47" t="s">
        <v>2312</v>
      </c>
      <c r="D489" s="47" t="s">
        <v>114</v>
      </c>
      <c r="E489" s="47" t="s">
        <v>2314</v>
      </c>
      <c r="F489" s="47" t="s">
        <v>2313</v>
      </c>
      <c r="G489" s="54" t="s">
        <v>101</v>
      </c>
      <c r="H489" s="45">
        <v>378269.0</v>
      </c>
      <c r="I489" s="29" t="s">
        <v>23</v>
      </c>
      <c r="J489" s="9" t="s">
        <v>4028</v>
      </c>
      <c r="K489" s="31"/>
      <c r="L489" s="107"/>
    </row>
    <row r="490" ht="15.75" customHeight="1">
      <c r="A490" s="47" t="s">
        <v>586</v>
      </c>
      <c r="B490" s="47" t="s">
        <v>587</v>
      </c>
      <c r="C490" s="47" t="s">
        <v>588</v>
      </c>
      <c r="D490" s="47" t="s">
        <v>5084</v>
      </c>
      <c r="E490" s="47" t="s">
        <v>5084</v>
      </c>
      <c r="F490" s="47" t="s">
        <v>589</v>
      </c>
      <c r="G490" s="76" t="s">
        <v>5085</v>
      </c>
      <c r="H490" s="85">
        <v>196349.0</v>
      </c>
      <c r="I490" s="29" t="s">
        <v>23</v>
      </c>
      <c r="J490" s="9" t="s">
        <v>4028</v>
      </c>
      <c r="K490" s="31"/>
      <c r="L490" s="125"/>
    </row>
    <row r="491" ht="15.75" customHeight="1">
      <c r="A491" s="47" t="s">
        <v>5086</v>
      </c>
      <c r="B491" s="47" t="s">
        <v>5087</v>
      </c>
      <c r="C491" s="47" t="s">
        <v>5088</v>
      </c>
      <c r="D491" s="47" t="s">
        <v>5089</v>
      </c>
      <c r="E491" s="47" t="s">
        <v>5089</v>
      </c>
      <c r="F491" s="47" t="s">
        <v>4263</v>
      </c>
      <c r="G491" s="76" t="s">
        <v>3754</v>
      </c>
      <c r="H491" s="85">
        <v>272185.0</v>
      </c>
      <c r="I491" s="29" t="s">
        <v>23</v>
      </c>
      <c r="J491" s="9" t="s">
        <v>4028</v>
      </c>
      <c r="K491" s="31"/>
      <c r="L491" s="107"/>
    </row>
    <row r="492" ht="15.75" customHeight="1">
      <c r="A492" s="47" t="s">
        <v>5090</v>
      </c>
      <c r="B492" s="47" t="s">
        <v>4458</v>
      </c>
      <c r="C492" s="47" t="s">
        <v>5091</v>
      </c>
      <c r="D492" s="47" t="s">
        <v>5092</v>
      </c>
      <c r="E492" s="47" t="s">
        <v>5092</v>
      </c>
      <c r="F492" s="47" t="s">
        <v>2215</v>
      </c>
      <c r="G492" s="47" t="s">
        <v>6</v>
      </c>
      <c r="H492" s="85">
        <v>118854.0</v>
      </c>
      <c r="I492" s="29" t="s">
        <v>23</v>
      </c>
      <c r="J492" s="9" t="s">
        <v>4028</v>
      </c>
      <c r="K492" s="31"/>
      <c r="L492" s="107"/>
    </row>
    <row r="493">
      <c r="A493" s="47" t="s">
        <v>5093</v>
      </c>
      <c r="B493" s="47" t="s">
        <v>5094</v>
      </c>
      <c r="C493" s="47" t="s">
        <v>5091</v>
      </c>
      <c r="D493" s="47" t="s">
        <v>114</v>
      </c>
      <c r="E493" s="47" t="s">
        <v>5095</v>
      </c>
      <c r="F493" s="47" t="s">
        <v>419</v>
      </c>
      <c r="G493" s="47" t="s">
        <v>6</v>
      </c>
      <c r="H493" s="85">
        <v>118598.0</v>
      </c>
      <c r="I493" s="29" t="s">
        <v>23</v>
      </c>
      <c r="J493" s="9" t="s">
        <v>4028</v>
      </c>
      <c r="K493" s="31"/>
      <c r="L493" s="107"/>
    </row>
    <row r="494" ht="15.75" customHeight="1">
      <c r="A494" s="47" t="s">
        <v>2318</v>
      </c>
      <c r="B494" s="47" t="s">
        <v>2319</v>
      </c>
      <c r="C494" s="47" t="s">
        <v>2320</v>
      </c>
      <c r="D494" s="47" t="s">
        <v>2321</v>
      </c>
      <c r="E494" s="47" t="s">
        <v>5096</v>
      </c>
      <c r="F494" s="47" t="s">
        <v>220</v>
      </c>
      <c r="G494" s="54" t="s">
        <v>101</v>
      </c>
      <c r="H494" s="85">
        <v>118380.0</v>
      </c>
      <c r="I494" s="29" t="s">
        <v>23</v>
      </c>
      <c r="J494" s="9" t="s">
        <v>4028</v>
      </c>
      <c r="K494" s="31"/>
      <c r="L494" s="106"/>
    </row>
    <row r="495" ht="15.75" customHeight="1">
      <c r="A495" s="47" t="s">
        <v>2325</v>
      </c>
      <c r="B495" s="47" t="s">
        <v>2326</v>
      </c>
      <c r="C495" s="47" t="s">
        <v>2323</v>
      </c>
      <c r="D495" s="47" t="s">
        <v>2328</v>
      </c>
      <c r="E495" s="47" t="s">
        <v>2328</v>
      </c>
      <c r="F495" s="47" t="s">
        <v>2327</v>
      </c>
      <c r="G495" s="76" t="s">
        <v>5097</v>
      </c>
      <c r="H495" s="85">
        <v>94196.0</v>
      </c>
      <c r="I495" s="29" t="s">
        <v>23</v>
      </c>
      <c r="J495" s="108" t="s">
        <v>4028</v>
      </c>
      <c r="K495" s="31"/>
      <c r="L495" s="106"/>
    </row>
    <row r="496" ht="15.75" customHeight="1">
      <c r="A496" s="47" t="s">
        <v>3129</v>
      </c>
      <c r="B496" s="47" t="s">
        <v>2384</v>
      </c>
      <c r="C496" s="47" t="s">
        <v>2323</v>
      </c>
      <c r="D496" s="47" t="s">
        <v>3131</v>
      </c>
      <c r="E496" s="47" t="s">
        <v>5098</v>
      </c>
      <c r="F496" s="47" t="s">
        <v>3130</v>
      </c>
      <c r="G496" s="76" t="s">
        <v>5099</v>
      </c>
      <c r="H496" s="85">
        <v>97182.0</v>
      </c>
      <c r="I496" s="29" t="s">
        <v>23</v>
      </c>
      <c r="J496" s="9" t="s">
        <v>4028</v>
      </c>
      <c r="K496" s="31"/>
      <c r="L496" s="125"/>
    </row>
    <row r="497" ht="15.75" customHeight="1">
      <c r="A497" s="85" t="s">
        <v>2329</v>
      </c>
      <c r="B497" s="85" t="s">
        <v>2330</v>
      </c>
      <c r="C497" s="85" t="s">
        <v>2323</v>
      </c>
      <c r="D497" s="85" t="s">
        <v>2332</v>
      </c>
      <c r="E497" s="47"/>
      <c r="F497" s="112">
        <v>44368.0</v>
      </c>
      <c r="G497" s="54" t="s">
        <v>101</v>
      </c>
      <c r="H497" s="85">
        <v>38628.0</v>
      </c>
      <c r="I497" s="29" t="s">
        <v>23</v>
      </c>
      <c r="J497" s="9" t="s">
        <v>4028</v>
      </c>
      <c r="K497" s="31"/>
      <c r="L497" s="116"/>
    </row>
    <row r="498" ht="15.75" customHeight="1">
      <c r="A498" s="47" t="s">
        <v>2322</v>
      </c>
      <c r="B498" s="47" t="s">
        <v>381</v>
      </c>
      <c r="C498" s="47" t="s">
        <v>2323</v>
      </c>
      <c r="D498" s="47" t="s">
        <v>2324</v>
      </c>
      <c r="E498" s="47" t="s">
        <v>5100</v>
      </c>
      <c r="F498" s="47" t="s">
        <v>419</v>
      </c>
      <c r="G498" s="54" t="s">
        <v>101</v>
      </c>
      <c r="H498" s="85">
        <v>66611.0</v>
      </c>
      <c r="I498" s="29" t="s">
        <v>23</v>
      </c>
      <c r="J498" s="9" t="s">
        <v>4028</v>
      </c>
      <c r="K498" s="31"/>
      <c r="L498" s="121"/>
    </row>
    <row r="499" ht="15.75" customHeight="1">
      <c r="A499" s="47" t="s">
        <v>5101</v>
      </c>
      <c r="B499" s="47" t="s">
        <v>3858</v>
      </c>
      <c r="C499" s="47" t="s">
        <v>5102</v>
      </c>
      <c r="D499" s="47" t="s">
        <v>114</v>
      </c>
      <c r="E499" s="47" t="s">
        <v>5103</v>
      </c>
      <c r="F499" s="47" t="s">
        <v>5104</v>
      </c>
      <c r="G499" s="55" t="s">
        <v>12</v>
      </c>
      <c r="H499" s="85">
        <v>211999.0</v>
      </c>
      <c r="I499" s="29" t="s">
        <v>23</v>
      </c>
      <c r="J499" s="9" t="s">
        <v>4028</v>
      </c>
      <c r="K499" s="31"/>
      <c r="L499" s="107"/>
    </row>
    <row r="500" ht="15.75" customHeight="1">
      <c r="A500" s="47" t="s">
        <v>5105</v>
      </c>
      <c r="B500" s="47" t="s">
        <v>5106</v>
      </c>
      <c r="C500" s="47" t="s">
        <v>5107</v>
      </c>
      <c r="D500" s="47" t="s">
        <v>5108</v>
      </c>
      <c r="E500" s="47" t="s">
        <v>5108</v>
      </c>
      <c r="F500" s="47" t="s">
        <v>5109</v>
      </c>
      <c r="G500" s="55" t="s">
        <v>12</v>
      </c>
      <c r="H500" s="85">
        <v>185344.0</v>
      </c>
      <c r="I500" s="29" t="s">
        <v>23</v>
      </c>
      <c r="J500" s="9" t="s">
        <v>4028</v>
      </c>
      <c r="K500" s="31"/>
      <c r="L500" s="107"/>
    </row>
    <row r="501" ht="15.75" customHeight="1">
      <c r="A501" s="47" t="s">
        <v>2060</v>
      </c>
      <c r="B501" s="47" t="s">
        <v>946</v>
      </c>
      <c r="C501" s="47" t="s">
        <v>2007</v>
      </c>
      <c r="D501" s="47" t="s">
        <v>2062</v>
      </c>
      <c r="E501" s="47" t="s">
        <v>2062</v>
      </c>
      <c r="F501" s="47" t="s">
        <v>2061</v>
      </c>
      <c r="G501" s="73" t="s">
        <v>86</v>
      </c>
      <c r="H501" s="47">
        <v>288833.0</v>
      </c>
      <c r="I501" s="29" t="s">
        <v>23</v>
      </c>
      <c r="J501" s="9" t="s">
        <v>4028</v>
      </c>
      <c r="K501" s="31"/>
      <c r="L501" s="107"/>
    </row>
    <row r="502" ht="15.75" customHeight="1">
      <c r="A502" s="47" t="s">
        <v>5110</v>
      </c>
      <c r="B502" s="47" t="s">
        <v>5111</v>
      </c>
      <c r="C502" s="47" t="s">
        <v>5112</v>
      </c>
      <c r="D502" s="47" t="s">
        <v>5113</v>
      </c>
      <c r="E502" s="47" t="s">
        <v>5113</v>
      </c>
      <c r="F502" s="47" t="s">
        <v>2848</v>
      </c>
      <c r="G502" s="54" t="s">
        <v>101</v>
      </c>
      <c r="H502" s="85">
        <v>334225.0</v>
      </c>
      <c r="I502" s="29" t="s">
        <v>23</v>
      </c>
      <c r="J502" s="9" t="s">
        <v>4028</v>
      </c>
      <c r="K502" s="31"/>
      <c r="L502" s="107"/>
    </row>
    <row r="503" ht="15.75" customHeight="1">
      <c r="A503" s="47" t="s">
        <v>5114</v>
      </c>
      <c r="B503" s="47" t="s">
        <v>5115</v>
      </c>
      <c r="C503" s="47" t="s">
        <v>5116</v>
      </c>
      <c r="D503" s="47" t="s">
        <v>5117</v>
      </c>
      <c r="E503" s="47" t="s">
        <v>5117</v>
      </c>
      <c r="F503" s="47" t="s">
        <v>3308</v>
      </c>
      <c r="G503" s="54" t="s">
        <v>101</v>
      </c>
      <c r="H503" s="85">
        <v>356173.0</v>
      </c>
      <c r="I503" s="29" t="s">
        <v>23</v>
      </c>
      <c r="J503" s="9" t="s">
        <v>4028</v>
      </c>
      <c r="K503" s="31"/>
      <c r="L503" s="107"/>
    </row>
    <row r="504" ht="15.75" customHeight="1">
      <c r="A504" s="47" t="s">
        <v>5118</v>
      </c>
      <c r="B504" s="47" t="s">
        <v>5119</v>
      </c>
      <c r="C504" s="47" t="s">
        <v>5120</v>
      </c>
      <c r="D504" s="47" t="s">
        <v>5121</v>
      </c>
      <c r="E504" s="47" t="s">
        <v>5121</v>
      </c>
      <c r="F504" s="47" t="s">
        <v>5122</v>
      </c>
      <c r="G504" s="73" t="s">
        <v>86</v>
      </c>
      <c r="H504" s="45">
        <v>378266.0</v>
      </c>
      <c r="I504" s="29" t="s">
        <v>23</v>
      </c>
      <c r="J504" s="9" t="s">
        <v>4028</v>
      </c>
      <c r="K504" s="31"/>
      <c r="L504" s="107"/>
    </row>
    <row r="505" ht="15.75" customHeight="1">
      <c r="A505" s="47" t="s">
        <v>5123</v>
      </c>
      <c r="B505" s="47" t="s">
        <v>5124</v>
      </c>
      <c r="C505" s="47" t="s">
        <v>5120</v>
      </c>
      <c r="D505" s="47" t="s">
        <v>5125</v>
      </c>
      <c r="E505" s="47" t="s">
        <v>5125</v>
      </c>
      <c r="F505" s="47" t="s">
        <v>3215</v>
      </c>
      <c r="G505" s="73" t="s">
        <v>86</v>
      </c>
      <c r="H505" s="85">
        <v>327083.0</v>
      </c>
      <c r="I505" s="29" t="s">
        <v>23</v>
      </c>
      <c r="J505" s="9" t="s">
        <v>4028</v>
      </c>
      <c r="K505" s="31"/>
      <c r="L505" s="107"/>
    </row>
    <row r="506" ht="15.75" customHeight="1">
      <c r="A506" s="47" t="s">
        <v>5126</v>
      </c>
      <c r="B506" s="47" t="s">
        <v>5127</v>
      </c>
      <c r="C506" s="47" t="s">
        <v>5120</v>
      </c>
      <c r="D506" s="47" t="s">
        <v>5128</v>
      </c>
      <c r="E506" s="47" t="s">
        <v>5128</v>
      </c>
      <c r="F506" s="47" t="s">
        <v>4019</v>
      </c>
      <c r="G506" s="73" t="s">
        <v>86</v>
      </c>
      <c r="H506" s="45">
        <v>378267.0</v>
      </c>
      <c r="I506" s="29" t="s">
        <v>23</v>
      </c>
      <c r="J506" s="9" t="s">
        <v>4028</v>
      </c>
      <c r="K506" s="31"/>
      <c r="L506" s="107"/>
    </row>
    <row r="507" ht="15.75" customHeight="1">
      <c r="A507" s="47" t="s">
        <v>3454</v>
      </c>
      <c r="B507" s="47" t="s">
        <v>3455</v>
      </c>
      <c r="C507" s="47" t="s">
        <v>1736</v>
      </c>
      <c r="D507" s="47" t="s">
        <v>114</v>
      </c>
      <c r="E507" s="47" t="s">
        <v>5129</v>
      </c>
      <c r="F507" s="47" t="s">
        <v>3456</v>
      </c>
      <c r="G507" s="55" t="s">
        <v>12</v>
      </c>
      <c r="H507" s="85">
        <v>327101.0</v>
      </c>
      <c r="I507" s="29" t="s">
        <v>23</v>
      </c>
      <c r="J507" s="9" t="s">
        <v>1122</v>
      </c>
      <c r="K507" s="124"/>
      <c r="L507" s="125"/>
    </row>
    <row r="508" ht="15.75" customHeight="1">
      <c r="A508" s="47" t="s">
        <v>5130</v>
      </c>
      <c r="B508" s="47" t="s">
        <v>5131</v>
      </c>
      <c r="C508" s="47" t="s">
        <v>1736</v>
      </c>
      <c r="D508" s="47" t="s">
        <v>114</v>
      </c>
      <c r="E508" s="47" t="s">
        <v>5132</v>
      </c>
      <c r="F508" s="47" t="s">
        <v>5133</v>
      </c>
      <c r="G508" s="47" t="s">
        <v>6</v>
      </c>
      <c r="H508" s="85">
        <v>157005.0</v>
      </c>
      <c r="I508" s="29" t="s">
        <v>23</v>
      </c>
      <c r="J508" s="9" t="s">
        <v>4028</v>
      </c>
      <c r="K508" s="31"/>
      <c r="L508" s="107"/>
    </row>
    <row r="509" ht="15.75" customHeight="1">
      <c r="A509" s="47" t="s">
        <v>5134</v>
      </c>
      <c r="B509" s="47" t="s">
        <v>5135</v>
      </c>
      <c r="C509" s="47" t="s">
        <v>5136</v>
      </c>
      <c r="D509" s="47" t="s">
        <v>5137</v>
      </c>
      <c r="E509" s="47" t="s">
        <v>5137</v>
      </c>
      <c r="F509" s="47" t="s">
        <v>5138</v>
      </c>
      <c r="G509" s="55" t="s">
        <v>12</v>
      </c>
      <c r="H509" s="85">
        <v>27871.0</v>
      </c>
      <c r="I509" s="29" t="s">
        <v>23</v>
      </c>
      <c r="J509" s="9" t="s">
        <v>4028</v>
      </c>
      <c r="K509" s="31"/>
      <c r="L509" s="107"/>
    </row>
    <row r="510" ht="15.75" customHeight="1">
      <c r="A510" s="47" t="s">
        <v>5139</v>
      </c>
      <c r="B510" s="47" t="s">
        <v>5140</v>
      </c>
      <c r="C510" s="47" t="s">
        <v>5141</v>
      </c>
      <c r="D510" s="47" t="s">
        <v>5142</v>
      </c>
      <c r="E510" s="47" t="s">
        <v>5142</v>
      </c>
      <c r="F510" s="47" t="s">
        <v>5143</v>
      </c>
      <c r="G510" s="55" t="s">
        <v>12</v>
      </c>
      <c r="H510" s="85">
        <v>188144.0</v>
      </c>
      <c r="I510" s="29" t="s">
        <v>23</v>
      </c>
      <c r="J510" s="9" t="s">
        <v>4028</v>
      </c>
      <c r="K510" s="31"/>
      <c r="L510" s="107"/>
    </row>
    <row r="511" ht="15.75" customHeight="1">
      <c r="A511" s="47" t="s">
        <v>3458</v>
      </c>
      <c r="B511" s="47" t="s">
        <v>3459</v>
      </c>
      <c r="C511" s="47" t="s">
        <v>3460</v>
      </c>
      <c r="D511" s="47" t="s">
        <v>3462</v>
      </c>
      <c r="E511" s="47" t="s">
        <v>3462</v>
      </c>
      <c r="F511" s="47" t="s">
        <v>3461</v>
      </c>
      <c r="G511" s="55" t="s">
        <v>12</v>
      </c>
      <c r="H511" s="85">
        <v>217776.0</v>
      </c>
      <c r="I511" s="29" t="s">
        <v>23</v>
      </c>
      <c r="J511" s="9" t="s">
        <v>1122</v>
      </c>
      <c r="K511" s="31"/>
      <c r="L511" s="106"/>
    </row>
    <row r="512" ht="15.75" customHeight="1">
      <c r="A512" s="47" t="s">
        <v>5144</v>
      </c>
      <c r="B512" s="47" t="s">
        <v>5145</v>
      </c>
      <c r="C512" s="47" t="s">
        <v>5146</v>
      </c>
      <c r="D512" s="47" t="s">
        <v>5147</v>
      </c>
      <c r="E512" s="47" t="s">
        <v>5147</v>
      </c>
      <c r="F512" s="47" t="s">
        <v>419</v>
      </c>
      <c r="G512" s="47" t="s">
        <v>6</v>
      </c>
      <c r="H512" s="85">
        <v>23767.0</v>
      </c>
      <c r="I512" s="29" t="s">
        <v>23</v>
      </c>
      <c r="J512" s="9" t="s">
        <v>4028</v>
      </c>
      <c r="K512" s="31"/>
      <c r="L512" s="107"/>
    </row>
    <row r="513" ht="15.75" customHeight="1">
      <c r="A513" s="47" t="s">
        <v>5148</v>
      </c>
      <c r="B513" s="47" t="s">
        <v>5149</v>
      </c>
      <c r="C513" s="47" t="s">
        <v>5150</v>
      </c>
      <c r="D513" s="47" t="s">
        <v>5151</v>
      </c>
      <c r="E513" s="47" t="s">
        <v>5152</v>
      </c>
      <c r="F513" s="47" t="s">
        <v>1394</v>
      </c>
      <c r="G513" s="54" t="s">
        <v>101</v>
      </c>
      <c r="H513" s="85">
        <v>45562.0</v>
      </c>
      <c r="I513" s="29" t="s">
        <v>23</v>
      </c>
      <c r="J513" s="9" t="s">
        <v>4028</v>
      </c>
      <c r="K513" s="31"/>
      <c r="L513" s="107"/>
    </row>
    <row r="514" ht="15.75" customHeight="1">
      <c r="A514" s="47" t="s">
        <v>3463</v>
      </c>
      <c r="B514" s="47" t="s">
        <v>3464</v>
      </c>
      <c r="C514" s="47" t="s">
        <v>3465</v>
      </c>
      <c r="D514" s="47" t="s">
        <v>114</v>
      </c>
      <c r="E514" s="47" t="s">
        <v>5153</v>
      </c>
      <c r="F514" s="47" t="s">
        <v>3466</v>
      </c>
      <c r="G514" s="55" t="s">
        <v>12</v>
      </c>
      <c r="H514" s="45">
        <v>378268.0</v>
      </c>
      <c r="I514" s="29" t="s">
        <v>23</v>
      </c>
      <c r="J514" s="9" t="s">
        <v>1122</v>
      </c>
      <c r="K514" s="31"/>
      <c r="L514" s="106"/>
    </row>
    <row r="515">
      <c r="A515" s="47" t="s">
        <v>2339</v>
      </c>
      <c r="B515" s="47" t="s">
        <v>2319</v>
      </c>
      <c r="C515" s="47" t="s">
        <v>2335</v>
      </c>
      <c r="D515" s="47" t="s">
        <v>2341</v>
      </c>
      <c r="E515" s="47" t="s">
        <v>2341</v>
      </c>
      <c r="F515" s="47" t="s">
        <v>2340</v>
      </c>
      <c r="G515" s="54" t="s">
        <v>101</v>
      </c>
      <c r="H515" s="85">
        <v>115090.0</v>
      </c>
      <c r="I515" s="29" t="s">
        <v>23</v>
      </c>
      <c r="J515" s="9" t="s">
        <v>4028</v>
      </c>
      <c r="K515" s="31"/>
      <c r="L515" s="125"/>
    </row>
    <row r="516" ht="15.75" customHeight="1">
      <c r="A516" s="47" t="s">
        <v>2333</v>
      </c>
      <c r="B516" s="47" t="s">
        <v>2334</v>
      </c>
      <c r="C516" s="47" t="s">
        <v>2335</v>
      </c>
      <c r="D516" s="47" t="s">
        <v>2337</v>
      </c>
      <c r="E516" s="47" t="s">
        <v>2338</v>
      </c>
      <c r="F516" s="47" t="s">
        <v>2336</v>
      </c>
      <c r="G516" s="54" t="s">
        <v>101</v>
      </c>
      <c r="H516" s="85">
        <v>23535.0</v>
      </c>
      <c r="I516" s="29" t="s">
        <v>23</v>
      </c>
      <c r="J516" s="9" t="s">
        <v>4028</v>
      </c>
      <c r="K516" s="31"/>
      <c r="L516" s="116"/>
    </row>
    <row r="517" ht="15.75" customHeight="1">
      <c r="A517" s="47" t="s">
        <v>3468</v>
      </c>
      <c r="B517" s="47" t="s">
        <v>2597</v>
      </c>
      <c r="C517" s="47" t="s">
        <v>3469</v>
      </c>
      <c r="D517" s="47" t="s">
        <v>114</v>
      </c>
      <c r="E517" s="47" t="s">
        <v>5154</v>
      </c>
      <c r="F517" s="47" t="s">
        <v>806</v>
      </c>
      <c r="G517" s="55" t="s">
        <v>12</v>
      </c>
      <c r="H517" s="85">
        <v>55531.0</v>
      </c>
      <c r="I517" s="29" t="s">
        <v>23</v>
      </c>
      <c r="J517" s="9" t="s">
        <v>1122</v>
      </c>
      <c r="K517" s="29"/>
      <c r="L517" s="106"/>
    </row>
    <row r="518">
      <c r="A518" s="47" t="s">
        <v>5155</v>
      </c>
      <c r="B518" s="47" t="s">
        <v>5156</v>
      </c>
      <c r="C518" s="47" t="s">
        <v>5157</v>
      </c>
      <c r="D518" s="47" t="s">
        <v>114</v>
      </c>
      <c r="E518" s="47" t="s">
        <v>5158</v>
      </c>
      <c r="F518" s="47" t="s">
        <v>3429</v>
      </c>
      <c r="G518" s="55" t="s">
        <v>12</v>
      </c>
      <c r="H518" s="85">
        <v>327102.0</v>
      </c>
      <c r="I518" s="29" t="s">
        <v>23</v>
      </c>
      <c r="J518" s="9" t="s">
        <v>4028</v>
      </c>
      <c r="K518" s="31"/>
      <c r="L518" s="107"/>
    </row>
    <row r="519" ht="15.75" customHeight="1">
      <c r="A519" s="47" t="s">
        <v>5159</v>
      </c>
      <c r="B519" s="47" t="s">
        <v>5160</v>
      </c>
      <c r="C519" s="47" t="s">
        <v>5161</v>
      </c>
      <c r="D519" s="47" t="s">
        <v>5162</v>
      </c>
      <c r="E519" s="47" t="s">
        <v>5163</v>
      </c>
      <c r="F519" s="47" t="s">
        <v>1748</v>
      </c>
      <c r="G519" s="47" t="s">
        <v>6</v>
      </c>
      <c r="H519" s="85">
        <v>69701.0</v>
      </c>
      <c r="I519" s="29" t="s">
        <v>23</v>
      </c>
      <c r="J519" s="9" t="s">
        <v>4028</v>
      </c>
      <c r="K519" s="31"/>
      <c r="L519" s="107"/>
    </row>
    <row r="520" ht="15.75" customHeight="1">
      <c r="A520" s="47" t="s">
        <v>5164</v>
      </c>
      <c r="B520" s="47" t="s">
        <v>5165</v>
      </c>
      <c r="C520" s="47" t="s">
        <v>5166</v>
      </c>
      <c r="D520" s="47" t="s">
        <v>5167</v>
      </c>
      <c r="E520" s="47" t="s">
        <v>5167</v>
      </c>
      <c r="F520" s="47" t="s">
        <v>5168</v>
      </c>
      <c r="G520" s="47" t="s">
        <v>6</v>
      </c>
      <c r="H520" s="85">
        <v>10990.0</v>
      </c>
      <c r="I520" s="29" t="s">
        <v>23</v>
      </c>
      <c r="J520" s="9" t="s">
        <v>4028</v>
      </c>
      <c r="K520" s="31"/>
      <c r="L520" s="107"/>
    </row>
    <row r="521" ht="15.75" customHeight="1">
      <c r="A521" s="47" t="s">
        <v>5169</v>
      </c>
      <c r="B521" s="47" t="s">
        <v>5170</v>
      </c>
      <c r="C521" s="47" t="s">
        <v>5171</v>
      </c>
      <c r="D521" s="47" t="s">
        <v>5172</v>
      </c>
      <c r="E521" s="47" t="s">
        <v>5172</v>
      </c>
      <c r="F521" s="47" t="s">
        <v>5173</v>
      </c>
      <c r="G521" s="47" t="s">
        <v>6</v>
      </c>
      <c r="H521" s="85">
        <v>187344.0</v>
      </c>
      <c r="I521" s="29" t="s">
        <v>23</v>
      </c>
      <c r="J521" s="9" t="s">
        <v>4028</v>
      </c>
      <c r="K521" s="31"/>
      <c r="L521" s="107"/>
    </row>
    <row r="522" ht="15.75" customHeight="1">
      <c r="A522" s="47" t="s">
        <v>3342</v>
      </c>
      <c r="B522" s="47" t="s">
        <v>3343</v>
      </c>
      <c r="C522" s="47" t="s">
        <v>3344</v>
      </c>
      <c r="D522" s="47" t="s">
        <v>114</v>
      </c>
      <c r="E522" s="47" t="s">
        <v>3346</v>
      </c>
      <c r="F522" s="47" t="s">
        <v>3345</v>
      </c>
      <c r="G522" s="96" t="s">
        <v>274</v>
      </c>
      <c r="H522" s="85">
        <v>370870.0</v>
      </c>
      <c r="I522" s="29" t="s">
        <v>23</v>
      </c>
      <c r="J522" s="9" t="s">
        <v>1122</v>
      </c>
      <c r="K522" s="31"/>
      <c r="L522" s="107"/>
    </row>
    <row r="523" ht="15.75" customHeight="1">
      <c r="A523" s="47" t="s">
        <v>5174</v>
      </c>
      <c r="B523" s="47" t="s">
        <v>5175</v>
      </c>
      <c r="C523" s="47" t="s">
        <v>5176</v>
      </c>
      <c r="D523" s="47" t="s">
        <v>5177</v>
      </c>
      <c r="E523" s="47" t="s">
        <v>5178</v>
      </c>
      <c r="F523" s="47" t="s">
        <v>5179</v>
      </c>
      <c r="G523" s="49" t="s">
        <v>26</v>
      </c>
      <c r="H523" s="85">
        <v>118687.0</v>
      </c>
      <c r="I523" s="29" t="s">
        <v>23</v>
      </c>
      <c r="J523" s="9" t="s">
        <v>4028</v>
      </c>
      <c r="K523" s="31"/>
      <c r="L523" s="107"/>
    </row>
    <row r="524" ht="15.75" customHeight="1">
      <c r="A524" s="47" t="s">
        <v>2997</v>
      </c>
      <c r="B524" s="47" t="s">
        <v>2998</v>
      </c>
      <c r="C524" s="47" t="s">
        <v>2999</v>
      </c>
      <c r="D524" s="47" t="s">
        <v>3000</v>
      </c>
      <c r="E524" s="47" t="s">
        <v>5180</v>
      </c>
      <c r="F524" s="47" t="s">
        <v>2748</v>
      </c>
      <c r="G524" s="96" t="s">
        <v>5181</v>
      </c>
      <c r="H524" s="85">
        <v>259291.0</v>
      </c>
      <c r="I524" s="29" t="s">
        <v>23</v>
      </c>
      <c r="J524" s="9" t="s">
        <v>4028</v>
      </c>
      <c r="K524" s="31"/>
      <c r="L524" s="107"/>
    </row>
    <row r="525" ht="15.75" customHeight="1">
      <c r="A525" s="47" t="s">
        <v>5182</v>
      </c>
      <c r="B525" s="47" t="s">
        <v>5183</v>
      </c>
      <c r="C525" s="47" t="s">
        <v>5184</v>
      </c>
      <c r="D525" s="47" t="s">
        <v>5185</v>
      </c>
      <c r="E525" s="47" t="s">
        <v>5185</v>
      </c>
      <c r="F525" s="47" t="s">
        <v>2032</v>
      </c>
      <c r="G525" s="47" t="s">
        <v>6</v>
      </c>
      <c r="H525" s="85">
        <v>98692.0</v>
      </c>
      <c r="I525" s="29" t="s">
        <v>23</v>
      </c>
      <c r="J525" s="9" t="s">
        <v>4028</v>
      </c>
      <c r="K525" s="31"/>
      <c r="L525" s="107"/>
    </row>
    <row r="526" ht="15.75" customHeight="1">
      <c r="A526" s="47" t="s">
        <v>5186</v>
      </c>
      <c r="B526" s="47" t="s">
        <v>203</v>
      </c>
      <c r="C526" s="47" t="s">
        <v>5187</v>
      </c>
      <c r="D526" s="47" t="s">
        <v>5188</v>
      </c>
      <c r="E526" s="47" t="s">
        <v>5188</v>
      </c>
      <c r="F526" s="47" t="s">
        <v>5189</v>
      </c>
      <c r="G526" s="47" t="s">
        <v>6</v>
      </c>
      <c r="H526" s="85">
        <v>161915.0</v>
      </c>
      <c r="I526" s="29" t="s">
        <v>23</v>
      </c>
      <c r="J526" s="9" t="s">
        <v>4028</v>
      </c>
      <c r="K526" s="31"/>
      <c r="L526" s="107"/>
    </row>
    <row r="527" ht="15.75" customHeight="1">
      <c r="A527" s="47" t="s">
        <v>5190</v>
      </c>
      <c r="B527" s="47" t="s">
        <v>5191</v>
      </c>
      <c r="C527" s="47" t="s">
        <v>5192</v>
      </c>
      <c r="D527" s="47" t="s">
        <v>5193</v>
      </c>
      <c r="E527" s="47" t="s">
        <v>5194</v>
      </c>
      <c r="F527" s="47" t="s">
        <v>220</v>
      </c>
      <c r="G527" s="47" t="s">
        <v>6</v>
      </c>
      <c r="H527" s="85">
        <v>117382.0</v>
      </c>
      <c r="I527" s="29" t="s">
        <v>23</v>
      </c>
      <c r="J527" s="9" t="s">
        <v>4028</v>
      </c>
      <c r="K527" s="31"/>
      <c r="L527" s="107"/>
    </row>
    <row r="528" ht="15.75" customHeight="1">
      <c r="A528" s="47" t="s">
        <v>5195</v>
      </c>
      <c r="B528" s="47" t="s">
        <v>5196</v>
      </c>
      <c r="C528" s="47" t="s">
        <v>5197</v>
      </c>
      <c r="D528" s="47" t="s">
        <v>114</v>
      </c>
      <c r="E528" s="47" t="s">
        <v>5198</v>
      </c>
      <c r="F528" s="47" t="s">
        <v>5199</v>
      </c>
      <c r="G528" s="49" t="s">
        <v>26</v>
      </c>
      <c r="H528" s="85">
        <v>113719.0</v>
      </c>
      <c r="I528" s="29" t="s">
        <v>23</v>
      </c>
      <c r="J528" s="9" t="s">
        <v>4028</v>
      </c>
      <c r="K528" s="31"/>
      <c r="L528" s="107"/>
    </row>
    <row r="529" ht="15.75" customHeight="1">
      <c r="A529" s="47" t="s">
        <v>5200</v>
      </c>
      <c r="B529" s="47" t="s">
        <v>2990</v>
      </c>
      <c r="C529" s="47" t="s">
        <v>5201</v>
      </c>
      <c r="D529" s="47" t="s">
        <v>114</v>
      </c>
      <c r="E529" s="47" t="s">
        <v>5202</v>
      </c>
      <c r="F529" s="47" t="s">
        <v>3034</v>
      </c>
      <c r="G529" s="49" t="s">
        <v>26</v>
      </c>
      <c r="H529" s="45">
        <v>378265.0</v>
      </c>
      <c r="I529" s="29" t="s">
        <v>23</v>
      </c>
      <c r="J529" s="9" t="s">
        <v>4028</v>
      </c>
      <c r="K529" s="31"/>
      <c r="L529" s="107"/>
    </row>
    <row r="530" ht="15.75" customHeight="1">
      <c r="A530" s="47" t="s">
        <v>5203</v>
      </c>
      <c r="B530" s="47" t="s">
        <v>5204</v>
      </c>
      <c r="C530" s="47" t="s">
        <v>5205</v>
      </c>
      <c r="D530" s="47" t="s">
        <v>114</v>
      </c>
      <c r="E530" s="47" t="s">
        <v>5206</v>
      </c>
      <c r="F530" s="47" t="s">
        <v>5207</v>
      </c>
      <c r="G530" s="49" t="s">
        <v>26</v>
      </c>
      <c r="H530" s="45">
        <v>371674.0</v>
      </c>
      <c r="I530" s="29" t="s">
        <v>23</v>
      </c>
      <c r="J530" s="9" t="s">
        <v>4028</v>
      </c>
      <c r="K530" s="31"/>
      <c r="L530" s="107"/>
    </row>
    <row r="531" ht="15.75" customHeight="1">
      <c r="A531" s="47" t="s">
        <v>2342</v>
      </c>
      <c r="B531" s="47" t="s">
        <v>203</v>
      </c>
      <c r="C531" s="47" t="s">
        <v>2343</v>
      </c>
      <c r="D531" s="47" t="s">
        <v>2345</v>
      </c>
      <c r="E531" s="47" t="s">
        <v>2345</v>
      </c>
      <c r="F531" s="47" t="s">
        <v>2344</v>
      </c>
      <c r="G531" s="54" t="s">
        <v>101</v>
      </c>
      <c r="H531" s="85">
        <v>55609.0</v>
      </c>
      <c r="I531" s="29" t="s">
        <v>23</v>
      </c>
      <c r="J531" s="9" t="s">
        <v>4028</v>
      </c>
      <c r="K531" s="31"/>
      <c r="L531" s="107"/>
    </row>
    <row r="532" ht="15.75" customHeight="1">
      <c r="A532" s="47" t="s">
        <v>5208</v>
      </c>
      <c r="B532" s="47" t="s">
        <v>5209</v>
      </c>
      <c r="C532" s="47" t="s">
        <v>5210</v>
      </c>
      <c r="D532" s="47" t="s">
        <v>5211</v>
      </c>
      <c r="E532" s="47" t="s">
        <v>5211</v>
      </c>
      <c r="F532" s="47" t="s">
        <v>5212</v>
      </c>
      <c r="G532" s="47" t="s">
        <v>6</v>
      </c>
      <c r="H532" s="85">
        <v>23444.0</v>
      </c>
      <c r="I532" s="29" t="s">
        <v>23</v>
      </c>
      <c r="J532" s="9" t="s">
        <v>4028</v>
      </c>
      <c r="K532" s="31"/>
      <c r="L532" s="107"/>
    </row>
    <row r="533" ht="15.75" customHeight="1">
      <c r="A533" s="47" t="s">
        <v>3133</v>
      </c>
      <c r="B533" s="47" t="s">
        <v>3134</v>
      </c>
      <c r="C533" s="47" t="s">
        <v>3135</v>
      </c>
      <c r="D533" s="47" t="s">
        <v>3136</v>
      </c>
      <c r="E533" s="47" t="s">
        <v>3136</v>
      </c>
      <c r="F533" s="47" t="s">
        <v>2032</v>
      </c>
      <c r="G533" s="47" t="s">
        <v>6</v>
      </c>
      <c r="H533" s="85">
        <v>25924.0</v>
      </c>
      <c r="I533" s="29" t="s">
        <v>23</v>
      </c>
      <c r="J533" s="9" t="s">
        <v>4028</v>
      </c>
      <c r="K533" s="31"/>
      <c r="L533" s="107"/>
    </row>
    <row r="534" ht="15.75" customHeight="1">
      <c r="A534" s="47" t="s">
        <v>5213</v>
      </c>
      <c r="B534" s="47" t="s">
        <v>5214</v>
      </c>
      <c r="C534" s="47" t="s">
        <v>5215</v>
      </c>
      <c r="D534" s="47" t="s">
        <v>114</v>
      </c>
      <c r="E534" s="47" t="s">
        <v>5216</v>
      </c>
      <c r="F534" s="47" t="s">
        <v>3673</v>
      </c>
      <c r="G534" s="55" t="s">
        <v>12</v>
      </c>
      <c r="H534" s="85">
        <v>342996.0</v>
      </c>
      <c r="I534" s="29" t="s">
        <v>23</v>
      </c>
      <c r="J534" s="9" t="s">
        <v>4028</v>
      </c>
      <c r="K534" s="31"/>
      <c r="L534" s="107"/>
    </row>
    <row r="535" ht="15.75" customHeight="1">
      <c r="A535" s="47" t="s">
        <v>3476</v>
      </c>
      <c r="B535" s="47" t="s">
        <v>3403</v>
      </c>
      <c r="C535" s="47" t="s">
        <v>3477</v>
      </c>
      <c r="D535" s="47" t="s">
        <v>3479</v>
      </c>
      <c r="E535" s="47" t="s">
        <v>3479</v>
      </c>
      <c r="F535" s="47" t="s">
        <v>3478</v>
      </c>
      <c r="G535" s="55" t="s">
        <v>12</v>
      </c>
      <c r="H535" s="85">
        <v>212129.0</v>
      </c>
      <c r="I535" s="29" t="s">
        <v>23</v>
      </c>
      <c r="J535" s="9" t="s">
        <v>1122</v>
      </c>
      <c r="K535" s="31"/>
      <c r="L535" s="116"/>
    </row>
    <row r="536" ht="15.75" customHeight="1">
      <c r="A536" s="47" t="s">
        <v>5217</v>
      </c>
      <c r="B536" s="47" t="s">
        <v>5218</v>
      </c>
      <c r="C536" s="47" t="s">
        <v>5219</v>
      </c>
      <c r="D536" s="47" t="s">
        <v>5220</v>
      </c>
      <c r="E536" s="47" t="s">
        <v>5220</v>
      </c>
      <c r="F536" s="47" t="s">
        <v>2607</v>
      </c>
      <c r="G536" s="55" t="s">
        <v>12</v>
      </c>
      <c r="H536" s="85">
        <v>137668.0</v>
      </c>
      <c r="I536" s="29" t="s">
        <v>23</v>
      </c>
      <c r="J536" s="9" t="s">
        <v>4028</v>
      </c>
      <c r="K536" s="31"/>
      <c r="L536" s="107"/>
    </row>
    <row r="537" ht="15.75" customHeight="1">
      <c r="A537" s="47" t="s">
        <v>5221</v>
      </c>
      <c r="B537" s="47" t="s">
        <v>5222</v>
      </c>
      <c r="C537" s="47" t="s">
        <v>5223</v>
      </c>
      <c r="D537" s="47" t="s">
        <v>114</v>
      </c>
      <c r="E537" s="47" t="s">
        <v>5224</v>
      </c>
      <c r="F537" s="47" t="s">
        <v>5225</v>
      </c>
      <c r="G537" s="49" t="s">
        <v>26</v>
      </c>
      <c r="H537" s="85">
        <v>185302.0</v>
      </c>
      <c r="I537" s="29" t="s">
        <v>23</v>
      </c>
      <c r="J537" s="9" t="s">
        <v>4028</v>
      </c>
      <c r="K537" s="31"/>
      <c r="L537" s="107"/>
    </row>
    <row r="538" ht="15.75" customHeight="1">
      <c r="A538" s="47" t="s">
        <v>5226</v>
      </c>
      <c r="B538" s="47" t="s">
        <v>879</v>
      </c>
      <c r="C538" s="47" t="s">
        <v>5227</v>
      </c>
      <c r="D538" s="47" t="s">
        <v>5228</v>
      </c>
      <c r="E538" s="47" t="s">
        <v>5228</v>
      </c>
      <c r="F538" s="47" t="s">
        <v>5229</v>
      </c>
      <c r="G538" s="47" t="s">
        <v>6</v>
      </c>
      <c r="H538" s="85">
        <v>136962.0</v>
      </c>
      <c r="I538" s="29" t="s">
        <v>23</v>
      </c>
      <c r="J538" s="9" t="s">
        <v>4028</v>
      </c>
      <c r="K538" s="31"/>
      <c r="L538" s="107"/>
    </row>
    <row r="539">
      <c r="A539" s="47" t="s">
        <v>5230</v>
      </c>
      <c r="B539" s="47" t="s">
        <v>5231</v>
      </c>
      <c r="C539" s="47" t="s">
        <v>5232</v>
      </c>
      <c r="D539" s="47" t="s">
        <v>5233</v>
      </c>
      <c r="E539" s="47" t="s">
        <v>5234</v>
      </c>
      <c r="F539" s="47" t="s">
        <v>461</v>
      </c>
      <c r="G539" s="47" t="s">
        <v>6</v>
      </c>
      <c r="H539" s="85">
        <v>237467.0</v>
      </c>
      <c r="I539" s="29" t="s">
        <v>23</v>
      </c>
      <c r="J539" s="9" t="s">
        <v>4028</v>
      </c>
      <c r="K539" s="31"/>
      <c r="L539" s="107"/>
    </row>
    <row r="540" ht="15.75" customHeight="1">
      <c r="A540" s="47" t="s">
        <v>5235</v>
      </c>
      <c r="B540" s="47" t="s">
        <v>5236</v>
      </c>
      <c r="C540" s="47" t="s">
        <v>5237</v>
      </c>
      <c r="D540" s="47" t="s">
        <v>5238</v>
      </c>
      <c r="E540" s="47" t="s">
        <v>5238</v>
      </c>
      <c r="F540" s="47" t="s">
        <v>5239</v>
      </c>
      <c r="G540" s="49" t="s">
        <v>26</v>
      </c>
      <c r="H540" s="85">
        <v>100738.0</v>
      </c>
      <c r="I540" s="29" t="s">
        <v>23</v>
      </c>
      <c r="J540" s="9" t="s">
        <v>4028</v>
      </c>
      <c r="K540" s="31"/>
      <c r="L540" s="107"/>
    </row>
    <row r="541">
      <c r="A541" s="47" t="s">
        <v>3305</v>
      </c>
      <c r="B541" s="47" t="s">
        <v>3306</v>
      </c>
      <c r="C541" s="47" t="s">
        <v>3307</v>
      </c>
      <c r="D541" s="47" t="s">
        <v>3309</v>
      </c>
      <c r="E541" s="47" t="s">
        <v>3309</v>
      </c>
      <c r="F541" s="47" t="s">
        <v>3308</v>
      </c>
      <c r="G541" s="78" t="s">
        <v>190</v>
      </c>
      <c r="H541" s="45">
        <v>378263.0</v>
      </c>
      <c r="I541" s="29" t="s">
        <v>23</v>
      </c>
      <c r="J541" s="9" t="s">
        <v>4028</v>
      </c>
      <c r="K541" s="31"/>
      <c r="L541" s="107"/>
    </row>
    <row r="542" ht="15.75" customHeight="1">
      <c r="A542" s="47" t="s">
        <v>5240</v>
      </c>
      <c r="B542" s="47" t="s">
        <v>5241</v>
      </c>
      <c r="C542" s="47" t="s">
        <v>5242</v>
      </c>
      <c r="D542" s="47" t="s">
        <v>114</v>
      </c>
      <c r="E542" s="47" t="s">
        <v>5243</v>
      </c>
      <c r="F542" s="47" t="s">
        <v>3101</v>
      </c>
      <c r="G542" s="49" t="s">
        <v>26</v>
      </c>
      <c r="H542" s="85">
        <v>188459.0</v>
      </c>
      <c r="I542" s="29" t="s">
        <v>23</v>
      </c>
      <c r="J542" s="9" t="s">
        <v>4028</v>
      </c>
      <c r="K542" s="31"/>
      <c r="L542" s="107"/>
    </row>
    <row r="543" ht="15.75" customHeight="1">
      <c r="A543" s="47" t="s">
        <v>5244</v>
      </c>
      <c r="B543" s="47" t="s">
        <v>4068</v>
      </c>
      <c r="C543" s="47" t="s">
        <v>5245</v>
      </c>
      <c r="D543" s="47" t="s">
        <v>5246</v>
      </c>
      <c r="E543" s="47" t="s">
        <v>5246</v>
      </c>
      <c r="F543" s="47" t="s">
        <v>419</v>
      </c>
      <c r="G543" s="47" t="s">
        <v>6</v>
      </c>
      <c r="H543" s="85">
        <v>87143.0</v>
      </c>
      <c r="I543" s="29" t="s">
        <v>23</v>
      </c>
      <c r="J543" s="9" t="s">
        <v>4028</v>
      </c>
      <c r="K543" s="31"/>
      <c r="L543" s="107"/>
    </row>
    <row r="544" ht="15.75" customHeight="1">
      <c r="A544" s="47" t="s">
        <v>5247</v>
      </c>
      <c r="B544" s="47" t="s">
        <v>2293</v>
      </c>
      <c r="C544" s="47" t="s">
        <v>5248</v>
      </c>
      <c r="D544" s="47" t="s">
        <v>5249</v>
      </c>
      <c r="E544" s="47" t="s">
        <v>5250</v>
      </c>
      <c r="F544" s="47" t="s">
        <v>220</v>
      </c>
      <c r="G544" s="47" t="s">
        <v>6</v>
      </c>
      <c r="H544" s="85">
        <v>26093.0</v>
      </c>
      <c r="I544" s="29" t="s">
        <v>23</v>
      </c>
      <c r="J544" s="9" t="s">
        <v>4028</v>
      </c>
      <c r="K544" s="31"/>
      <c r="L544" s="107"/>
    </row>
    <row r="545" ht="15.75" customHeight="1">
      <c r="A545" s="47" t="s">
        <v>3137</v>
      </c>
      <c r="B545" s="47" t="s">
        <v>3138</v>
      </c>
      <c r="C545" s="47" t="s">
        <v>3139</v>
      </c>
      <c r="D545" s="47" t="s">
        <v>3140</v>
      </c>
      <c r="E545" s="47" t="s">
        <v>3140</v>
      </c>
      <c r="F545" s="47" t="s">
        <v>2032</v>
      </c>
      <c r="G545" s="47" t="s">
        <v>6</v>
      </c>
      <c r="H545" s="85">
        <v>57257.0</v>
      </c>
      <c r="I545" s="29" t="s">
        <v>23</v>
      </c>
      <c r="J545" s="9" t="s">
        <v>4028</v>
      </c>
      <c r="K545" s="31"/>
      <c r="L545" s="107"/>
    </row>
    <row r="546" ht="15.75" customHeight="1">
      <c r="A546" s="47" t="s">
        <v>5251</v>
      </c>
      <c r="B546" s="47" t="s">
        <v>5252</v>
      </c>
      <c r="C546" s="47" t="s">
        <v>5253</v>
      </c>
      <c r="D546" s="47" t="s">
        <v>5254</v>
      </c>
      <c r="E546" s="47" t="s">
        <v>5255</v>
      </c>
      <c r="F546" s="47" t="s">
        <v>5256</v>
      </c>
      <c r="G546" s="47" t="s">
        <v>6</v>
      </c>
      <c r="H546" s="85">
        <v>94156.0</v>
      </c>
      <c r="I546" s="29" t="s">
        <v>23</v>
      </c>
      <c r="J546" s="9" t="s">
        <v>4028</v>
      </c>
      <c r="K546" s="31"/>
      <c r="L546" s="107"/>
    </row>
    <row r="547" ht="15.75" customHeight="1">
      <c r="A547" s="47" t="s">
        <v>1922</v>
      </c>
      <c r="B547" s="47" t="s">
        <v>1923</v>
      </c>
      <c r="C547" s="47" t="s">
        <v>1119</v>
      </c>
      <c r="D547" s="47" t="s">
        <v>1925</v>
      </c>
      <c r="E547" s="47" t="s">
        <v>1925</v>
      </c>
      <c r="F547" s="47" t="s">
        <v>1924</v>
      </c>
      <c r="G547" s="73" t="s">
        <v>69</v>
      </c>
      <c r="H547" s="85">
        <v>302790.0</v>
      </c>
      <c r="I547" s="29" t="s">
        <v>23</v>
      </c>
      <c r="J547" s="9" t="s">
        <v>4028</v>
      </c>
      <c r="K547" s="31"/>
      <c r="L547" s="107"/>
    </row>
    <row r="548" ht="15.75" customHeight="1">
      <c r="A548" s="47" t="s">
        <v>5257</v>
      </c>
      <c r="B548" s="47" t="s">
        <v>5258</v>
      </c>
      <c r="C548" s="47" t="s">
        <v>1119</v>
      </c>
      <c r="D548" s="47" t="s">
        <v>5259</v>
      </c>
      <c r="E548" s="47" t="s">
        <v>5259</v>
      </c>
      <c r="F548" s="47" t="s">
        <v>2013</v>
      </c>
      <c r="G548" s="73" t="s">
        <v>69</v>
      </c>
      <c r="H548" s="45">
        <v>378261.0</v>
      </c>
      <c r="I548" s="29" t="s">
        <v>23</v>
      </c>
      <c r="J548" s="9" t="s">
        <v>4028</v>
      </c>
      <c r="K548" s="31"/>
      <c r="L548" s="107"/>
    </row>
    <row r="549" ht="15.75" customHeight="1">
      <c r="A549" s="47" t="s">
        <v>3142</v>
      </c>
      <c r="B549" s="47" t="s">
        <v>3143</v>
      </c>
      <c r="C549" s="47" t="s">
        <v>3144</v>
      </c>
      <c r="D549" s="47" t="s">
        <v>3146</v>
      </c>
      <c r="E549" s="47" t="s">
        <v>3146</v>
      </c>
      <c r="F549" s="47" t="s">
        <v>3145</v>
      </c>
      <c r="G549" s="47" t="s">
        <v>6</v>
      </c>
      <c r="H549" s="85">
        <v>157094.0</v>
      </c>
      <c r="I549" s="29" t="s">
        <v>23</v>
      </c>
      <c r="J549" s="9" t="s">
        <v>4028</v>
      </c>
      <c r="K549" s="31"/>
      <c r="L549" s="107"/>
    </row>
    <row r="550" ht="15.75" customHeight="1">
      <c r="A550" s="47" t="s">
        <v>3480</v>
      </c>
      <c r="B550" s="47" t="s">
        <v>3481</v>
      </c>
      <c r="C550" s="47" t="s">
        <v>3482</v>
      </c>
      <c r="D550" s="47" t="s">
        <v>3484</v>
      </c>
      <c r="E550" s="47" t="s">
        <v>3484</v>
      </c>
      <c r="F550" s="47" t="s">
        <v>3483</v>
      </c>
      <c r="G550" s="55" t="s">
        <v>12</v>
      </c>
      <c r="H550" s="85">
        <v>223945.0</v>
      </c>
      <c r="I550" s="29" t="s">
        <v>23</v>
      </c>
      <c r="J550" s="9" t="s">
        <v>1122</v>
      </c>
      <c r="K550" s="31"/>
      <c r="L550" s="107"/>
    </row>
    <row r="551" ht="15.75" customHeight="1">
      <c r="A551" s="47" t="s">
        <v>5260</v>
      </c>
      <c r="B551" s="47" t="s">
        <v>5175</v>
      </c>
      <c r="C551" s="47" t="s">
        <v>5261</v>
      </c>
      <c r="D551" s="47" t="s">
        <v>5262</v>
      </c>
      <c r="E551" s="47" t="s">
        <v>5262</v>
      </c>
      <c r="F551" s="47" t="s">
        <v>5263</v>
      </c>
      <c r="G551" s="47" t="s">
        <v>6</v>
      </c>
      <c r="H551" s="85">
        <v>119342.0</v>
      </c>
      <c r="I551" s="29" t="s">
        <v>23</v>
      </c>
      <c r="J551" s="9" t="s">
        <v>4028</v>
      </c>
      <c r="K551" s="31"/>
      <c r="L551" s="107"/>
    </row>
    <row r="552" ht="15.75" customHeight="1">
      <c r="A552" s="47" t="s">
        <v>5264</v>
      </c>
      <c r="B552" s="47" t="s">
        <v>5265</v>
      </c>
      <c r="C552" s="47" t="s">
        <v>5266</v>
      </c>
      <c r="D552" s="47" t="s">
        <v>5267</v>
      </c>
      <c r="E552" s="47" t="s">
        <v>5267</v>
      </c>
      <c r="F552" s="47" t="s">
        <v>419</v>
      </c>
      <c r="G552" s="47" t="s">
        <v>6</v>
      </c>
      <c r="H552" s="85">
        <v>70323.0</v>
      </c>
      <c r="I552" s="29" t="s">
        <v>23</v>
      </c>
      <c r="J552" s="9" t="s">
        <v>4028</v>
      </c>
      <c r="K552" s="31"/>
      <c r="L552" s="107"/>
    </row>
    <row r="553" ht="15.75" customHeight="1">
      <c r="A553" s="47" t="s">
        <v>3490</v>
      </c>
      <c r="B553" s="47" t="s">
        <v>3491</v>
      </c>
      <c r="C553" s="47" t="s">
        <v>3486</v>
      </c>
      <c r="D553" s="47" t="s">
        <v>3493</v>
      </c>
      <c r="E553" s="47" t="s">
        <v>3493</v>
      </c>
      <c r="F553" s="47" t="s">
        <v>3492</v>
      </c>
      <c r="G553" s="55" t="s">
        <v>12</v>
      </c>
      <c r="H553" s="85">
        <v>161282.0</v>
      </c>
      <c r="I553" s="29" t="s">
        <v>23</v>
      </c>
      <c r="J553" s="9" t="s">
        <v>1122</v>
      </c>
      <c r="K553" s="31"/>
      <c r="L553" s="107"/>
    </row>
    <row r="554" ht="15.75" customHeight="1">
      <c r="A554" s="47" t="s">
        <v>5268</v>
      </c>
      <c r="B554" s="47" t="s">
        <v>5269</v>
      </c>
      <c r="C554" s="47" t="s">
        <v>3486</v>
      </c>
      <c r="D554" s="47" t="s">
        <v>5270</v>
      </c>
      <c r="E554" s="47" t="s">
        <v>5270</v>
      </c>
      <c r="F554" s="47" t="s">
        <v>1617</v>
      </c>
      <c r="G554" s="47" t="s">
        <v>6</v>
      </c>
      <c r="H554" s="85">
        <v>118855.0</v>
      </c>
      <c r="I554" s="29" t="s">
        <v>23</v>
      </c>
      <c r="J554" s="9" t="s">
        <v>4028</v>
      </c>
      <c r="K554" s="31"/>
      <c r="L554" s="107"/>
    </row>
    <row r="555" ht="15.75" customHeight="1">
      <c r="A555" s="47" t="s">
        <v>5271</v>
      </c>
      <c r="B555" s="47" t="s">
        <v>5272</v>
      </c>
      <c r="C555" s="47" t="s">
        <v>3486</v>
      </c>
      <c r="D555" s="47" t="s">
        <v>5273</v>
      </c>
      <c r="E555" s="47" t="s">
        <v>5273</v>
      </c>
      <c r="F555" s="47" t="s">
        <v>3303</v>
      </c>
      <c r="G555" s="55" t="s">
        <v>12</v>
      </c>
      <c r="H555" s="85">
        <v>184364.0</v>
      </c>
      <c r="I555" s="29" t="s">
        <v>23</v>
      </c>
      <c r="J555" s="9" t="s">
        <v>4028</v>
      </c>
      <c r="K555" s="31"/>
      <c r="L555" s="107"/>
    </row>
    <row r="556" ht="15.75" customHeight="1">
      <c r="A556" s="47" t="s">
        <v>5274</v>
      </c>
      <c r="B556" s="47" t="s">
        <v>5275</v>
      </c>
      <c r="C556" s="47" t="s">
        <v>3486</v>
      </c>
      <c r="D556" s="47" t="s">
        <v>5276</v>
      </c>
      <c r="E556" s="47" t="s">
        <v>5277</v>
      </c>
      <c r="F556" s="47" t="s">
        <v>419</v>
      </c>
      <c r="G556" s="55" t="s">
        <v>12</v>
      </c>
      <c r="H556" s="85">
        <v>43790.0</v>
      </c>
      <c r="I556" s="29" t="s">
        <v>23</v>
      </c>
      <c r="J556" s="9" t="s">
        <v>4028</v>
      </c>
      <c r="K556" s="31"/>
      <c r="L556" s="107"/>
    </row>
    <row r="557" ht="15.75" customHeight="1">
      <c r="A557" s="47" t="s">
        <v>3485</v>
      </c>
      <c r="B557" s="47" t="s">
        <v>2891</v>
      </c>
      <c r="C557" s="47" t="s">
        <v>3486</v>
      </c>
      <c r="D557" s="47" t="s">
        <v>5278</v>
      </c>
      <c r="E557" s="47" t="s">
        <v>3488</v>
      </c>
      <c r="F557" s="47" t="s">
        <v>3487</v>
      </c>
      <c r="G557" s="55" t="s">
        <v>12</v>
      </c>
      <c r="H557" s="85">
        <v>157102.0</v>
      </c>
      <c r="I557" s="29" t="s">
        <v>23</v>
      </c>
      <c r="J557" s="9" t="s">
        <v>1122</v>
      </c>
      <c r="K557" s="31"/>
      <c r="L557" s="107"/>
    </row>
    <row r="558" ht="15.75" customHeight="1">
      <c r="A558" s="47" t="s">
        <v>5279</v>
      </c>
      <c r="B558" s="47" t="s">
        <v>5280</v>
      </c>
      <c r="C558" s="47" t="s">
        <v>5281</v>
      </c>
      <c r="D558" s="47" t="s">
        <v>5282</v>
      </c>
      <c r="E558" s="47" t="s">
        <v>5282</v>
      </c>
      <c r="F558" s="47" t="s">
        <v>5189</v>
      </c>
      <c r="G558" s="55" t="s">
        <v>12</v>
      </c>
      <c r="H558" s="85">
        <v>215420.0</v>
      </c>
      <c r="I558" s="29" t="s">
        <v>23</v>
      </c>
      <c r="J558" s="9" t="s">
        <v>4028</v>
      </c>
      <c r="K558" s="31"/>
      <c r="L558" s="107"/>
    </row>
    <row r="559" ht="15.75" customHeight="1">
      <c r="A559" s="47" t="s">
        <v>5283</v>
      </c>
      <c r="B559" s="47" t="s">
        <v>5284</v>
      </c>
      <c r="C559" s="47" t="s">
        <v>5285</v>
      </c>
      <c r="D559" s="47" t="s">
        <v>5286</v>
      </c>
      <c r="E559" s="47" t="s">
        <v>5286</v>
      </c>
      <c r="F559" s="47" t="s">
        <v>5287</v>
      </c>
      <c r="G559" s="55" t="s">
        <v>12</v>
      </c>
      <c r="H559" s="85">
        <v>137688.0</v>
      </c>
      <c r="I559" s="29" t="s">
        <v>23</v>
      </c>
      <c r="J559" s="9" t="s">
        <v>4028</v>
      </c>
      <c r="K559" s="31"/>
      <c r="L559" s="107"/>
    </row>
    <row r="560" ht="15.75" customHeight="1">
      <c r="A560" s="47" t="s">
        <v>5288</v>
      </c>
      <c r="B560" s="47" t="s">
        <v>5289</v>
      </c>
      <c r="C560" s="47" t="s">
        <v>5290</v>
      </c>
      <c r="D560" s="47" t="s">
        <v>114</v>
      </c>
      <c r="E560" s="47" t="s">
        <v>5291</v>
      </c>
      <c r="F560" s="47" t="s">
        <v>530</v>
      </c>
      <c r="G560" s="55" t="s">
        <v>12</v>
      </c>
      <c r="H560" s="85">
        <v>290641.0</v>
      </c>
      <c r="I560" s="29" t="s">
        <v>23</v>
      </c>
      <c r="J560" s="9" t="s">
        <v>4028</v>
      </c>
      <c r="K560" s="31"/>
      <c r="L560" s="107"/>
    </row>
    <row r="561" ht="15.75" customHeight="1">
      <c r="A561" s="47" t="s">
        <v>5292</v>
      </c>
      <c r="B561" s="47" t="s">
        <v>5293</v>
      </c>
      <c r="C561" s="47" t="s">
        <v>5294</v>
      </c>
      <c r="D561" s="47" t="s">
        <v>114</v>
      </c>
      <c r="E561" s="47" t="s">
        <v>5295</v>
      </c>
      <c r="F561" s="47" t="s">
        <v>1280</v>
      </c>
      <c r="G561" s="55" t="s">
        <v>12</v>
      </c>
      <c r="H561" s="85">
        <v>327103.0</v>
      </c>
      <c r="I561" s="29" t="s">
        <v>23</v>
      </c>
      <c r="J561" s="9" t="s">
        <v>4028</v>
      </c>
      <c r="K561" s="31"/>
      <c r="L561" s="107"/>
    </row>
    <row r="562">
      <c r="A562" s="47" t="s">
        <v>3494</v>
      </c>
      <c r="B562" s="47" t="s">
        <v>2554</v>
      </c>
      <c r="C562" s="47" t="s">
        <v>3495</v>
      </c>
      <c r="D562" s="47" t="s">
        <v>3497</v>
      </c>
      <c r="E562" s="47" t="s">
        <v>3497</v>
      </c>
      <c r="F562" s="47" t="s">
        <v>3496</v>
      </c>
      <c r="G562" s="55" t="s">
        <v>12</v>
      </c>
      <c r="H562" s="85">
        <v>108138.0</v>
      </c>
      <c r="I562" s="29" t="s">
        <v>23</v>
      </c>
      <c r="J562" s="9" t="s">
        <v>1122</v>
      </c>
      <c r="K562" s="29"/>
      <c r="L562" s="106"/>
    </row>
    <row r="563" ht="15.75" customHeight="1">
      <c r="A563" s="47" t="s">
        <v>3498</v>
      </c>
      <c r="B563" s="47" t="s">
        <v>691</v>
      </c>
      <c r="C563" s="47" t="s">
        <v>3499</v>
      </c>
      <c r="D563" s="47" t="s">
        <v>3501</v>
      </c>
      <c r="E563" s="47" t="s">
        <v>3501</v>
      </c>
      <c r="F563" s="47" t="s">
        <v>3500</v>
      </c>
      <c r="G563" s="55" t="s">
        <v>12</v>
      </c>
      <c r="H563" s="85">
        <v>157107.0</v>
      </c>
      <c r="I563" s="29" t="s">
        <v>23</v>
      </c>
      <c r="J563" s="9" t="s">
        <v>1122</v>
      </c>
      <c r="K563" s="31"/>
      <c r="L563" s="107"/>
    </row>
    <row r="564" ht="15.75" customHeight="1">
      <c r="A564" s="47" t="s">
        <v>3502</v>
      </c>
      <c r="B564" s="47" t="s">
        <v>3503</v>
      </c>
      <c r="C564" s="47" t="s">
        <v>3504</v>
      </c>
      <c r="D564" s="47" t="s">
        <v>3506</v>
      </c>
      <c r="E564" s="47" t="s">
        <v>3506</v>
      </c>
      <c r="F564" s="47" t="s">
        <v>3505</v>
      </c>
      <c r="G564" s="55" t="s">
        <v>12</v>
      </c>
      <c r="H564" s="85">
        <v>123787.0</v>
      </c>
      <c r="I564" s="29" t="s">
        <v>23</v>
      </c>
      <c r="J564" s="9" t="s">
        <v>1122</v>
      </c>
      <c r="K564" s="31"/>
      <c r="L564" s="107"/>
    </row>
    <row r="565" ht="15.75" customHeight="1">
      <c r="A565" s="47" t="s">
        <v>3507</v>
      </c>
      <c r="B565" s="47" t="s">
        <v>884</v>
      </c>
      <c r="C565" s="47" t="s">
        <v>3508</v>
      </c>
      <c r="D565" s="47" t="s">
        <v>114</v>
      </c>
      <c r="E565" s="47" t="s">
        <v>5296</v>
      </c>
      <c r="F565" s="47" t="s">
        <v>114</v>
      </c>
      <c r="G565" s="55" t="s">
        <v>12</v>
      </c>
      <c r="H565" s="85">
        <v>262855.0</v>
      </c>
      <c r="I565" s="29" t="s">
        <v>23</v>
      </c>
      <c r="J565" s="9" t="s">
        <v>1122</v>
      </c>
      <c r="K565" s="31"/>
      <c r="L565" s="107"/>
    </row>
    <row r="566" ht="15.75" customHeight="1">
      <c r="A566" s="47" t="s">
        <v>2346</v>
      </c>
      <c r="B566" s="47" t="s">
        <v>2347</v>
      </c>
      <c r="C566" s="47" t="s">
        <v>2348</v>
      </c>
      <c r="D566" s="47" t="s">
        <v>2350</v>
      </c>
      <c r="E566" s="47" t="s">
        <v>2351</v>
      </c>
      <c r="F566" s="47" t="s">
        <v>2349</v>
      </c>
      <c r="G566" s="54" t="s">
        <v>101</v>
      </c>
      <c r="H566" s="85">
        <v>302954.0</v>
      </c>
      <c r="I566" s="29" t="s">
        <v>23</v>
      </c>
      <c r="J566" s="9" t="s">
        <v>4028</v>
      </c>
      <c r="K566" s="31"/>
      <c r="L566" s="107"/>
    </row>
    <row r="567" ht="15.75" customHeight="1">
      <c r="A567" s="47" t="s">
        <v>5297</v>
      </c>
      <c r="B567" s="47" t="s">
        <v>2666</v>
      </c>
      <c r="C567" s="47" t="s">
        <v>5298</v>
      </c>
      <c r="D567" s="47" t="s">
        <v>5299</v>
      </c>
      <c r="E567" s="47" t="s">
        <v>5299</v>
      </c>
      <c r="F567" s="47" t="s">
        <v>5300</v>
      </c>
      <c r="G567" s="47" t="s">
        <v>6</v>
      </c>
      <c r="H567" s="85">
        <v>136977.0</v>
      </c>
      <c r="I567" s="29" t="s">
        <v>23</v>
      </c>
      <c r="J567" s="9" t="s">
        <v>4028</v>
      </c>
      <c r="K567" s="31"/>
      <c r="L567" s="107"/>
    </row>
    <row r="568" ht="15.75" customHeight="1">
      <c r="A568" s="47" t="s">
        <v>3511</v>
      </c>
      <c r="B568" s="47" t="s">
        <v>3512</v>
      </c>
      <c r="C568" s="47" t="s">
        <v>3513</v>
      </c>
      <c r="D568" s="47" t="s">
        <v>114</v>
      </c>
      <c r="E568" s="47" t="s">
        <v>5301</v>
      </c>
      <c r="F568" s="47" t="s">
        <v>3514</v>
      </c>
      <c r="G568" s="55" t="s">
        <v>12</v>
      </c>
      <c r="H568" s="85">
        <v>121004.0</v>
      </c>
      <c r="I568" s="29" t="s">
        <v>23</v>
      </c>
      <c r="J568" s="9" t="s">
        <v>1122</v>
      </c>
      <c r="K568" s="31"/>
      <c r="L568" s="107"/>
    </row>
    <row r="569" ht="15.75" customHeight="1">
      <c r="A569" s="47" t="s">
        <v>3347</v>
      </c>
      <c r="B569" s="47" t="s">
        <v>3348</v>
      </c>
      <c r="C569" s="47" t="s">
        <v>3349</v>
      </c>
      <c r="D569" s="85" t="s">
        <v>3350</v>
      </c>
      <c r="E569" s="47" t="s">
        <v>3350</v>
      </c>
      <c r="F569" s="47" t="s">
        <v>2131</v>
      </c>
      <c r="G569" s="96" t="s">
        <v>274</v>
      </c>
      <c r="H569" s="85">
        <v>327098.0</v>
      </c>
      <c r="I569" s="29" t="s">
        <v>23</v>
      </c>
      <c r="J569" s="9" t="s">
        <v>1122</v>
      </c>
      <c r="K569" s="31"/>
      <c r="L569" s="107"/>
    </row>
    <row r="570" ht="15.75" customHeight="1">
      <c r="A570" s="47" t="s">
        <v>3516</v>
      </c>
      <c r="B570" s="47" t="s">
        <v>2597</v>
      </c>
      <c r="C570" s="47" t="s">
        <v>3517</v>
      </c>
      <c r="D570" s="47" t="s">
        <v>3519</v>
      </c>
      <c r="E570" s="47" t="s">
        <v>3519</v>
      </c>
      <c r="F570" s="47" t="s">
        <v>3518</v>
      </c>
      <c r="G570" s="55" t="s">
        <v>12</v>
      </c>
      <c r="H570" s="129">
        <v>56704.0</v>
      </c>
      <c r="I570" s="29" t="s">
        <v>23</v>
      </c>
      <c r="J570" s="9" t="s">
        <v>1122</v>
      </c>
      <c r="K570" s="31"/>
      <c r="L570" s="107"/>
    </row>
    <row r="571" ht="15.75" customHeight="1">
      <c r="A571" s="47" t="s">
        <v>5302</v>
      </c>
      <c r="B571" s="47" t="s">
        <v>4475</v>
      </c>
      <c r="C571" s="47" t="s">
        <v>5303</v>
      </c>
      <c r="D571" s="47" t="s">
        <v>5304</v>
      </c>
      <c r="E571" s="47" t="s">
        <v>5304</v>
      </c>
      <c r="F571" s="47" t="s">
        <v>5305</v>
      </c>
      <c r="G571" s="49" t="s">
        <v>26</v>
      </c>
      <c r="H571" s="45">
        <v>3527.0</v>
      </c>
      <c r="I571" s="29" t="s">
        <v>23</v>
      </c>
      <c r="J571" s="9" t="s">
        <v>4028</v>
      </c>
      <c r="K571" s="31"/>
      <c r="L571" s="107"/>
    </row>
    <row r="572" ht="15.75" customHeight="1">
      <c r="A572" s="47" t="s">
        <v>2352</v>
      </c>
      <c r="B572" s="47" t="s">
        <v>2353</v>
      </c>
      <c r="C572" s="47" t="s">
        <v>2354</v>
      </c>
      <c r="D572" s="47" t="s">
        <v>2356</v>
      </c>
      <c r="E572" s="47" t="s">
        <v>2356</v>
      </c>
      <c r="F572" s="47" t="s">
        <v>2355</v>
      </c>
      <c r="G572" s="54" t="s">
        <v>101</v>
      </c>
      <c r="H572" s="85">
        <v>184354.0</v>
      </c>
      <c r="I572" s="29" t="s">
        <v>23</v>
      </c>
      <c r="J572" s="9" t="s">
        <v>4028</v>
      </c>
      <c r="K572" s="31"/>
      <c r="L572" s="107"/>
    </row>
    <row r="573">
      <c r="A573" s="85" t="s">
        <v>1926</v>
      </c>
      <c r="B573" s="47" t="s">
        <v>1927</v>
      </c>
      <c r="C573" s="47" t="s">
        <v>1928</v>
      </c>
      <c r="D573" s="47" t="s">
        <v>1930</v>
      </c>
      <c r="E573" s="47" t="s">
        <v>1930</v>
      </c>
      <c r="F573" s="47" t="s">
        <v>1929</v>
      </c>
      <c r="G573" s="73" t="s">
        <v>69</v>
      </c>
      <c r="H573" s="85">
        <v>231182.0</v>
      </c>
      <c r="I573" s="29" t="s">
        <v>23</v>
      </c>
      <c r="J573" s="9" t="s">
        <v>4028</v>
      </c>
      <c r="K573" s="31"/>
      <c r="L573" s="116"/>
    </row>
    <row r="574">
      <c r="A574" s="47" t="s">
        <v>5306</v>
      </c>
      <c r="B574" s="47" t="s">
        <v>5307</v>
      </c>
      <c r="C574" s="47" t="s">
        <v>1928</v>
      </c>
      <c r="D574" s="47" t="s">
        <v>5308</v>
      </c>
      <c r="E574" s="47" t="s">
        <v>5308</v>
      </c>
      <c r="F574" s="47" t="s">
        <v>5309</v>
      </c>
      <c r="G574" s="73" t="s">
        <v>86</v>
      </c>
      <c r="H574" s="45">
        <v>378223.0</v>
      </c>
      <c r="I574" s="29" t="s">
        <v>23</v>
      </c>
      <c r="J574" s="9" t="s">
        <v>4028</v>
      </c>
      <c r="K574" s="31"/>
      <c r="L574" s="107"/>
    </row>
    <row r="575" ht="15.75" customHeight="1">
      <c r="A575" s="47" t="s">
        <v>5310</v>
      </c>
      <c r="B575" s="47" t="s">
        <v>5311</v>
      </c>
      <c r="C575" s="47" t="s">
        <v>5312</v>
      </c>
      <c r="D575" s="47" t="s">
        <v>5313</v>
      </c>
      <c r="E575" s="47" t="s">
        <v>5313</v>
      </c>
      <c r="F575" s="47" t="s">
        <v>2211</v>
      </c>
      <c r="G575" s="47" t="s">
        <v>6</v>
      </c>
      <c r="H575" s="85">
        <v>137130.0</v>
      </c>
      <c r="I575" s="29" t="s">
        <v>23</v>
      </c>
      <c r="J575" s="9" t="s">
        <v>4028</v>
      </c>
      <c r="K575" s="31"/>
      <c r="L575" s="107"/>
    </row>
    <row r="576" ht="15.75" customHeight="1">
      <c r="A576" s="47" t="s">
        <v>5314</v>
      </c>
      <c r="B576" s="47" t="s">
        <v>879</v>
      </c>
      <c r="C576" s="47" t="s">
        <v>5315</v>
      </c>
      <c r="D576" s="47" t="s">
        <v>5316</v>
      </c>
      <c r="E576" s="47" t="s">
        <v>5316</v>
      </c>
      <c r="F576" s="47" t="s">
        <v>5317</v>
      </c>
      <c r="G576" s="47" t="s">
        <v>6</v>
      </c>
      <c r="H576" s="85">
        <v>68913.0</v>
      </c>
      <c r="I576" s="29" t="s">
        <v>23</v>
      </c>
      <c r="J576" s="9" t="s">
        <v>4028</v>
      </c>
      <c r="K576" s="31"/>
      <c r="L576" s="107"/>
    </row>
    <row r="577" ht="15.75" customHeight="1">
      <c r="A577" s="47" t="s">
        <v>5318</v>
      </c>
      <c r="B577" s="47" t="s">
        <v>5319</v>
      </c>
      <c r="C577" s="47" t="s">
        <v>5320</v>
      </c>
      <c r="D577" s="47" t="s">
        <v>114</v>
      </c>
      <c r="E577" s="47" t="s">
        <v>5321</v>
      </c>
      <c r="F577" s="47" t="s">
        <v>2013</v>
      </c>
      <c r="G577" s="47" t="s">
        <v>6</v>
      </c>
      <c r="H577" s="45">
        <v>378224.0</v>
      </c>
      <c r="I577" s="29" t="s">
        <v>23</v>
      </c>
      <c r="J577" s="9" t="s">
        <v>4028</v>
      </c>
      <c r="K577" s="31"/>
      <c r="L577" s="107"/>
    </row>
    <row r="578" ht="15.75" customHeight="1">
      <c r="A578" s="47" t="s">
        <v>5322</v>
      </c>
      <c r="B578" s="47" t="s">
        <v>5323</v>
      </c>
      <c r="C578" s="47" t="s">
        <v>5324</v>
      </c>
      <c r="D578" s="47" t="s">
        <v>114</v>
      </c>
      <c r="E578" s="47" t="s">
        <v>5325</v>
      </c>
      <c r="F578" s="47" t="s">
        <v>1886</v>
      </c>
      <c r="G578" s="49" t="s">
        <v>26</v>
      </c>
      <c r="H578" s="85">
        <v>135873.0</v>
      </c>
      <c r="I578" s="29" t="s">
        <v>23</v>
      </c>
      <c r="J578" s="9" t="s">
        <v>4028</v>
      </c>
      <c r="K578" s="31"/>
      <c r="L578" s="107"/>
    </row>
    <row r="579" ht="15.75" customHeight="1">
      <c r="A579" s="47" t="s">
        <v>1935</v>
      </c>
      <c r="B579" s="47" t="s">
        <v>1936</v>
      </c>
      <c r="C579" s="47" t="s">
        <v>345</v>
      </c>
      <c r="D579" s="47" t="s">
        <v>114</v>
      </c>
      <c r="E579" s="47" t="s">
        <v>5326</v>
      </c>
      <c r="F579" s="47" t="s">
        <v>1937</v>
      </c>
      <c r="G579" s="73" t="s">
        <v>69</v>
      </c>
      <c r="H579" s="85">
        <v>327092.0</v>
      </c>
      <c r="I579" s="29" t="s">
        <v>23</v>
      </c>
      <c r="J579" s="108" t="s">
        <v>4028</v>
      </c>
      <c r="K579" s="31"/>
      <c r="L579" s="107"/>
    </row>
    <row r="580" ht="15.75" customHeight="1">
      <c r="A580" s="47" t="s">
        <v>1938</v>
      </c>
      <c r="B580" s="47" t="s">
        <v>1939</v>
      </c>
      <c r="C580" s="47" t="s">
        <v>345</v>
      </c>
      <c r="D580" s="47" t="s">
        <v>1941</v>
      </c>
      <c r="E580" s="47" t="s">
        <v>1941</v>
      </c>
      <c r="F580" s="47" t="s">
        <v>1940</v>
      </c>
      <c r="G580" s="73" t="s">
        <v>69</v>
      </c>
      <c r="H580" s="45">
        <v>345968.0</v>
      </c>
      <c r="I580" s="29" t="s">
        <v>23</v>
      </c>
      <c r="J580" s="9" t="s">
        <v>4028</v>
      </c>
      <c r="K580" s="31"/>
      <c r="L580" s="107"/>
    </row>
    <row r="581">
      <c r="A581" s="47" t="s">
        <v>1931</v>
      </c>
      <c r="B581" s="47" t="s">
        <v>1932</v>
      </c>
      <c r="C581" s="47" t="s">
        <v>1933</v>
      </c>
      <c r="D581" s="47" t="s">
        <v>114</v>
      </c>
      <c r="E581" s="47" t="s">
        <v>5327</v>
      </c>
      <c r="F581" s="47" t="s">
        <v>1934</v>
      </c>
      <c r="G581" s="73" t="s">
        <v>69</v>
      </c>
      <c r="H581" s="85">
        <v>138026.0</v>
      </c>
      <c r="I581" s="29" t="s">
        <v>23</v>
      </c>
      <c r="J581" s="9" t="s">
        <v>4028</v>
      </c>
      <c r="K581" s="31"/>
      <c r="L581" s="107"/>
    </row>
    <row r="582" ht="15.75" customHeight="1">
      <c r="A582" s="47" t="s">
        <v>5328</v>
      </c>
      <c r="B582" s="47" t="s">
        <v>2102</v>
      </c>
      <c r="C582" s="47" t="s">
        <v>345</v>
      </c>
      <c r="D582" s="47" t="s">
        <v>5329</v>
      </c>
      <c r="E582" s="47" t="s">
        <v>5329</v>
      </c>
      <c r="F582" s="47" t="s">
        <v>5207</v>
      </c>
      <c r="G582" s="73" t="s">
        <v>86</v>
      </c>
      <c r="H582" s="45">
        <v>378228.0</v>
      </c>
      <c r="I582" s="29" t="s">
        <v>23</v>
      </c>
      <c r="J582" s="9" t="s">
        <v>4028</v>
      </c>
      <c r="K582" s="31"/>
      <c r="L582" s="107"/>
    </row>
    <row r="583" ht="15.75" customHeight="1">
      <c r="A583" s="47" t="s">
        <v>3147</v>
      </c>
      <c r="B583" s="47" t="s">
        <v>3148</v>
      </c>
      <c r="C583" s="47" t="s">
        <v>345</v>
      </c>
      <c r="D583" s="47" t="s">
        <v>114</v>
      </c>
      <c r="E583" s="47" t="s">
        <v>5330</v>
      </c>
      <c r="F583" s="47" t="s">
        <v>3149</v>
      </c>
      <c r="G583" s="85" t="s">
        <v>86</v>
      </c>
      <c r="H583" s="85">
        <v>194590.0</v>
      </c>
      <c r="I583" s="29" t="s">
        <v>23</v>
      </c>
      <c r="J583" s="9" t="s">
        <v>4028</v>
      </c>
      <c r="K583" s="31"/>
      <c r="L583" s="107"/>
    </row>
    <row r="584" ht="15.75" customHeight="1">
      <c r="A584" s="47" t="s">
        <v>5331</v>
      </c>
      <c r="B584" s="47" t="s">
        <v>5332</v>
      </c>
      <c r="C584" s="47" t="s">
        <v>345</v>
      </c>
      <c r="D584" s="47" t="s">
        <v>5333</v>
      </c>
      <c r="E584" s="47" t="s">
        <v>5333</v>
      </c>
      <c r="F584" s="47" t="s">
        <v>5334</v>
      </c>
      <c r="G584" s="73" t="s">
        <v>86</v>
      </c>
      <c r="H584" s="85">
        <v>327093.0</v>
      </c>
      <c r="I584" s="29" t="s">
        <v>23</v>
      </c>
      <c r="J584" s="9" t="s">
        <v>4028</v>
      </c>
      <c r="K584" s="31"/>
      <c r="L584" s="107"/>
    </row>
    <row r="585" ht="15.75" customHeight="1">
      <c r="A585" s="47" t="s">
        <v>5335</v>
      </c>
      <c r="B585" s="47" t="s">
        <v>5336</v>
      </c>
      <c r="C585" s="47" t="s">
        <v>1933</v>
      </c>
      <c r="D585" s="47" t="s">
        <v>114</v>
      </c>
      <c r="E585" s="47" t="s">
        <v>5337</v>
      </c>
      <c r="F585" s="47" t="s">
        <v>5338</v>
      </c>
      <c r="G585" s="73" t="s">
        <v>86</v>
      </c>
      <c r="H585" s="85">
        <v>227664.0</v>
      </c>
      <c r="I585" s="29" t="s">
        <v>23</v>
      </c>
      <c r="J585" s="9" t="s">
        <v>4028</v>
      </c>
      <c r="K585" s="31"/>
      <c r="L585" s="107"/>
    </row>
    <row r="586" ht="15.75" customHeight="1">
      <c r="A586" s="47" t="s">
        <v>3520</v>
      </c>
      <c r="B586" s="47" t="s">
        <v>2277</v>
      </c>
      <c r="C586" s="47" t="s">
        <v>3521</v>
      </c>
      <c r="D586" s="47" t="s">
        <v>3523</v>
      </c>
      <c r="E586" s="47" t="s">
        <v>3523</v>
      </c>
      <c r="F586" s="47" t="s">
        <v>3522</v>
      </c>
      <c r="G586" s="55" t="s">
        <v>12</v>
      </c>
      <c r="H586" s="85">
        <v>135109.0</v>
      </c>
      <c r="I586" s="29" t="s">
        <v>23</v>
      </c>
      <c r="J586" s="9" t="s">
        <v>1122</v>
      </c>
      <c r="K586" s="29"/>
      <c r="L586" s="116"/>
    </row>
    <row r="587" ht="15.75" customHeight="1">
      <c r="A587" s="47" t="s">
        <v>3310</v>
      </c>
      <c r="B587" s="47" t="s">
        <v>3311</v>
      </c>
      <c r="C587" s="47" t="s">
        <v>3312</v>
      </c>
      <c r="D587" s="47" t="s">
        <v>114</v>
      </c>
      <c r="E587" s="47" t="s">
        <v>3314</v>
      </c>
      <c r="F587" s="47" t="s">
        <v>3313</v>
      </c>
      <c r="G587" s="78" t="s">
        <v>190</v>
      </c>
      <c r="H587" s="85">
        <v>158646.0</v>
      </c>
      <c r="I587" s="29" t="s">
        <v>23</v>
      </c>
      <c r="J587" s="9" t="s">
        <v>4028</v>
      </c>
      <c r="K587" s="29"/>
      <c r="L587" s="107"/>
    </row>
    <row r="588" ht="15.75" customHeight="1">
      <c r="A588" s="47" t="s">
        <v>5339</v>
      </c>
      <c r="B588" s="47" t="s">
        <v>5340</v>
      </c>
      <c r="C588" s="47" t="s">
        <v>5341</v>
      </c>
      <c r="D588" s="47" t="s">
        <v>5342</v>
      </c>
      <c r="E588" s="47" t="s">
        <v>5342</v>
      </c>
      <c r="F588" s="47" t="s">
        <v>5343</v>
      </c>
      <c r="G588" s="47" t="s">
        <v>6</v>
      </c>
      <c r="H588" s="85">
        <v>85863.0</v>
      </c>
      <c r="I588" s="29" t="s">
        <v>23</v>
      </c>
      <c r="J588" s="9" t="s">
        <v>4028</v>
      </c>
      <c r="K588" s="31"/>
      <c r="L588" s="107"/>
    </row>
    <row r="589" ht="15.75" customHeight="1">
      <c r="A589" s="47" t="s">
        <v>5344</v>
      </c>
      <c r="B589" s="47" t="s">
        <v>5345</v>
      </c>
      <c r="C589" s="47" t="s">
        <v>5346</v>
      </c>
      <c r="D589" s="47" t="s">
        <v>5347</v>
      </c>
      <c r="E589" s="47" t="s">
        <v>5347</v>
      </c>
      <c r="F589" s="47" t="s">
        <v>4632</v>
      </c>
      <c r="G589" s="47" t="s">
        <v>6</v>
      </c>
      <c r="H589" s="85">
        <v>94673.0</v>
      </c>
      <c r="I589" s="29" t="s">
        <v>23</v>
      </c>
      <c r="J589" s="9" t="s">
        <v>4028</v>
      </c>
      <c r="K589" s="31"/>
      <c r="L589" s="107"/>
    </row>
    <row r="590" ht="15.75" customHeight="1">
      <c r="A590" s="47" t="s">
        <v>5348</v>
      </c>
      <c r="B590" s="47" t="s">
        <v>5349</v>
      </c>
      <c r="C590" s="47" t="s">
        <v>5350</v>
      </c>
      <c r="D590" s="47" t="s">
        <v>5351</v>
      </c>
      <c r="E590" s="47" t="s">
        <v>5351</v>
      </c>
      <c r="F590" s="47" t="s">
        <v>5352</v>
      </c>
      <c r="G590" s="47" t="s">
        <v>6</v>
      </c>
      <c r="H590" s="85">
        <v>52180.0</v>
      </c>
      <c r="I590" s="29" t="s">
        <v>23</v>
      </c>
      <c r="J590" s="9" t="s">
        <v>4028</v>
      </c>
      <c r="K590" s="31"/>
      <c r="L590" s="107"/>
    </row>
    <row r="591" ht="15.75" customHeight="1">
      <c r="A591" s="47" t="s">
        <v>5353</v>
      </c>
      <c r="B591" s="47" t="s">
        <v>5354</v>
      </c>
      <c r="C591" s="47" t="s">
        <v>5355</v>
      </c>
      <c r="D591" s="47" t="s">
        <v>114</v>
      </c>
      <c r="E591" s="47" t="s">
        <v>5356</v>
      </c>
      <c r="F591" s="47" t="s">
        <v>3694</v>
      </c>
      <c r="G591" s="96" t="s">
        <v>5357</v>
      </c>
      <c r="H591" s="45">
        <v>378230.0</v>
      </c>
      <c r="I591" s="29" t="s">
        <v>23</v>
      </c>
      <c r="J591" s="9" t="s">
        <v>4028</v>
      </c>
      <c r="K591" s="31"/>
      <c r="L591" s="107"/>
    </row>
    <row r="592" ht="15.75" customHeight="1">
      <c r="A592" s="47" t="s">
        <v>5358</v>
      </c>
      <c r="B592" s="47" t="s">
        <v>5359</v>
      </c>
      <c r="C592" s="47" t="s">
        <v>5360</v>
      </c>
      <c r="D592" s="47" t="s">
        <v>114</v>
      </c>
      <c r="E592" s="47" t="s">
        <v>5361</v>
      </c>
      <c r="F592" s="47" t="s">
        <v>4277</v>
      </c>
      <c r="G592" s="49" t="s">
        <v>26</v>
      </c>
      <c r="H592" s="45">
        <v>378233.0</v>
      </c>
      <c r="I592" s="29" t="s">
        <v>23</v>
      </c>
      <c r="J592" s="9" t="s">
        <v>4028</v>
      </c>
      <c r="K592" s="31"/>
      <c r="L592" s="107"/>
    </row>
    <row r="593" ht="15.75" customHeight="1">
      <c r="A593" s="47" t="s">
        <v>2357</v>
      </c>
      <c r="B593" s="47" t="s">
        <v>2358</v>
      </c>
      <c r="C593" s="47" t="s">
        <v>2359</v>
      </c>
      <c r="D593" s="47" t="s">
        <v>2361</v>
      </c>
      <c r="E593" s="47" t="s">
        <v>2361</v>
      </c>
      <c r="F593" s="47" t="s">
        <v>2360</v>
      </c>
      <c r="G593" s="54" t="s">
        <v>101</v>
      </c>
      <c r="H593" s="85">
        <v>157132.0</v>
      </c>
      <c r="I593" s="29" t="s">
        <v>23</v>
      </c>
      <c r="J593" s="9" t="s">
        <v>4028</v>
      </c>
      <c r="K593" s="124"/>
      <c r="L593" s="125"/>
    </row>
    <row r="594" ht="15.75" customHeight="1">
      <c r="A594" s="47" t="s">
        <v>3524</v>
      </c>
      <c r="B594" s="47" t="s">
        <v>3525</v>
      </c>
      <c r="C594" s="47" t="s">
        <v>3526</v>
      </c>
      <c r="D594" s="47" t="s">
        <v>3528</v>
      </c>
      <c r="E594" s="47" t="s">
        <v>3528</v>
      </c>
      <c r="F594" s="47" t="s">
        <v>3527</v>
      </c>
      <c r="G594" s="55" t="s">
        <v>12</v>
      </c>
      <c r="H594" s="85">
        <v>250461.0</v>
      </c>
      <c r="I594" s="29" t="s">
        <v>23</v>
      </c>
      <c r="J594" s="9" t="s">
        <v>1122</v>
      </c>
      <c r="K594" s="31"/>
      <c r="L594" s="107"/>
    </row>
    <row r="595" ht="15.75" customHeight="1">
      <c r="A595" s="47" t="s">
        <v>5362</v>
      </c>
      <c r="B595" s="47" t="s">
        <v>5363</v>
      </c>
      <c r="C595" s="47" t="s">
        <v>5364</v>
      </c>
      <c r="D595" s="47" t="s">
        <v>5365</v>
      </c>
      <c r="E595" s="47" t="s">
        <v>5365</v>
      </c>
      <c r="F595" s="47" t="s">
        <v>264</v>
      </c>
      <c r="G595" s="47" t="s">
        <v>6</v>
      </c>
      <c r="H595" s="85">
        <v>187783.0</v>
      </c>
      <c r="I595" s="29" t="s">
        <v>23</v>
      </c>
      <c r="J595" s="9" t="s">
        <v>4028</v>
      </c>
      <c r="K595" s="31"/>
      <c r="L595" s="107"/>
    </row>
    <row r="596" ht="15.75" customHeight="1">
      <c r="A596" s="47" t="s">
        <v>5366</v>
      </c>
      <c r="B596" s="47" t="s">
        <v>5367</v>
      </c>
      <c r="C596" s="47" t="s">
        <v>5368</v>
      </c>
      <c r="D596" s="47" t="s">
        <v>5369</v>
      </c>
      <c r="E596" s="47" t="s">
        <v>5370</v>
      </c>
      <c r="F596" s="47" t="s">
        <v>5371</v>
      </c>
      <c r="G596" s="105" t="s">
        <v>5372</v>
      </c>
      <c r="H596" s="45">
        <v>378235.0</v>
      </c>
      <c r="I596" s="29" t="s">
        <v>23</v>
      </c>
      <c r="J596" s="9" t="s">
        <v>4028</v>
      </c>
      <c r="K596" s="31"/>
      <c r="L596" s="107"/>
    </row>
    <row r="597" ht="15.75" customHeight="1">
      <c r="A597" s="47" t="s">
        <v>3151</v>
      </c>
      <c r="B597" s="47" t="s">
        <v>3152</v>
      </c>
      <c r="C597" s="47" t="s">
        <v>3153</v>
      </c>
      <c r="D597" s="47" t="s">
        <v>3154</v>
      </c>
      <c r="E597" s="47" t="s">
        <v>3154</v>
      </c>
      <c r="F597" s="47" t="s">
        <v>1748</v>
      </c>
      <c r="G597" s="47" t="s">
        <v>6</v>
      </c>
      <c r="H597" s="85">
        <v>41951.0</v>
      </c>
      <c r="I597" s="29" t="s">
        <v>23</v>
      </c>
      <c r="J597" s="9" t="s">
        <v>4028</v>
      </c>
      <c r="K597" s="31"/>
      <c r="L597" s="107"/>
    </row>
    <row r="598" ht="15.75" customHeight="1">
      <c r="A598" s="47" t="s">
        <v>5373</v>
      </c>
      <c r="B598" s="47" t="s">
        <v>5374</v>
      </c>
      <c r="C598" s="47" t="s">
        <v>3153</v>
      </c>
      <c r="D598" s="47" t="s">
        <v>114</v>
      </c>
      <c r="E598" s="47" t="s">
        <v>5375</v>
      </c>
      <c r="F598" s="47" t="s">
        <v>5376</v>
      </c>
      <c r="G598" s="47" t="s">
        <v>6</v>
      </c>
      <c r="H598" s="85">
        <v>87350.0</v>
      </c>
      <c r="I598" s="29" t="s">
        <v>23</v>
      </c>
      <c r="J598" s="9" t="s">
        <v>4028</v>
      </c>
      <c r="K598" s="31"/>
      <c r="L598" s="107"/>
    </row>
    <row r="599" ht="15.75" customHeight="1">
      <c r="A599" s="47" t="s">
        <v>5377</v>
      </c>
      <c r="B599" s="47" t="s">
        <v>5378</v>
      </c>
      <c r="C599" s="47" t="s">
        <v>5379</v>
      </c>
      <c r="D599" s="47" t="s">
        <v>5380</v>
      </c>
      <c r="E599" s="47" t="s">
        <v>5380</v>
      </c>
      <c r="F599" s="47" t="s">
        <v>5381</v>
      </c>
      <c r="G599" s="47" t="s">
        <v>6</v>
      </c>
      <c r="H599" s="85">
        <v>135187.0</v>
      </c>
      <c r="I599" s="29" t="s">
        <v>23</v>
      </c>
      <c r="J599" s="9" t="s">
        <v>4028</v>
      </c>
      <c r="K599" s="31"/>
      <c r="L599" s="107"/>
    </row>
    <row r="600" ht="15.75" customHeight="1">
      <c r="A600" s="47" t="s">
        <v>2362</v>
      </c>
      <c r="B600" s="47" t="s">
        <v>2363</v>
      </c>
      <c r="C600" s="47" t="s">
        <v>2364</v>
      </c>
      <c r="D600" s="47" t="s">
        <v>2365</v>
      </c>
      <c r="E600" s="47" t="s">
        <v>2365</v>
      </c>
      <c r="F600" s="47" t="s">
        <v>1940</v>
      </c>
      <c r="G600" s="54" t="s">
        <v>101</v>
      </c>
      <c r="H600" s="85">
        <v>345377.0</v>
      </c>
      <c r="I600" s="29" t="s">
        <v>23</v>
      </c>
      <c r="J600" s="9" t="s">
        <v>4028</v>
      </c>
      <c r="K600" s="31"/>
      <c r="L600" s="107"/>
    </row>
    <row r="601" ht="15.75" customHeight="1">
      <c r="A601" s="47" t="s">
        <v>5382</v>
      </c>
      <c r="B601" s="47" t="s">
        <v>5383</v>
      </c>
      <c r="C601" s="47" t="s">
        <v>5384</v>
      </c>
      <c r="D601" s="47" t="s">
        <v>5385</v>
      </c>
      <c r="E601" s="47" t="s">
        <v>5385</v>
      </c>
      <c r="F601" s="47" t="s">
        <v>419</v>
      </c>
      <c r="G601" s="47" t="s">
        <v>6</v>
      </c>
      <c r="H601" s="85">
        <v>71954.0</v>
      </c>
      <c r="I601" s="29" t="s">
        <v>23</v>
      </c>
      <c r="J601" s="9" t="s">
        <v>4028</v>
      </c>
      <c r="K601" s="31"/>
      <c r="L601" s="107"/>
    </row>
    <row r="602" ht="15.75" customHeight="1">
      <c r="A602" s="47" t="s">
        <v>5386</v>
      </c>
      <c r="B602" s="47" t="s">
        <v>5387</v>
      </c>
      <c r="C602" s="47" t="s">
        <v>5388</v>
      </c>
      <c r="D602" s="47" t="s">
        <v>5389</v>
      </c>
      <c r="E602" s="47" t="s">
        <v>5389</v>
      </c>
      <c r="F602" s="47" t="s">
        <v>5390</v>
      </c>
      <c r="G602" s="47" t="s">
        <v>6</v>
      </c>
      <c r="H602" s="85">
        <v>45510.0</v>
      </c>
      <c r="I602" s="29" t="s">
        <v>23</v>
      </c>
      <c r="J602" s="9" t="s">
        <v>4028</v>
      </c>
      <c r="K602" s="31"/>
      <c r="L602" s="107"/>
    </row>
    <row r="603">
      <c r="A603" s="47" t="s">
        <v>5391</v>
      </c>
      <c r="B603" s="47" t="s">
        <v>5392</v>
      </c>
      <c r="C603" s="47" t="s">
        <v>5393</v>
      </c>
      <c r="D603" s="47" t="s">
        <v>5394</v>
      </c>
      <c r="E603" s="47" t="s">
        <v>5395</v>
      </c>
      <c r="F603" s="47" t="s">
        <v>220</v>
      </c>
      <c r="G603" s="47" t="s">
        <v>6</v>
      </c>
      <c r="H603" s="85">
        <v>56022.0</v>
      </c>
      <c r="I603" s="29" t="s">
        <v>23</v>
      </c>
      <c r="J603" s="9" t="s">
        <v>4028</v>
      </c>
      <c r="K603" s="31"/>
      <c r="L603" s="107"/>
    </row>
    <row r="604" ht="15.75" customHeight="1">
      <c r="A604" s="47" t="s">
        <v>592</v>
      </c>
      <c r="B604" s="47" t="s">
        <v>203</v>
      </c>
      <c r="C604" s="47" t="s">
        <v>593</v>
      </c>
      <c r="D604" s="47" t="s">
        <v>594</v>
      </c>
      <c r="E604" s="47" t="s">
        <v>594</v>
      </c>
      <c r="F604" s="47" t="s">
        <v>419</v>
      </c>
      <c r="G604" s="85" t="s">
        <v>5085</v>
      </c>
      <c r="H604" s="85">
        <v>27833.0</v>
      </c>
      <c r="I604" s="29" t="s">
        <v>23</v>
      </c>
      <c r="J604" s="9" t="s">
        <v>4028</v>
      </c>
      <c r="K604" s="31"/>
      <c r="L604" s="107"/>
    </row>
    <row r="605" ht="15.75" customHeight="1">
      <c r="A605" s="47" t="s">
        <v>3155</v>
      </c>
      <c r="B605" s="47" t="s">
        <v>1189</v>
      </c>
      <c r="C605" s="47" t="s">
        <v>1398</v>
      </c>
      <c r="D605" s="47" t="s">
        <v>114</v>
      </c>
      <c r="E605" s="47" t="s">
        <v>5396</v>
      </c>
      <c r="F605" s="47" t="s">
        <v>2000</v>
      </c>
      <c r="G605" s="47" t="s">
        <v>6</v>
      </c>
      <c r="H605" s="85">
        <v>327068.0</v>
      </c>
      <c r="I605" s="29" t="s">
        <v>23</v>
      </c>
      <c r="J605" s="9" t="s">
        <v>4028</v>
      </c>
      <c r="K605" s="31"/>
      <c r="L605" s="107"/>
    </row>
    <row r="606" ht="15.75" customHeight="1">
      <c r="A606" s="47" t="s">
        <v>5397</v>
      </c>
      <c r="B606" s="47" t="s">
        <v>2537</v>
      </c>
      <c r="C606" s="47" t="s">
        <v>593</v>
      </c>
      <c r="D606" s="47" t="s">
        <v>5398</v>
      </c>
      <c r="E606" s="47" t="s">
        <v>5398</v>
      </c>
      <c r="F606" s="47" t="s">
        <v>5399</v>
      </c>
      <c r="G606" s="54" t="s">
        <v>663</v>
      </c>
      <c r="H606" s="85">
        <v>130072.0</v>
      </c>
      <c r="I606" s="29" t="s">
        <v>23</v>
      </c>
      <c r="J606" s="9" t="s">
        <v>4028</v>
      </c>
      <c r="K606" s="31"/>
      <c r="L606" s="107"/>
    </row>
    <row r="607" ht="15.75" customHeight="1">
      <c r="A607" s="47" t="s">
        <v>5400</v>
      </c>
      <c r="B607" s="47" t="s">
        <v>5401</v>
      </c>
      <c r="C607" s="47" t="s">
        <v>5402</v>
      </c>
      <c r="D607" s="47" t="s">
        <v>114</v>
      </c>
      <c r="E607" s="47" t="s">
        <v>5403</v>
      </c>
      <c r="F607" s="47" t="s">
        <v>2023</v>
      </c>
      <c r="G607" s="54" t="s">
        <v>101</v>
      </c>
      <c r="H607" s="45">
        <v>378260.0</v>
      </c>
      <c r="I607" s="29" t="s">
        <v>23</v>
      </c>
      <c r="J607" s="9" t="s">
        <v>4028</v>
      </c>
      <c r="K607" s="31"/>
      <c r="L607" s="107"/>
    </row>
    <row r="608" ht="15.75" customHeight="1">
      <c r="A608" s="47" t="s">
        <v>5404</v>
      </c>
      <c r="B608" s="47" t="s">
        <v>5405</v>
      </c>
      <c r="C608" s="47" t="s">
        <v>5406</v>
      </c>
      <c r="D608" s="47" t="s">
        <v>5407</v>
      </c>
      <c r="E608" s="47" t="s">
        <v>5407</v>
      </c>
      <c r="F608" s="47" t="s">
        <v>5408</v>
      </c>
      <c r="G608" s="76" t="s">
        <v>101</v>
      </c>
      <c r="H608" s="85">
        <v>38182.0</v>
      </c>
      <c r="I608" s="29" t="s">
        <v>23</v>
      </c>
      <c r="J608" s="9" t="s">
        <v>4028</v>
      </c>
      <c r="K608" s="31"/>
      <c r="L608" s="107"/>
    </row>
    <row r="609" ht="15.75" customHeight="1">
      <c r="A609" s="47" t="s">
        <v>5409</v>
      </c>
      <c r="B609" s="47" t="s">
        <v>5410</v>
      </c>
      <c r="C609" s="47" t="s">
        <v>5406</v>
      </c>
      <c r="D609" s="47" t="s">
        <v>5411</v>
      </c>
      <c r="E609" s="47" t="s">
        <v>5412</v>
      </c>
      <c r="F609" s="47" t="s">
        <v>5413</v>
      </c>
      <c r="G609" s="47" t="s">
        <v>6</v>
      </c>
      <c r="H609" s="130">
        <v>136961.0</v>
      </c>
      <c r="I609" s="29" t="s">
        <v>23</v>
      </c>
      <c r="J609" s="9" t="s">
        <v>4028</v>
      </c>
      <c r="K609" s="31"/>
      <c r="L609" s="107"/>
    </row>
    <row r="610" ht="15.75" customHeight="1">
      <c r="A610" s="47" t="s">
        <v>5414</v>
      </c>
      <c r="B610" s="47" t="s">
        <v>5415</v>
      </c>
      <c r="C610" s="47" t="s">
        <v>5406</v>
      </c>
      <c r="D610" s="47" t="s">
        <v>5416</v>
      </c>
      <c r="E610" s="47" t="s">
        <v>5416</v>
      </c>
      <c r="F610" s="47" t="s">
        <v>5287</v>
      </c>
      <c r="G610" s="47" t="s">
        <v>6</v>
      </c>
      <c r="H610" s="85">
        <v>135220.0</v>
      </c>
      <c r="I610" s="29" t="s">
        <v>23</v>
      </c>
      <c r="J610" s="9" t="s">
        <v>4028</v>
      </c>
      <c r="K610" s="31"/>
      <c r="L610" s="107"/>
    </row>
    <row r="611" ht="15.75" customHeight="1">
      <c r="A611" s="47" t="s">
        <v>2366</v>
      </c>
      <c r="B611" s="47" t="s">
        <v>2367</v>
      </c>
      <c r="C611" s="47" t="s">
        <v>2368</v>
      </c>
      <c r="D611" s="47" t="s">
        <v>2369</v>
      </c>
      <c r="E611" s="47" t="s">
        <v>5417</v>
      </c>
      <c r="F611" s="47" t="s">
        <v>2313</v>
      </c>
      <c r="G611" s="54" t="s">
        <v>101</v>
      </c>
      <c r="H611" s="85">
        <v>352279.0</v>
      </c>
      <c r="I611" s="29" t="s">
        <v>23</v>
      </c>
      <c r="J611" s="9" t="s">
        <v>4028</v>
      </c>
      <c r="K611" s="31"/>
      <c r="L611" s="107"/>
    </row>
    <row r="612" ht="15.75" customHeight="1">
      <c r="A612" s="85" t="s">
        <v>2370</v>
      </c>
      <c r="B612" s="85" t="s">
        <v>2371</v>
      </c>
      <c r="C612" s="85" t="s">
        <v>2372</v>
      </c>
      <c r="D612" s="85" t="s">
        <v>2374</v>
      </c>
      <c r="E612" s="47"/>
      <c r="F612" s="112">
        <v>44990.0</v>
      </c>
      <c r="G612" s="54" t="s">
        <v>101</v>
      </c>
      <c r="H612" s="45">
        <v>185230.0</v>
      </c>
      <c r="I612" s="29" t="s">
        <v>23</v>
      </c>
      <c r="J612" s="9" t="s">
        <v>4028</v>
      </c>
      <c r="K612" s="29"/>
      <c r="L612" s="107"/>
    </row>
    <row r="613" ht="15.75" customHeight="1">
      <c r="A613" s="47" t="s">
        <v>2199</v>
      </c>
      <c r="B613" s="47" t="s">
        <v>2200</v>
      </c>
      <c r="C613" s="47" t="s">
        <v>2201</v>
      </c>
      <c r="D613" s="47" t="s">
        <v>2203</v>
      </c>
      <c r="E613" s="47" t="s">
        <v>2203</v>
      </c>
      <c r="F613" s="47" t="s">
        <v>2202</v>
      </c>
      <c r="G613" s="76" t="s">
        <v>5085</v>
      </c>
      <c r="H613" s="85">
        <v>67987.0</v>
      </c>
      <c r="I613" s="29" t="s">
        <v>23</v>
      </c>
      <c r="J613" s="9" t="s">
        <v>4028</v>
      </c>
      <c r="K613" s="124"/>
      <c r="L613" s="116"/>
    </row>
    <row r="614" ht="15.75" customHeight="1">
      <c r="A614" s="47" t="s">
        <v>5418</v>
      </c>
      <c r="B614" s="47" t="s">
        <v>5419</v>
      </c>
      <c r="C614" s="47" t="s">
        <v>5420</v>
      </c>
      <c r="D614" s="47" t="s">
        <v>5421</v>
      </c>
      <c r="E614" s="47" t="s">
        <v>5421</v>
      </c>
      <c r="F614" s="47" t="s">
        <v>5422</v>
      </c>
      <c r="G614" s="47" t="s">
        <v>6</v>
      </c>
      <c r="H614" s="85">
        <v>137642.0</v>
      </c>
      <c r="I614" s="29" t="s">
        <v>23</v>
      </c>
      <c r="J614" s="9" t="s">
        <v>4028</v>
      </c>
      <c r="K614" s="31"/>
      <c r="L614" s="107"/>
    </row>
    <row r="615" ht="15.75" customHeight="1">
      <c r="A615" s="47" t="s">
        <v>3334</v>
      </c>
      <c r="B615" s="47" t="s">
        <v>3335</v>
      </c>
      <c r="C615" s="47" t="s">
        <v>3336</v>
      </c>
      <c r="D615" s="85" t="s">
        <v>3337</v>
      </c>
      <c r="E615" s="47" t="s">
        <v>3337</v>
      </c>
      <c r="F615" s="47" t="s">
        <v>5423</v>
      </c>
      <c r="G615" s="54" t="s">
        <v>101</v>
      </c>
      <c r="H615" s="85">
        <v>136153.0</v>
      </c>
      <c r="I615" s="29" t="s">
        <v>23</v>
      </c>
      <c r="J615" s="9" t="s">
        <v>1122</v>
      </c>
      <c r="K615" s="31"/>
      <c r="L615" s="107"/>
    </row>
    <row r="616" ht="15.75" customHeight="1">
      <c r="A616" s="47" t="s">
        <v>2375</v>
      </c>
      <c r="B616" s="47" t="s">
        <v>2376</v>
      </c>
      <c r="C616" s="47" t="s">
        <v>2377</v>
      </c>
      <c r="D616" s="47" t="s">
        <v>2378</v>
      </c>
      <c r="E616" s="47" t="s">
        <v>5424</v>
      </c>
      <c r="F616" s="47" t="s">
        <v>1767</v>
      </c>
      <c r="G616" s="54" t="s">
        <v>101</v>
      </c>
      <c r="H616" s="45">
        <v>378237.0</v>
      </c>
      <c r="I616" s="29" t="s">
        <v>23</v>
      </c>
      <c r="J616" s="9" t="s">
        <v>4028</v>
      </c>
      <c r="K616" s="31"/>
      <c r="L616" s="107"/>
    </row>
    <row r="617" ht="15.75" customHeight="1">
      <c r="A617" s="47" t="s">
        <v>5425</v>
      </c>
      <c r="B617" s="47" t="s">
        <v>5426</v>
      </c>
      <c r="C617" s="47" t="s">
        <v>5427</v>
      </c>
      <c r="D617" s="47" t="s">
        <v>5428</v>
      </c>
      <c r="E617" s="47" t="s">
        <v>5429</v>
      </c>
      <c r="F617" s="47" t="s">
        <v>5430</v>
      </c>
      <c r="G617" s="54" t="s">
        <v>101</v>
      </c>
      <c r="H617" s="85">
        <v>120630.0</v>
      </c>
      <c r="I617" s="29" t="s">
        <v>23</v>
      </c>
      <c r="J617" s="9" t="s">
        <v>4028</v>
      </c>
      <c r="K617" s="31"/>
      <c r="L617" s="107"/>
    </row>
    <row r="618" ht="15.75" customHeight="1">
      <c r="A618" s="47" t="s">
        <v>5431</v>
      </c>
      <c r="B618" s="47" t="s">
        <v>5432</v>
      </c>
      <c r="C618" s="47" t="s">
        <v>5433</v>
      </c>
      <c r="D618" s="47" t="s">
        <v>5434</v>
      </c>
      <c r="E618" s="47" t="s">
        <v>5435</v>
      </c>
      <c r="F618" s="47" t="s">
        <v>5436</v>
      </c>
      <c r="G618" s="47" t="s">
        <v>6</v>
      </c>
      <c r="H618" s="85">
        <v>17648.0</v>
      </c>
      <c r="I618" s="29" t="s">
        <v>23</v>
      </c>
      <c r="J618" s="9" t="s">
        <v>4028</v>
      </c>
      <c r="K618" s="31"/>
      <c r="L618" s="107"/>
    </row>
    <row r="619" ht="15.75" customHeight="1">
      <c r="A619" s="47" t="s">
        <v>5437</v>
      </c>
      <c r="B619" s="47" t="s">
        <v>5438</v>
      </c>
      <c r="C619" s="47" t="s">
        <v>5439</v>
      </c>
      <c r="D619" s="47" t="s">
        <v>5440</v>
      </c>
      <c r="E619" s="47" t="s">
        <v>5440</v>
      </c>
      <c r="F619" s="47" t="s">
        <v>419</v>
      </c>
      <c r="G619" s="54" t="s">
        <v>101</v>
      </c>
      <c r="H619" s="85">
        <v>78412.0</v>
      </c>
      <c r="I619" s="29" t="s">
        <v>23</v>
      </c>
      <c r="J619" s="9" t="s">
        <v>4028</v>
      </c>
      <c r="K619" s="31"/>
      <c r="L619" s="107"/>
    </row>
    <row r="620" ht="15.75" customHeight="1">
      <c r="A620" s="47" t="s">
        <v>2388</v>
      </c>
      <c r="B620" s="47" t="s">
        <v>1889</v>
      </c>
      <c r="C620" s="47" t="s">
        <v>1115</v>
      </c>
      <c r="D620" s="47" t="s">
        <v>114</v>
      </c>
      <c r="E620" s="47" t="s">
        <v>2390</v>
      </c>
      <c r="F620" s="47" t="s">
        <v>2389</v>
      </c>
      <c r="G620" s="54" t="s">
        <v>101</v>
      </c>
      <c r="H620" s="45">
        <v>378238.0</v>
      </c>
      <c r="I620" s="29" t="s">
        <v>23</v>
      </c>
      <c r="J620" s="108" t="s">
        <v>4028</v>
      </c>
      <c r="K620" s="31"/>
      <c r="L620" s="107"/>
    </row>
    <row r="621" ht="15.75" customHeight="1">
      <c r="A621" s="47" t="s">
        <v>2383</v>
      </c>
      <c r="B621" s="47" t="s">
        <v>2384</v>
      </c>
      <c r="C621" s="47" t="s">
        <v>2385</v>
      </c>
      <c r="D621" s="47" t="s">
        <v>2387</v>
      </c>
      <c r="E621" s="47" t="s">
        <v>2387</v>
      </c>
      <c r="F621" s="47" t="s">
        <v>2386</v>
      </c>
      <c r="G621" s="54" t="s">
        <v>101</v>
      </c>
      <c r="H621" s="85">
        <v>135077.0</v>
      </c>
      <c r="I621" s="29" t="s">
        <v>23</v>
      </c>
      <c r="J621" s="9" t="s">
        <v>4028</v>
      </c>
      <c r="K621" s="29"/>
      <c r="L621" s="107"/>
    </row>
    <row r="622" ht="15.75" customHeight="1">
      <c r="A622" s="47" t="s">
        <v>1113</v>
      </c>
      <c r="B622" s="47" t="s">
        <v>1114</v>
      </c>
      <c r="C622" s="47" t="s">
        <v>1115</v>
      </c>
      <c r="D622" s="47" t="s">
        <v>1116</v>
      </c>
      <c r="E622" s="47" t="s">
        <v>1116</v>
      </c>
      <c r="F622" s="47" t="s">
        <v>5441</v>
      </c>
      <c r="G622" s="54" t="s">
        <v>101</v>
      </c>
      <c r="H622" s="45">
        <v>378241.0</v>
      </c>
      <c r="I622" s="29" t="s">
        <v>23</v>
      </c>
      <c r="J622" s="9" t="s">
        <v>4028</v>
      </c>
      <c r="K622" s="31"/>
      <c r="L622" s="107"/>
    </row>
    <row r="623" ht="15.75" customHeight="1">
      <c r="A623" s="47" t="s">
        <v>5442</v>
      </c>
      <c r="B623" s="47" t="s">
        <v>5443</v>
      </c>
      <c r="C623" s="47" t="s">
        <v>2385</v>
      </c>
      <c r="D623" s="47" t="s">
        <v>5444</v>
      </c>
      <c r="E623" s="47" t="s">
        <v>5444</v>
      </c>
      <c r="F623" s="47" t="s">
        <v>3289</v>
      </c>
      <c r="G623" s="54" t="s">
        <v>101</v>
      </c>
      <c r="H623" s="85">
        <v>15919.0</v>
      </c>
      <c r="I623" s="29" t="s">
        <v>23</v>
      </c>
      <c r="J623" s="9" t="s">
        <v>4028</v>
      </c>
      <c r="K623" s="31"/>
      <c r="L623" s="107"/>
    </row>
    <row r="624" ht="15.75" customHeight="1">
      <c r="A624" s="47" t="s">
        <v>3529</v>
      </c>
      <c r="B624" s="47" t="s">
        <v>3530</v>
      </c>
      <c r="C624" s="47" t="s">
        <v>3531</v>
      </c>
      <c r="D624" s="47" t="s">
        <v>3533</v>
      </c>
      <c r="E624" s="47" t="s">
        <v>3533</v>
      </c>
      <c r="F624" s="47" t="s">
        <v>3532</v>
      </c>
      <c r="G624" s="55" t="s">
        <v>12</v>
      </c>
      <c r="H624" s="85">
        <v>171076.0</v>
      </c>
      <c r="I624" s="29" t="s">
        <v>23</v>
      </c>
      <c r="J624" s="9" t="s">
        <v>1122</v>
      </c>
      <c r="K624" s="31"/>
      <c r="L624" s="107"/>
    </row>
    <row r="625" ht="15.75" customHeight="1">
      <c r="A625" s="47" t="s">
        <v>5445</v>
      </c>
      <c r="B625" s="47" t="s">
        <v>203</v>
      </c>
      <c r="C625" s="47" t="s">
        <v>5446</v>
      </c>
      <c r="D625" s="47" t="s">
        <v>5447</v>
      </c>
      <c r="E625" s="47" t="s">
        <v>5447</v>
      </c>
      <c r="F625" s="47" t="s">
        <v>5448</v>
      </c>
      <c r="G625" s="47" t="s">
        <v>6</v>
      </c>
      <c r="H625" s="85">
        <v>51972.0</v>
      </c>
      <c r="I625" s="29" t="s">
        <v>23</v>
      </c>
      <c r="J625" s="9" t="s">
        <v>4028</v>
      </c>
      <c r="K625" s="31"/>
      <c r="L625" s="107"/>
    </row>
    <row r="626" ht="15.75" customHeight="1">
      <c r="A626" s="47" t="s">
        <v>2391</v>
      </c>
      <c r="B626" s="47" t="s">
        <v>2392</v>
      </c>
      <c r="C626" s="47" t="s">
        <v>2393</v>
      </c>
      <c r="D626" s="47" t="s">
        <v>2395</v>
      </c>
      <c r="E626" s="47" t="s">
        <v>2395</v>
      </c>
      <c r="F626" s="47" t="s">
        <v>2394</v>
      </c>
      <c r="G626" s="54" t="s">
        <v>101</v>
      </c>
      <c r="H626" s="85">
        <v>86820.0</v>
      </c>
      <c r="I626" s="29" t="s">
        <v>23</v>
      </c>
      <c r="J626" s="9" t="s">
        <v>4028</v>
      </c>
      <c r="K626" s="123"/>
      <c r="L626" s="107"/>
    </row>
    <row r="627" ht="15.75" customHeight="1">
      <c r="A627" s="47" t="s">
        <v>5449</v>
      </c>
      <c r="B627" s="47" t="s">
        <v>5450</v>
      </c>
      <c r="C627" s="47" t="s">
        <v>5451</v>
      </c>
      <c r="D627" s="47" t="s">
        <v>114</v>
      </c>
      <c r="E627" s="47" t="s">
        <v>5452</v>
      </c>
      <c r="F627" s="47" t="s">
        <v>2018</v>
      </c>
      <c r="G627" s="54" t="s">
        <v>101</v>
      </c>
      <c r="H627" s="85">
        <v>297975.0</v>
      </c>
      <c r="I627" s="29" t="s">
        <v>23</v>
      </c>
      <c r="J627" s="9" t="s">
        <v>4028</v>
      </c>
      <c r="K627" s="31"/>
      <c r="L627" s="107"/>
    </row>
    <row r="628" ht="15.75" customHeight="1">
      <c r="A628" s="47" t="s">
        <v>5453</v>
      </c>
      <c r="B628" s="47" t="s">
        <v>4421</v>
      </c>
      <c r="C628" s="47" t="s">
        <v>2393</v>
      </c>
      <c r="D628" s="47" t="s">
        <v>5454</v>
      </c>
      <c r="E628" s="47" t="s">
        <v>5454</v>
      </c>
      <c r="F628" s="47" t="s">
        <v>5455</v>
      </c>
      <c r="G628" s="54" t="s">
        <v>101</v>
      </c>
      <c r="H628" s="85">
        <v>172085.0</v>
      </c>
      <c r="I628" s="29" t="s">
        <v>23</v>
      </c>
      <c r="J628" s="9" t="s">
        <v>4028</v>
      </c>
      <c r="K628" s="31"/>
      <c r="L628" s="107"/>
    </row>
    <row r="629" ht="15.75" customHeight="1">
      <c r="A629" s="47" t="s">
        <v>2396</v>
      </c>
      <c r="B629" s="47" t="s">
        <v>2397</v>
      </c>
      <c r="C629" s="47" t="s">
        <v>2398</v>
      </c>
      <c r="D629" s="47" t="s">
        <v>2400</v>
      </c>
      <c r="E629" s="47" t="s">
        <v>2400</v>
      </c>
      <c r="F629" s="47" t="s">
        <v>2399</v>
      </c>
      <c r="G629" s="54" t="s">
        <v>101</v>
      </c>
      <c r="H629" s="85">
        <v>158632.0</v>
      </c>
      <c r="I629" s="29" t="s">
        <v>23</v>
      </c>
      <c r="J629" s="9" t="s">
        <v>4028</v>
      </c>
      <c r="K629" s="31"/>
      <c r="L629" s="107"/>
    </row>
    <row r="630" ht="15.75" customHeight="1">
      <c r="A630" s="47" t="s">
        <v>5456</v>
      </c>
      <c r="B630" s="47" t="s">
        <v>5457</v>
      </c>
      <c r="C630" s="47" t="s">
        <v>5458</v>
      </c>
      <c r="D630" s="47" t="s">
        <v>5459</v>
      </c>
      <c r="E630" s="47" t="s">
        <v>5459</v>
      </c>
      <c r="F630" s="47" t="s">
        <v>5460</v>
      </c>
      <c r="G630" s="54" t="s">
        <v>101</v>
      </c>
      <c r="H630" s="45">
        <v>4000.0</v>
      </c>
      <c r="I630" s="29" t="s">
        <v>23</v>
      </c>
      <c r="J630" s="9" t="s">
        <v>4028</v>
      </c>
      <c r="K630" s="31"/>
      <c r="L630" s="107"/>
    </row>
    <row r="631" ht="15.75" customHeight="1">
      <c r="A631" s="47" t="s">
        <v>2401</v>
      </c>
      <c r="B631" s="47" t="s">
        <v>2402</v>
      </c>
      <c r="C631" s="47" t="s">
        <v>2403</v>
      </c>
      <c r="D631" s="47" t="s">
        <v>2404</v>
      </c>
      <c r="E631" s="47" t="s">
        <v>2404</v>
      </c>
      <c r="F631" s="47" t="s">
        <v>220</v>
      </c>
      <c r="G631" s="54" t="s">
        <v>101</v>
      </c>
      <c r="H631" s="85">
        <v>87542.0</v>
      </c>
      <c r="I631" s="29" t="s">
        <v>23</v>
      </c>
      <c r="J631" s="9" t="s">
        <v>4028</v>
      </c>
      <c r="K631" s="31"/>
      <c r="L631" s="107"/>
    </row>
    <row r="632" ht="15.75" customHeight="1">
      <c r="A632" s="47" t="s">
        <v>2405</v>
      </c>
      <c r="B632" s="47" t="s">
        <v>2406</v>
      </c>
      <c r="C632" s="47" t="s">
        <v>2407</v>
      </c>
      <c r="D632" s="47" t="s">
        <v>2408</v>
      </c>
      <c r="E632" s="47" t="s">
        <v>5461</v>
      </c>
      <c r="F632" s="47" t="s">
        <v>1617</v>
      </c>
      <c r="G632" s="54" t="s">
        <v>101</v>
      </c>
      <c r="H632" s="85">
        <v>12911.0</v>
      </c>
      <c r="I632" s="29" t="s">
        <v>23</v>
      </c>
      <c r="J632" s="9" t="s">
        <v>4028</v>
      </c>
      <c r="K632" s="31"/>
      <c r="L632" s="107"/>
    </row>
    <row r="633" ht="15.75" customHeight="1">
      <c r="A633" s="47" t="s">
        <v>3157</v>
      </c>
      <c r="B633" s="47" t="s">
        <v>3158</v>
      </c>
      <c r="C633" s="47" t="s">
        <v>2407</v>
      </c>
      <c r="D633" s="47" t="s">
        <v>3159</v>
      </c>
      <c r="E633" s="47" t="s">
        <v>3159</v>
      </c>
      <c r="F633" s="47" t="s">
        <v>220</v>
      </c>
      <c r="G633" s="47" t="s">
        <v>6</v>
      </c>
      <c r="H633" s="85">
        <v>190891.0</v>
      </c>
      <c r="I633" s="29" t="s">
        <v>23</v>
      </c>
      <c r="J633" s="9" t="s">
        <v>4028</v>
      </c>
      <c r="K633" s="31"/>
      <c r="L633" s="107"/>
    </row>
    <row r="634" ht="15.75" customHeight="1">
      <c r="A634" s="47" t="s">
        <v>5462</v>
      </c>
      <c r="B634" s="47" t="s">
        <v>5463</v>
      </c>
      <c r="C634" s="47" t="s">
        <v>5464</v>
      </c>
      <c r="D634" s="47" t="s">
        <v>5465</v>
      </c>
      <c r="E634" s="47" t="s">
        <v>5465</v>
      </c>
      <c r="F634" s="47" t="s">
        <v>419</v>
      </c>
      <c r="G634" s="54" t="s">
        <v>101</v>
      </c>
      <c r="H634" s="85">
        <v>190837.0</v>
      </c>
      <c r="I634" s="29" t="s">
        <v>23</v>
      </c>
      <c r="J634" s="9" t="s">
        <v>4028</v>
      </c>
      <c r="K634" s="31"/>
      <c r="L634" s="107"/>
    </row>
    <row r="635" ht="15.75" customHeight="1">
      <c r="A635" s="47" t="s">
        <v>5466</v>
      </c>
      <c r="B635" s="47" t="s">
        <v>5443</v>
      </c>
      <c r="C635" s="47" t="s">
        <v>5467</v>
      </c>
      <c r="D635" s="47" t="s">
        <v>5468</v>
      </c>
      <c r="E635" s="47" t="s">
        <v>5469</v>
      </c>
      <c r="F635" s="47" t="s">
        <v>220</v>
      </c>
      <c r="G635" s="54" t="s">
        <v>101</v>
      </c>
      <c r="H635" s="85">
        <v>161903.0</v>
      </c>
      <c r="I635" s="29" t="s">
        <v>23</v>
      </c>
      <c r="J635" s="9" t="s">
        <v>4028</v>
      </c>
      <c r="K635" s="31"/>
      <c r="L635" s="107"/>
    </row>
    <row r="636" ht="15.75" customHeight="1">
      <c r="A636" s="47" t="s">
        <v>5470</v>
      </c>
      <c r="B636" s="47" t="s">
        <v>5471</v>
      </c>
      <c r="C636" s="47" t="s">
        <v>5472</v>
      </c>
      <c r="D636" s="47" t="s">
        <v>5473</v>
      </c>
      <c r="E636" s="47" t="s">
        <v>5473</v>
      </c>
      <c r="F636" s="47" t="s">
        <v>5474</v>
      </c>
      <c r="G636" s="54" t="s">
        <v>101</v>
      </c>
      <c r="H636" s="85">
        <v>190752.0</v>
      </c>
      <c r="I636" s="29" t="s">
        <v>23</v>
      </c>
      <c r="J636" s="9" t="s">
        <v>4028</v>
      </c>
      <c r="K636" s="31"/>
      <c r="L636" s="107"/>
    </row>
    <row r="637" ht="15.75" customHeight="1">
      <c r="A637" s="47" t="s">
        <v>3534</v>
      </c>
      <c r="B637" s="47" t="s">
        <v>2569</v>
      </c>
      <c r="C637" s="47" t="s">
        <v>3535</v>
      </c>
      <c r="D637" s="47" t="s">
        <v>114</v>
      </c>
      <c r="E637" s="47" t="s">
        <v>5475</v>
      </c>
      <c r="F637" s="47" t="s">
        <v>3536</v>
      </c>
      <c r="G637" s="55" t="s">
        <v>12</v>
      </c>
      <c r="H637" s="85">
        <v>137535.0</v>
      </c>
      <c r="I637" s="29" t="s">
        <v>23</v>
      </c>
      <c r="J637" s="9" t="s">
        <v>1122</v>
      </c>
      <c r="K637" s="29"/>
      <c r="L637" s="107"/>
    </row>
    <row r="638" ht="15.75" customHeight="1">
      <c r="A638" s="47" t="s">
        <v>5476</v>
      </c>
      <c r="B638" s="47" t="s">
        <v>5477</v>
      </c>
      <c r="C638" s="47" t="s">
        <v>945</v>
      </c>
      <c r="D638" s="47" t="s">
        <v>5478</v>
      </c>
      <c r="E638" s="47" t="s">
        <v>5478</v>
      </c>
      <c r="F638" s="47" t="s">
        <v>5479</v>
      </c>
      <c r="G638" s="73" t="s">
        <v>69</v>
      </c>
      <c r="H638" s="85">
        <v>244632.0</v>
      </c>
      <c r="I638" s="29" t="s">
        <v>23</v>
      </c>
      <c r="J638" s="9" t="s">
        <v>4028</v>
      </c>
      <c r="K638" s="31"/>
      <c r="L638" s="107"/>
    </row>
    <row r="639" ht="15.75" customHeight="1">
      <c r="A639" s="47" t="s">
        <v>5480</v>
      </c>
      <c r="B639" s="47" t="s">
        <v>5481</v>
      </c>
      <c r="C639" s="47" t="s">
        <v>945</v>
      </c>
      <c r="D639" s="47" t="s">
        <v>5482</v>
      </c>
      <c r="E639" s="47" t="s">
        <v>5482</v>
      </c>
      <c r="F639" s="47" t="s">
        <v>1186</v>
      </c>
      <c r="G639" s="73" t="s">
        <v>86</v>
      </c>
      <c r="H639" s="45">
        <v>377383.0</v>
      </c>
      <c r="I639" s="29" t="s">
        <v>23</v>
      </c>
      <c r="J639" s="9" t="s">
        <v>4028</v>
      </c>
      <c r="K639" s="31"/>
      <c r="L639" s="107"/>
    </row>
    <row r="640" ht="15.75" customHeight="1">
      <c r="A640" s="47" t="s">
        <v>5483</v>
      </c>
      <c r="B640" s="47" t="s">
        <v>5484</v>
      </c>
      <c r="C640" s="47" t="s">
        <v>5485</v>
      </c>
      <c r="D640" s="47" t="s">
        <v>5486</v>
      </c>
      <c r="E640" s="47" t="s">
        <v>5486</v>
      </c>
      <c r="F640" s="47" t="s">
        <v>5487</v>
      </c>
      <c r="G640" s="73" t="s">
        <v>86</v>
      </c>
      <c r="H640" s="45">
        <v>377385.0</v>
      </c>
      <c r="I640" s="29" t="s">
        <v>23</v>
      </c>
      <c r="J640" s="9" t="s">
        <v>4028</v>
      </c>
      <c r="K640" s="31"/>
      <c r="L640" s="107"/>
    </row>
    <row r="641" ht="15.75" customHeight="1">
      <c r="A641" s="47" t="s">
        <v>5488</v>
      </c>
      <c r="B641" s="47" t="s">
        <v>5489</v>
      </c>
      <c r="C641" s="47" t="s">
        <v>5490</v>
      </c>
      <c r="D641" s="47" t="s">
        <v>5491</v>
      </c>
      <c r="E641" s="47" t="s">
        <v>5492</v>
      </c>
      <c r="F641" s="47" t="s">
        <v>5493</v>
      </c>
      <c r="G641" s="54" t="s">
        <v>101</v>
      </c>
      <c r="H641" s="85">
        <v>184444.0</v>
      </c>
      <c r="I641" s="29" t="s">
        <v>23</v>
      </c>
      <c r="J641" s="9" t="s">
        <v>4028</v>
      </c>
      <c r="K641" s="31"/>
      <c r="L641" s="107"/>
    </row>
    <row r="642" ht="15.75" customHeight="1">
      <c r="A642" s="47" t="s">
        <v>5494</v>
      </c>
      <c r="B642" s="47" t="s">
        <v>203</v>
      </c>
      <c r="C642" s="47" t="s">
        <v>5495</v>
      </c>
      <c r="D642" s="47" t="s">
        <v>5496</v>
      </c>
      <c r="E642" s="47" t="s">
        <v>5497</v>
      </c>
      <c r="F642" s="47" t="s">
        <v>5498</v>
      </c>
      <c r="G642" s="54" t="s">
        <v>101</v>
      </c>
      <c r="H642" s="85">
        <v>138108.0</v>
      </c>
      <c r="I642" s="29" t="s">
        <v>23</v>
      </c>
      <c r="J642" s="9" t="s">
        <v>4028</v>
      </c>
      <c r="K642" s="31"/>
      <c r="L642" s="107"/>
    </row>
    <row r="643" ht="15.75" customHeight="1">
      <c r="A643" s="47" t="s">
        <v>3538</v>
      </c>
      <c r="B643" s="47" t="s">
        <v>3539</v>
      </c>
      <c r="C643" s="47" t="s">
        <v>3540</v>
      </c>
      <c r="D643" s="47" t="s">
        <v>114</v>
      </c>
      <c r="E643" s="47" t="s">
        <v>3542</v>
      </c>
      <c r="F643" s="47" t="s">
        <v>3541</v>
      </c>
      <c r="G643" s="55" t="s">
        <v>12</v>
      </c>
      <c r="H643" s="85">
        <v>185822.0</v>
      </c>
      <c r="I643" s="29" t="s">
        <v>23</v>
      </c>
      <c r="J643" s="9" t="s">
        <v>1122</v>
      </c>
      <c r="K643" s="31"/>
      <c r="L643" s="107"/>
    </row>
    <row r="644" ht="15.75" customHeight="1">
      <c r="A644" s="47" t="s">
        <v>2409</v>
      </c>
      <c r="B644" s="47" t="s">
        <v>2410</v>
      </c>
      <c r="C644" s="47" t="s">
        <v>2411</v>
      </c>
      <c r="D644" s="47" t="s">
        <v>114</v>
      </c>
      <c r="E644" s="47" t="s">
        <v>2413</v>
      </c>
      <c r="F644" s="47" t="s">
        <v>2412</v>
      </c>
      <c r="G644" s="54" t="s">
        <v>101</v>
      </c>
      <c r="H644" s="85">
        <v>326389.0</v>
      </c>
      <c r="I644" s="29" t="s">
        <v>23</v>
      </c>
      <c r="J644" s="9" t="s">
        <v>4028</v>
      </c>
      <c r="K644" s="29"/>
      <c r="L644" s="106"/>
    </row>
    <row r="645" ht="15.75" customHeight="1">
      <c r="A645" s="47" t="s">
        <v>5499</v>
      </c>
      <c r="B645" s="47" t="s">
        <v>5500</v>
      </c>
      <c r="C645" s="47" t="s">
        <v>5501</v>
      </c>
      <c r="D645" s="47" t="s">
        <v>5502</v>
      </c>
      <c r="E645" s="47" t="s">
        <v>5502</v>
      </c>
      <c r="F645" s="47" t="s">
        <v>220</v>
      </c>
      <c r="G645" s="47" t="s">
        <v>6</v>
      </c>
      <c r="H645" s="85">
        <v>100422.0</v>
      </c>
      <c r="I645" s="29" t="s">
        <v>23</v>
      </c>
      <c r="J645" s="9" t="s">
        <v>4028</v>
      </c>
      <c r="K645" s="31"/>
      <c r="L645" s="107"/>
    </row>
    <row r="646" ht="15.75" customHeight="1">
      <c r="A646" s="47" t="s">
        <v>2414</v>
      </c>
      <c r="B646" s="47" t="s">
        <v>2415</v>
      </c>
      <c r="C646" s="47" t="s">
        <v>2416</v>
      </c>
      <c r="D646" s="47" t="s">
        <v>2418</v>
      </c>
      <c r="E646" s="47" t="s">
        <v>2418</v>
      </c>
      <c r="F646" s="47" t="s">
        <v>2417</v>
      </c>
      <c r="G646" s="54" t="s">
        <v>101</v>
      </c>
      <c r="H646" s="85">
        <v>120683.0</v>
      </c>
      <c r="I646" s="29" t="s">
        <v>23</v>
      </c>
      <c r="J646" s="9" t="s">
        <v>4028</v>
      </c>
      <c r="K646" s="31"/>
      <c r="L646" s="125"/>
    </row>
    <row r="647" ht="15.75" customHeight="1">
      <c r="A647" s="47" t="s">
        <v>5503</v>
      </c>
      <c r="B647" s="47" t="s">
        <v>5504</v>
      </c>
      <c r="C647" s="47" t="s">
        <v>5505</v>
      </c>
      <c r="D647" s="47" t="s">
        <v>5506</v>
      </c>
      <c r="E647" s="47" t="s">
        <v>5507</v>
      </c>
      <c r="F647" s="47" t="s">
        <v>419</v>
      </c>
      <c r="G647" s="54" t="s">
        <v>101</v>
      </c>
      <c r="H647" s="85">
        <v>12555.0</v>
      </c>
      <c r="I647" s="29" t="s">
        <v>23</v>
      </c>
      <c r="J647" s="9" t="s">
        <v>4028</v>
      </c>
      <c r="K647" s="31"/>
      <c r="L647" s="107"/>
    </row>
    <row r="648" ht="15.75" customHeight="1">
      <c r="A648" s="47" t="s">
        <v>5508</v>
      </c>
      <c r="B648" s="47" t="s">
        <v>5509</v>
      </c>
      <c r="C648" s="47" t="s">
        <v>5510</v>
      </c>
      <c r="D648" s="47" t="s">
        <v>5511</v>
      </c>
      <c r="E648" s="47" t="s">
        <v>5511</v>
      </c>
      <c r="F648" s="47" t="s">
        <v>2050</v>
      </c>
      <c r="G648" s="54" t="s">
        <v>101</v>
      </c>
      <c r="H648" s="85">
        <v>160246.0</v>
      </c>
      <c r="I648" s="29" t="s">
        <v>23</v>
      </c>
      <c r="J648" s="9" t="s">
        <v>4028</v>
      </c>
      <c r="K648" s="31"/>
      <c r="L648" s="107"/>
    </row>
    <row r="649" ht="15.75" customHeight="1">
      <c r="A649" s="47" t="s">
        <v>5512</v>
      </c>
      <c r="B649" s="47" t="s">
        <v>5513</v>
      </c>
      <c r="C649" s="47" t="s">
        <v>5514</v>
      </c>
      <c r="D649" s="47" t="s">
        <v>114</v>
      </c>
      <c r="E649" s="47" t="s">
        <v>5515</v>
      </c>
      <c r="F649" s="47" t="s">
        <v>5516</v>
      </c>
      <c r="G649" s="54" t="s">
        <v>101</v>
      </c>
      <c r="H649" s="85">
        <v>235905.0</v>
      </c>
      <c r="I649" s="29" t="s">
        <v>23</v>
      </c>
      <c r="J649" s="9" t="s">
        <v>4028</v>
      </c>
      <c r="K649" s="31"/>
      <c r="L649" s="107"/>
    </row>
    <row r="650" ht="15.75" customHeight="1">
      <c r="A650" s="47" t="s">
        <v>3160</v>
      </c>
      <c r="B650" s="47" t="s">
        <v>3161</v>
      </c>
      <c r="C650" s="47" t="s">
        <v>3162</v>
      </c>
      <c r="D650" s="47" t="s">
        <v>3163</v>
      </c>
      <c r="E650" s="47" t="s">
        <v>3163</v>
      </c>
      <c r="F650" s="47" t="s">
        <v>2120</v>
      </c>
      <c r="G650" s="47" t="s">
        <v>6</v>
      </c>
      <c r="H650" s="85">
        <v>157439.0</v>
      </c>
      <c r="I650" s="29" t="s">
        <v>23</v>
      </c>
      <c r="J650" s="9" t="s">
        <v>4028</v>
      </c>
      <c r="K650" s="31"/>
      <c r="L650" s="107"/>
    </row>
    <row r="651" ht="15.75" customHeight="1">
      <c r="A651" s="47" t="s">
        <v>5517</v>
      </c>
      <c r="B651" s="47" t="s">
        <v>3123</v>
      </c>
      <c r="C651" s="47" t="s">
        <v>5518</v>
      </c>
      <c r="D651" s="85" t="s">
        <v>5519</v>
      </c>
      <c r="E651" s="85" t="s">
        <v>5520</v>
      </c>
      <c r="F651" s="47" t="s">
        <v>2032</v>
      </c>
      <c r="G651" s="47" t="s">
        <v>6</v>
      </c>
      <c r="H651" s="85">
        <v>62870.0</v>
      </c>
      <c r="I651" s="29" t="s">
        <v>23</v>
      </c>
      <c r="J651" s="9" t="s">
        <v>4028</v>
      </c>
      <c r="K651" s="31"/>
      <c r="L651" s="107"/>
    </row>
    <row r="652" ht="15.75" customHeight="1">
      <c r="A652" s="47" t="s">
        <v>5521</v>
      </c>
      <c r="B652" s="47" t="s">
        <v>5522</v>
      </c>
      <c r="C652" s="47" t="s">
        <v>5523</v>
      </c>
      <c r="D652" s="47" t="s">
        <v>5524</v>
      </c>
      <c r="E652" s="47" t="s">
        <v>5524</v>
      </c>
      <c r="F652" s="47" t="s">
        <v>5525</v>
      </c>
      <c r="G652" s="54" t="s">
        <v>101</v>
      </c>
      <c r="H652" s="85">
        <v>259333.0</v>
      </c>
      <c r="I652" s="29" t="s">
        <v>23</v>
      </c>
      <c r="J652" s="9" t="s">
        <v>4028</v>
      </c>
      <c r="K652" s="31"/>
      <c r="L652" s="107"/>
    </row>
    <row r="653" ht="15.75" customHeight="1">
      <c r="A653" s="47" t="s">
        <v>2426</v>
      </c>
      <c r="B653" s="47" t="s">
        <v>2427</v>
      </c>
      <c r="C653" s="47" t="s">
        <v>1430</v>
      </c>
      <c r="D653" s="47" t="s">
        <v>2429</v>
      </c>
      <c r="E653" s="47" t="s">
        <v>2429</v>
      </c>
      <c r="F653" s="47" t="s">
        <v>2428</v>
      </c>
      <c r="G653" s="54" t="s">
        <v>101</v>
      </c>
      <c r="H653" s="85">
        <v>138665.0</v>
      </c>
      <c r="I653" s="29" t="s">
        <v>23</v>
      </c>
      <c r="J653" s="113" t="s">
        <v>4028</v>
      </c>
      <c r="K653" s="31"/>
      <c r="L653" s="116"/>
    </row>
    <row r="654" ht="15.75" customHeight="1">
      <c r="A654" s="47" t="s">
        <v>2423</v>
      </c>
      <c r="B654" s="47" t="s">
        <v>2424</v>
      </c>
      <c r="C654" s="47" t="s">
        <v>1430</v>
      </c>
      <c r="D654" s="47" t="s">
        <v>2425</v>
      </c>
      <c r="E654" s="47" t="s">
        <v>2425</v>
      </c>
      <c r="F654" s="47" t="s">
        <v>419</v>
      </c>
      <c r="G654" s="54" t="s">
        <v>101</v>
      </c>
      <c r="H654" s="85">
        <v>49839.0</v>
      </c>
      <c r="I654" s="29" t="s">
        <v>23</v>
      </c>
      <c r="J654" s="9" t="s">
        <v>4028</v>
      </c>
      <c r="K654" s="124"/>
      <c r="L654" s="125"/>
    </row>
    <row r="655" ht="15.75" customHeight="1">
      <c r="A655" s="47" t="s">
        <v>2430</v>
      </c>
      <c r="B655" s="47" t="s">
        <v>2431</v>
      </c>
      <c r="C655" s="47" t="s">
        <v>1430</v>
      </c>
      <c r="D655" s="47" t="s">
        <v>2432</v>
      </c>
      <c r="E655" s="47" t="s">
        <v>2432</v>
      </c>
      <c r="F655" s="47" t="s">
        <v>1920</v>
      </c>
      <c r="G655" s="54" t="s">
        <v>101</v>
      </c>
      <c r="H655" s="85">
        <v>179882.0</v>
      </c>
      <c r="I655" s="29" t="s">
        <v>23</v>
      </c>
      <c r="J655" s="9" t="s">
        <v>4028</v>
      </c>
      <c r="K655" s="124"/>
      <c r="L655" s="125"/>
    </row>
    <row r="656" ht="15.75" customHeight="1">
      <c r="A656" s="47" t="s">
        <v>2419</v>
      </c>
      <c r="B656" s="47" t="s">
        <v>2420</v>
      </c>
      <c r="C656" s="47" t="s">
        <v>1430</v>
      </c>
      <c r="D656" s="47" t="s">
        <v>2421</v>
      </c>
      <c r="E656" s="47" t="s">
        <v>2422</v>
      </c>
      <c r="F656" s="47" t="s">
        <v>419</v>
      </c>
      <c r="G656" s="54" t="s">
        <v>101</v>
      </c>
      <c r="H656" s="85">
        <v>53431.0</v>
      </c>
      <c r="I656" s="29" t="s">
        <v>23</v>
      </c>
      <c r="J656" s="9" t="s">
        <v>4028</v>
      </c>
      <c r="K656" s="31"/>
      <c r="L656" s="107"/>
    </row>
    <row r="657" ht="15.75" customHeight="1">
      <c r="A657" s="47" t="s">
        <v>5526</v>
      </c>
      <c r="B657" s="47" t="s">
        <v>5527</v>
      </c>
      <c r="C657" s="47" t="s">
        <v>1430</v>
      </c>
      <c r="D657" s="47" t="s">
        <v>5528</v>
      </c>
      <c r="E657" s="47" t="s">
        <v>5528</v>
      </c>
      <c r="F657" s="47" t="s">
        <v>5529</v>
      </c>
      <c r="G657" s="54" t="s">
        <v>101</v>
      </c>
      <c r="H657" s="85">
        <v>40971.0</v>
      </c>
      <c r="I657" s="29" t="s">
        <v>23</v>
      </c>
      <c r="J657" s="9" t="s">
        <v>4028</v>
      </c>
      <c r="K657" s="31"/>
      <c r="L657" s="107"/>
    </row>
    <row r="658" ht="15.75" customHeight="1">
      <c r="A658" s="47" t="s">
        <v>5530</v>
      </c>
      <c r="B658" s="47" t="s">
        <v>5531</v>
      </c>
      <c r="C658" s="47" t="s">
        <v>1430</v>
      </c>
      <c r="D658" s="47" t="s">
        <v>5532</v>
      </c>
      <c r="E658" s="47" t="s">
        <v>5533</v>
      </c>
      <c r="F658" s="47" t="s">
        <v>5317</v>
      </c>
      <c r="G658" s="54" t="s">
        <v>101</v>
      </c>
      <c r="H658" s="85">
        <v>11323.0</v>
      </c>
      <c r="I658" s="29" t="s">
        <v>23</v>
      </c>
      <c r="J658" s="9" t="s">
        <v>4028</v>
      </c>
      <c r="K658" s="31"/>
      <c r="L658" s="107"/>
    </row>
    <row r="659" ht="15.75" customHeight="1">
      <c r="A659" s="47" t="s">
        <v>5534</v>
      </c>
      <c r="B659" s="47" t="s">
        <v>5535</v>
      </c>
      <c r="C659" s="47" t="s">
        <v>1430</v>
      </c>
      <c r="D659" s="47" t="s">
        <v>5536</v>
      </c>
      <c r="E659" s="47" t="s">
        <v>5536</v>
      </c>
      <c r="F659" s="47" t="s">
        <v>5537</v>
      </c>
      <c r="G659" s="54" t="s">
        <v>101</v>
      </c>
      <c r="H659" s="85">
        <v>35673.0</v>
      </c>
      <c r="I659" s="29" t="s">
        <v>23</v>
      </c>
      <c r="J659" s="9" t="s">
        <v>4028</v>
      </c>
      <c r="K659" s="31"/>
      <c r="L659" s="107"/>
    </row>
    <row r="660" ht="15.75" customHeight="1">
      <c r="A660" s="47" t="s">
        <v>5538</v>
      </c>
      <c r="B660" s="47" t="s">
        <v>5539</v>
      </c>
      <c r="C660" s="47" t="s">
        <v>1430</v>
      </c>
      <c r="D660" s="47" t="s">
        <v>5540</v>
      </c>
      <c r="E660" s="47" t="s">
        <v>5540</v>
      </c>
      <c r="F660" s="47" t="s">
        <v>5541</v>
      </c>
      <c r="G660" s="54" t="s">
        <v>101</v>
      </c>
      <c r="H660" s="85">
        <v>217789.0</v>
      </c>
      <c r="I660" s="29" t="s">
        <v>23</v>
      </c>
      <c r="J660" s="9" t="s">
        <v>4028</v>
      </c>
      <c r="K660" s="31"/>
      <c r="L660" s="107"/>
    </row>
    <row r="661" ht="15.75" customHeight="1">
      <c r="A661" s="47" t="s">
        <v>5542</v>
      </c>
      <c r="B661" s="47" t="s">
        <v>5543</v>
      </c>
      <c r="C661" s="47" t="s">
        <v>1430</v>
      </c>
      <c r="D661" s="47" t="s">
        <v>5544</v>
      </c>
      <c r="E661" s="47" t="s">
        <v>5544</v>
      </c>
      <c r="F661" s="47" t="s">
        <v>5545</v>
      </c>
      <c r="G661" s="47" t="s">
        <v>6</v>
      </c>
      <c r="H661" s="85">
        <v>212453.0</v>
      </c>
      <c r="I661" s="29" t="s">
        <v>23</v>
      </c>
      <c r="J661" s="9" t="s">
        <v>4028</v>
      </c>
      <c r="K661" s="31"/>
      <c r="L661" s="107"/>
    </row>
    <row r="662">
      <c r="A662" s="47" t="s">
        <v>5546</v>
      </c>
      <c r="B662" s="47" t="s">
        <v>203</v>
      </c>
      <c r="C662" s="47" t="s">
        <v>1430</v>
      </c>
      <c r="D662" s="85" t="s">
        <v>5547</v>
      </c>
      <c r="E662" s="85" t="s">
        <v>5548</v>
      </c>
      <c r="F662" s="47" t="s">
        <v>4919</v>
      </c>
      <c r="G662" s="47" t="s">
        <v>6</v>
      </c>
      <c r="H662" s="45">
        <v>75214.0</v>
      </c>
      <c r="I662" s="29" t="s">
        <v>23</v>
      </c>
      <c r="J662" s="9" t="s">
        <v>4028</v>
      </c>
      <c r="K662" s="31"/>
      <c r="L662" s="107"/>
    </row>
    <row r="663" ht="15.75" customHeight="1">
      <c r="A663" s="47" t="s">
        <v>5549</v>
      </c>
      <c r="B663" s="47" t="s">
        <v>5550</v>
      </c>
      <c r="C663" s="47" t="s">
        <v>1430</v>
      </c>
      <c r="D663" s="47" t="s">
        <v>5551</v>
      </c>
      <c r="E663" s="47" t="s">
        <v>5551</v>
      </c>
      <c r="F663" s="47" t="s">
        <v>5552</v>
      </c>
      <c r="G663" s="76" t="s">
        <v>5553</v>
      </c>
      <c r="H663" s="85">
        <v>320518.0</v>
      </c>
      <c r="I663" s="29" t="s">
        <v>23</v>
      </c>
      <c r="J663" s="9" t="s">
        <v>4028</v>
      </c>
      <c r="K663" s="31"/>
      <c r="L663" s="107"/>
    </row>
    <row r="664" ht="15.75" customHeight="1">
      <c r="A664" s="47" t="s">
        <v>5554</v>
      </c>
      <c r="B664" s="47" t="s">
        <v>5555</v>
      </c>
      <c r="C664" s="47" t="s">
        <v>5556</v>
      </c>
      <c r="D664" s="47" t="s">
        <v>5557</v>
      </c>
      <c r="E664" s="47" t="s">
        <v>5558</v>
      </c>
      <c r="F664" s="47" t="s">
        <v>419</v>
      </c>
      <c r="G664" s="54" t="s">
        <v>101</v>
      </c>
      <c r="H664" s="85">
        <v>74885.0</v>
      </c>
      <c r="I664" s="29" t="s">
        <v>23</v>
      </c>
      <c r="J664" s="9" t="s">
        <v>4028</v>
      </c>
      <c r="K664" s="31"/>
      <c r="L664" s="107"/>
    </row>
    <row r="665" ht="15.75" customHeight="1">
      <c r="A665" s="47" t="s">
        <v>5559</v>
      </c>
      <c r="B665" s="47" t="s">
        <v>5560</v>
      </c>
      <c r="C665" s="47" t="s">
        <v>5561</v>
      </c>
      <c r="D665" s="47" t="s">
        <v>5562</v>
      </c>
      <c r="E665" s="47" t="s">
        <v>5563</v>
      </c>
      <c r="F665" s="47" t="s">
        <v>5564</v>
      </c>
      <c r="G665" s="47" t="s">
        <v>6</v>
      </c>
      <c r="H665" s="85">
        <v>196284.0</v>
      </c>
      <c r="I665" s="29" t="s">
        <v>23</v>
      </c>
      <c r="J665" s="9" t="s">
        <v>4028</v>
      </c>
      <c r="K665" s="31"/>
      <c r="L665" s="107"/>
    </row>
    <row r="666" ht="15.75" customHeight="1">
      <c r="A666" s="47" t="s">
        <v>5565</v>
      </c>
      <c r="B666" s="47" t="s">
        <v>5566</v>
      </c>
      <c r="C666" s="47" t="s">
        <v>793</v>
      </c>
      <c r="D666" s="47" t="s">
        <v>5567</v>
      </c>
      <c r="E666" s="47" t="s">
        <v>5568</v>
      </c>
      <c r="F666" s="47" t="s">
        <v>220</v>
      </c>
      <c r="G666" s="54" t="s">
        <v>101</v>
      </c>
      <c r="H666" s="45">
        <v>19042.0</v>
      </c>
      <c r="I666" s="29" t="s">
        <v>23</v>
      </c>
      <c r="J666" s="9" t="s">
        <v>4028</v>
      </c>
      <c r="K666" s="31"/>
      <c r="L666" s="107"/>
    </row>
    <row r="667" ht="15.75" customHeight="1">
      <c r="A667" s="47" t="s">
        <v>5569</v>
      </c>
      <c r="B667" s="47" t="s">
        <v>5570</v>
      </c>
      <c r="C667" s="47" t="s">
        <v>793</v>
      </c>
      <c r="D667" s="47" t="s">
        <v>5571</v>
      </c>
      <c r="E667" s="47" t="s">
        <v>5571</v>
      </c>
      <c r="F667" s="47" t="s">
        <v>1828</v>
      </c>
      <c r="G667" s="54" t="s">
        <v>101</v>
      </c>
      <c r="H667" s="85">
        <v>137858.0</v>
      </c>
      <c r="I667" s="29" t="s">
        <v>23</v>
      </c>
      <c r="J667" s="9" t="s">
        <v>4028</v>
      </c>
      <c r="K667" s="31"/>
      <c r="L667" s="107"/>
    </row>
    <row r="668" ht="15.75" customHeight="1">
      <c r="A668" s="47" t="s">
        <v>5572</v>
      </c>
      <c r="B668" s="47" t="s">
        <v>203</v>
      </c>
      <c r="C668" s="47" t="s">
        <v>5573</v>
      </c>
      <c r="D668" s="47" t="s">
        <v>5574</v>
      </c>
      <c r="E668" s="47" t="s">
        <v>5574</v>
      </c>
      <c r="F668" s="47" t="s">
        <v>419</v>
      </c>
      <c r="G668" s="47" t="s">
        <v>6</v>
      </c>
      <c r="H668" s="85">
        <v>272098.0</v>
      </c>
      <c r="I668" s="29" t="s">
        <v>23</v>
      </c>
      <c r="J668" s="9" t="s">
        <v>4028</v>
      </c>
      <c r="K668" s="31"/>
      <c r="L668" s="107"/>
    </row>
    <row r="669" ht="15.75" customHeight="1">
      <c r="A669" s="47" t="s">
        <v>5575</v>
      </c>
      <c r="B669" s="47" t="s">
        <v>5576</v>
      </c>
      <c r="C669" s="47" t="s">
        <v>5577</v>
      </c>
      <c r="D669" s="47" t="s">
        <v>5578</v>
      </c>
      <c r="E669" s="47" t="s">
        <v>5578</v>
      </c>
      <c r="F669" s="47" t="s">
        <v>5579</v>
      </c>
      <c r="G669" s="49" t="s">
        <v>26</v>
      </c>
      <c r="H669" s="85">
        <v>115463.0</v>
      </c>
      <c r="I669" s="29" t="s">
        <v>23</v>
      </c>
      <c r="J669" s="9" t="s">
        <v>4028</v>
      </c>
      <c r="K669" s="31"/>
      <c r="L669" s="107"/>
    </row>
    <row r="670" ht="15.75" customHeight="1">
      <c r="A670" s="47" t="s">
        <v>2433</v>
      </c>
      <c r="B670" s="47" t="s">
        <v>2434</v>
      </c>
      <c r="C670" s="47" t="s">
        <v>2435</v>
      </c>
      <c r="D670" s="47" t="s">
        <v>2437</v>
      </c>
      <c r="E670" s="47" t="s">
        <v>5580</v>
      </c>
      <c r="F670" s="47" t="s">
        <v>2436</v>
      </c>
      <c r="G670" s="54" t="s">
        <v>101</v>
      </c>
      <c r="H670" s="85">
        <v>43900.0</v>
      </c>
      <c r="I670" s="29" t="s">
        <v>23</v>
      </c>
      <c r="J670" s="9" t="s">
        <v>4028</v>
      </c>
      <c r="K670" s="31"/>
      <c r="L670" s="125"/>
    </row>
    <row r="671" ht="15.75" customHeight="1">
      <c r="A671" s="47" t="s">
        <v>5581</v>
      </c>
      <c r="B671" s="47" t="s">
        <v>2025</v>
      </c>
      <c r="C671" s="47" t="s">
        <v>5582</v>
      </c>
      <c r="D671" s="47" t="s">
        <v>114</v>
      </c>
      <c r="E671" s="47" t="s">
        <v>5583</v>
      </c>
      <c r="F671" s="47" t="s">
        <v>2032</v>
      </c>
      <c r="G671" s="49" t="s">
        <v>26</v>
      </c>
      <c r="H671" s="85">
        <v>99335.0</v>
      </c>
      <c r="I671" s="29" t="s">
        <v>23</v>
      </c>
      <c r="J671" s="9" t="s">
        <v>4028</v>
      </c>
      <c r="K671" s="31"/>
      <c r="L671" s="107"/>
    </row>
    <row r="672" ht="15.75" customHeight="1">
      <c r="A672" s="47" t="s">
        <v>5584</v>
      </c>
      <c r="B672" s="47" t="s">
        <v>5585</v>
      </c>
      <c r="C672" s="47" t="s">
        <v>5586</v>
      </c>
      <c r="D672" s="47" t="s">
        <v>114</v>
      </c>
      <c r="E672" s="47" t="s">
        <v>5587</v>
      </c>
      <c r="F672" s="47" t="s">
        <v>5588</v>
      </c>
      <c r="G672" s="47" t="s">
        <v>6</v>
      </c>
      <c r="H672" s="85">
        <v>211214.0</v>
      </c>
      <c r="I672" s="29" t="s">
        <v>23</v>
      </c>
      <c r="J672" s="9" t="s">
        <v>4028</v>
      </c>
      <c r="K672" s="31"/>
      <c r="L672" s="107"/>
    </row>
    <row r="673" ht="15.75" customHeight="1">
      <c r="A673" s="47" t="s">
        <v>5589</v>
      </c>
      <c r="B673" s="47" t="s">
        <v>5590</v>
      </c>
      <c r="C673" s="47" t="s">
        <v>5591</v>
      </c>
      <c r="D673" s="47" t="s">
        <v>5592</v>
      </c>
      <c r="E673" s="47" t="s">
        <v>5592</v>
      </c>
      <c r="F673" s="47" t="s">
        <v>5593</v>
      </c>
      <c r="G673" s="54" t="s">
        <v>663</v>
      </c>
      <c r="H673" s="85">
        <v>120917.0</v>
      </c>
      <c r="I673" s="29" t="s">
        <v>23</v>
      </c>
      <c r="J673" s="9" t="s">
        <v>4028</v>
      </c>
      <c r="K673" s="31"/>
      <c r="L673" s="107"/>
    </row>
    <row r="674" ht="15.75" customHeight="1">
      <c r="A674" s="47" t="s">
        <v>5594</v>
      </c>
      <c r="B674" s="47" t="s">
        <v>5595</v>
      </c>
      <c r="C674" s="47" t="s">
        <v>5596</v>
      </c>
      <c r="D674" s="47" t="s">
        <v>114</v>
      </c>
      <c r="E674" s="47" t="s">
        <v>5597</v>
      </c>
      <c r="F674" s="47" t="s">
        <v>5598</v>
      </c>
      <c r="G674" s="49" t="s">
        <v>26</v>
      </c>
      <c r="H674" s="45">
        <v>377378.0</v>
      </c>
      <c r="I674" s="29" t="s">
        <v>23</v>
      </c>
      <c r="J674" s="9" t="s">
        <v>4028</v>
      </c>
      <c r="K674" s="31"/>
      <c r="L674" s="107"/>
    </row>
    <row r="675" ht="15.75" customHeight="1">
      <c r="A675" s="47" t="s">
        <v>5599</v>
      </c>
      <c r="B675" s="47" t="s">
        <v>5600</v>
      </c>
      <c r="C675" s="47" t="s">
        <v>5601</v>
      </c>
      <c r="D675" s="47" t="s">
        <v>114</v>
      </c>
      <c r="E675" s="47" t="s">
        <v>5602</v>
      </c>
      <c r="F675" s="47" t="s">
        <v>4648</v>
      </c>
      <c r="G675" s="47" t="s">
        <v>6</v>
      </c>
      <c r="H675" s="85">
        <v>337891.0</v>
      </c>
      <c r="I675" s="29" t="s">
        <v>23</v>
      </c>
      <c r="J675" s="9" t="s">
        <v>4028</v>
      </c>
      <c r="K675" s="31"/>
      <c r="L675" s="107"/>
    </row>
    <row r="676" ht="15.75" customHeight="1">
      <c r="A676" s="47" t="s">
        <v>5603</v>
      </c>
      <c r="B676" s="47" t="s">
        <v>5604</v>
      </c>
      <c r="C676" s="47" t="s">
        <v>5605</v>
      </c>
      <c r="D676" s="47" t="s">
        <v>114</v>
      </c>
      <c r="E676" s="47" t="s">
        <v>5606</v>
      </c>
      <c r="F676" s="47" t="s">
        <v>1015</v>
      </c>
      <c r="G676" s="49" t="s">
        <v>26</v>
      </c>
      <c r="H676" s="85">
        <v>303929.0</v>
      </c>
      <c r="I676" s="29" t="s">
        <v>23</v>
      </c>
      <c r="J676" s="9" t="s">
        <v>4028</v>
      </c>
      <c r="K676" s="31"/>
      <c r="L676" s="107"/>
    </row>
    <row r="677" ht="15.75" customHeight="1">
      <c r="A677" s="47" t="s">
        <v>2135</v>
      </c>
      <c r="B677" s="47" t="s">
        <v>2136</v>
      </c>
      <c r="C677" s="47" t="s">
        <v>2137</v>
      </c>
      <c r="D677" s="47" t="s">
        <v>2139</v>
      </c>
      <c r="E677" s="47" t="s">
        <v>2139</v>
      </c>
      <c r="F677" s="47" t="s">
        <v>2138</v>
      </c>
      <c r="G677" s="126" t="s">
        <v>5607</v>
      </c>
      <c r="H677" s="85">
        <v>190757.0</v>
      </c>
      <c r="I677" s="29" t="s">
        <v>23</v>
      </c>
      <c r="J677" s="108" t="s">
        <v>4028</v>
      </c>
      <c r="K677" s="31"/>
      <c r="L677" s="107"/>
    </row>
    <row r="678" ht="15.75" customHeight="1">
      <c r="A678" s="47" t="s">
        <v>3001</v>
      </c>
      <c r="B678" s="47" t="s">
        <v>3002</v>
      </c>
      <c r="C678" s="47" t="s">
        <v>3003</v>
      </c>
      <c r="D678" s="47" t="s">
        <v>3005</v>
      </c>
      <c r="E678" s="47" t="s">
        <v>3005</v>
      </c>
      <c r="F678" s="47" t="s">
        <v>3004</v>
      </c>
      <c r="G678" s="49" t="s">
        <v>26</v>
      </c>
      <c r="H678" s="85">
        <v>299005.0</v>
      </c>
      <c r="I678" s="29" t="s">
        <v>23</v>
      </c>
      <c r="J678" s="9" t="s">
        <v>4028</v>
      </c>
      <c r="K678" s="31"/>
      <c r="L678" s="107"/>
    </row>
    <row r="679" ht="15.75" customHeight="1">
      <c r="A679" s="47" t="s">
        <v>5608</v>
      </c>
      <c r="B679" s="47" t="s">
        <v>5609</v>
      </c>
      <c r="C679" s="47" t="s">
        <v>5610</v>
      </c>
      <c r="D679" s="47" t="s">
        <v>114</v>
      </c>
      <c r="E679" s="47" t="s">
        <v>5611</v>
      </c>
      <c r="F679" s="47" t="s">
        <v>5612</v>
      </c>
      <c r="G679" s="49" t="s">
        <v>26</v>
      </c>
      <c r="H679" s="85">
        <v>303917.0</v>
      </c>
      <c r="I679" s="29" t="s">
        <v>23</v>
      </c>
      <c r="J679" s="9" t="s">
        <v>4028</v>
      </c>
      <c r="K679" s="31"/>
      <c r="L679" s="107"/>
    </row>
    <row r="680" ht="15.75" customHeight="1">
      <c r="A680" s="47" t="s">
        <v>3164</v>
      </c>
      <c r="B680" s="47" t="s">
        <v>3165</v>
      </c>
      <c r="C680" s="47" t="s">
        <v>3166</v>
      </c>
      <c r="D680" s="47" t="s">
        <v>3167</v>
      </c>
      <c r="E680" s="47" t="s">
        <v>3167</v>
      </c>
      <c r="F680" s="47" t="s">
        <v>419</v>
      </c>
      <c r="G680" s="47" t="s">
        <v>6</v>
      </c>
      <c r="H680" s="85">
        <v>25580.0</v>
      </c>
      <c r="I680" s="29" t="s">
        <v>23</v>
      </c>
      <c r="J680" s="9" t="s">
        <v>4028</v>
      </c>
      <c r="K680" s="31"/>
      <c r="L680" s="107"/>
    </row>
    <row r="681" ht="15.75" customHeight="1">
      <c r="A681" s="47" t="s">
        <v>3006</v>
      </c>
      <c r="B681" s="47" t="s">
        <v>3007</v>
      </c>
      <c r="C681" s="47" t="s">
        <v>3008</v>
      </c>
      <c r="D681" s="47" t="s">
        <v>114</v>
      </c>
      <c r="E681" s="47" t="s">
        <v>3010</v>
      </c>
      <c r="F681" s="47" t="s">
        <v>3009</v>
      </c>
      <c r="G681" s="49" t="s">
        <v>26</v>
      </c>
      <c r="H681" s="85">
        <v>196357.0</v>
      </c>
      <c r="I681" s="29" t="s">
        <v>23</v>
      </c>
      <c r="J681" s="9" t="s">
        <v>4028</v>
      </c>
      <c r="K681" s="31"/>
      <c r="L681" s="107"/>
    </row>
    <row r="682" ht="15.75" customHeight="1">
      <c r="A682" s="47" t="s">
        <v>5613</v>
      </c>
      <c r="B682" s="47" t="s">
        <v>5614</v>
      </c>
      <c r="C682" s="47" t="s">
        <v>5615</v>
      </c>
      <c r="D682" s="47" t="s">
        <v>114</v>
      </c>
      <c r="E682" s="47" t="s">
        <v>5616</v>
      </c>
      <c r="F682" s="47" t="s">
        <v>3042</v>
      </c>
      <c r="G682" s="96" t="s">
        <v>5617</v>
      </c>
      <c r="H682" s="45">
        <v>377377.0</v>
      </c>
      <c r="I682" s="29" t="s">
        <v>23</v>
      </c>
      <c r="J682" s="9" t="s">
        <v>4028</v>
      </c>
      <c r="K682" s="31"/>
      <c r="L682" s="107"/>
    </row>
    <row r="683" ht="15.75" customHeight="1">
      <c r="A683" s="47" t="s">
        <v>5618</v>
      </c>
      <c r="B683" s="47" t="s">
        <v>5619</v>
      </c>
      <c r="C683" s="47" t="s">
        <v>5620</v>
      </c>
      <c r="D683" s="47" t="s">
        <v>5621</v>
      </c>
      <c r="E683" s="47" t="s">
        <v>5621</v>
      </c>
      <c r="F683" s="47" t="s">
        <v>1853</v>
      </c>
      <c r="G683" s="54" t="s">
        <v>663</v>
      </c>
      <c r="H683" s="85">
        <v>185968.0</v>
      </c>
      <c r="I683" s="29" t="s">
        <v>23</v>
      </c>
      <c r="J683" s="9" t="s">
        <v>4028</v>
      </c>
      <c r="K683" s="31"/>
      <c r="L683" s="107"/>
    </row>
    <row r="684" ht="15.75" customHeight="1">
      <c r="A684" s="47" t="s">
        <v>5622</v>
      </c>
      <c r="B684" s="47" t="s">
        <v>5623</v>
      </c>
      <c r="C684" s="47" t="s">
        <v>5624</v>
      </c>
      <c r="D684" s="47" t="s">
        <v>5625</v>
      </c>
      <c r="E684" s="47" t="s">
        <v>5625</v>
      </c>
      <c r="F684" s="47" t="s">
        <v>5487</v>
      </c>
      <c r="G684" s="47" t="s">
        <v>6</v>
      </c>
      <c r="H684" s="45">
        <v>377376.0</v>
      </c>
      <c r="I684" s="29" t="s">
        <v>23</v>
      </c>
      <c r="J684" s="9" t="s">
        <v>4028</v>
      </c>
      <c r="K684" s="31"/>
      <c r="L684" s="107"/>
    </row>
    <row r="685" ht="15.75" customHeight="1">
      <c r="A685" s="47" t="s">
        <v>2044</v>
      </c>
      <c r="B685" s="47" t="s">
        <v>2045</v>
      </c>
      <c r="C685" s="47" t="s">
        <v>2046</v>
      </c>
      <c r="D685" s="47" t="s">
        <v>114</v>
      </c>
      <c r="E685" s="47" t="s">
        <v>2047</v>
      </c>
      <c r="F685" s="47" t="s">
        <v>1104</v>
      </c>
      <c r="G685" s="96" t="s">
        <v>5626</v>
      </c>
      <c r="H685" s="85">
        <v>223937.0</v>
      </c>
      <c r="I685" s="29" t="s">
        <v>23</v>
      </c>
      <c r="J685" s="9" t="s">
        <v>4028</v>
      </c>
      <c r="K685" s="124"/>
      <c r="L685" s="125"/>
    </row>
    <row r="686" ht="15.75" customHeight="1">
      <c r="A686" s="47" t="s">
        <v>3011</v>
      </c>
      <c r="B686" s="47" t="s">
        <v>3012</v>
      </c>
      <c r="C686" s="47" t="s">
        <v>3013</v>
      </c>
      <c r="D686" s="47" t="s">
        <v>114</v>
      </c>
      <c r="E686" s="47" t="s">
        <v>3015</v>
      </c>
      <c r="F686" s="47" t="s">
        <v>3014</v>
      </c>
      <c r="G686" s="49" t="s">
        <v>26</v>
      </c>
      <c r="H686" s="85">
        <v>115523.0</v>
      </c>
      <c r="I686" s="29" t="s">
        <v>23</v>
      </c>
      <c r="J686" s="9" t="s">
        <v>4028</v>
      </c>
      <c r="K686" s="31"/>
      <c r="L686" s="107"/>
    </row>
    <row r="687" ht="15.75" customHeight="1">
      <c r="A687" s="47" t="s">
        <v>5627</v>
      </c>
      <c r="B687" s="47" t="s">
        <v>5628</v>
      </c>
      <c r="C687" s="47" t="s">
        <v>5629</v>
      </c>
      <c r="D687" s="47" t="s">
        <v>5630</v>
      </c>
      <c r="E687" s="47" t="s">
        <v>5630</v>
      </c>
      <c r="F687" s="47" t="s">
        <v>5631</v>
      </c>
      <c r="G687" s="49" t="s">
        <v>26</v>
      </c>
      <c r="H687" s="85">
        <v>93622.0</v>
      </c>
      <c r="I687" s="29" t="s">
        <v>23</v>
      </c>
      <c r="J687" s="9" t="s">
        <v>4028</v>
      </c>
      <c r="K687" s="31"/>
      <c r="L687" s="107"/>
    </row>
    <row r="688" ht="15.75" customHeight="1">
      <c r="A688" s="47" t="s">
        <v>5632</v>
      </c>
      <c r="B688" s="47" t="s">
        <v>5633</v>
      </c>
      <c r="C688" s="47" t="s">
        <v>5634</v>
      </c>
      <c r="D688" s="47" t="s">
        <v>114</v>
      </c>
      <c r="E688" s="47" t="s">
        <v>5635</v>
      </c>
      <c r="F688" s="47" t="s">
        <v>4919</v>
      </c>
      <c r="G688" s="49" t="s">
        <v>26</v>
      </c>
      <c r="H688" s="85">
        <v>118694.0</v>
      </c>
      <c r="I688" s="29" t="s">
        <v>23</v>
      </c>
      <c r="J688" s="9" t="s">
        <v>4028</v>
      </c>
      <c r="K688" s="31"/>
      <c r="L688" s="107"/>
    </row>
    <row r="689" ht="15.75" customHeight="1">
      <c r="A689" s="47" t="s">
        <v>5636</v>
      </c>
      <c r="B689" s="47" t="s">
        <v>5637</v>
      </c>
      <c r="C689" s="47" t="s">
        <v>5638</v>
      </c>
      <c r="D689" s="47" t="s">
        <v>114</v>
      </c>
      <c r="E689" s="47" t="s">
        <v>5639</v>
      </c>
      <c r="F689" s="47" t="s">
        <v>324</v>
      </c>
      <c r="G689" s="49" t="s">
        <v>26</v>
      </c>
      <c r="H689" s="85">
        <v>327096.0</v>
      </c>
      <c r="I689" s="29" t="s">
        <v>23</v>
      </c>
      <c r="J689" s="9" t="s">
        <v>4028</v>
      </c>
      <c r="K689" s="31"/>
      <c r="L689" s="107"/>
    </row>
    <row r="690" ht="15.75" customHeight="1">
      <c r="A690" s="47" t="s">
        <v>3016</v>
      </c>
      <c r="B690" s="47" t="s">
        <v>3017</v>
      </c>
      <c r="C690" s="47" t="s">
        <v>3018</v>
      </c>
      <c r="D690" s="47" t="s">
        <v>114</v>
      </c>
      <c r="E690" s="47" t="s">
        <v>3020</v>
      </c>
      <c r="F690" s="47" t="s">
        <v>3019</v>
      </c>
      <c r="G690" s="49" t="s">
        <v>26</v>
      </c>
      <c r="H690" s="85">
        <v>247389.0</v>
      </c>
      <c r="I690" s="29" t="s">
        <v>23</v>
      </c>
      <c r="J690" s="9" t="s">
        <v>4028</v>
      </c>
      <c r="K690" s="31"/>
      <c r="L690" s="107"/>
    </row>
    <row r="691" ht="15.75" customHeight="1">
      <c r="A691" s="47" t="s">
        <v>5640</v>
      </c>
      <c r="B691" s="47" t="s">
        <v>5641</v>
      </c>
      <c r="C691" s="47" t="s">
        <v>5642</v>
      </c>
      <c r="D691" s="47" t="s">
        <v>5643</v>
      </c>
      <c r="E691" s="47" t="s">
        <v>5644</v>
      </c>
      <c r="F691" s="47" t="s">
        <v>2663</v>
      </c>
      <c r="G691" s="54" t="s">
        <v>101</v>
      </c>
      <c r="H691" s="85">
        <v>216558.0</v>
      </c>
      <c r="I691" s="29" t="s">
        <v>23</v>
      </c>
      <c r="J691" s="9" t="s">
        <v>4028</v>
      </c>
      <c r="K691" s="31"/>
      <c r="L691" s="107"/>
    </row>
    <row r="692" ht="15.75" customHeight="1">
      <c r="A692" s="47" t="s">
        <v>5645</v>
      </c>
      <c r="B692" s="47" t="s">
        <v>5646</v>
      </c>
      <c r="C692" s="47" t="s">
        <v>5647</v>
      </c>
      <c r="D692" s="47" t="s">
        <v>114</v>
      </c>
      <c r="E692" s="47" t="s">
        <v>5648</v>
      </c>
      <c r="F692" s="47" t="s">
        <v>3082</v>
      </c>
      <c r="G692" s="54" t="s">
        <v>101</v>
      </c>
      <c r="H692" s="85">
        <v>326390.0</v>
      </c>
      <c r="I692" s="29" t="s">
        <v>23</v>
      </c>
      <c r="J692" s="9" t="s">
        <v>4028</v>
      </c>
      <c r="K692" s="31"/>
      <c r="L692" s="107"/>
    </row>
    <row r="693" ht="15.75" customHeight="1">
      <c r="A693" s="47" t="s">
        <v>3282</v>
      </c>
      <c r="B693" s="47" t="s">
        <v>1455</v>
      </c>
      <c r="C693" s="47" t="s">
        <v>3283</v>
      </c>
      <c r="D693" s="47" t="s">
        <v>114</v>
      </c>
      <c r="E693" s="47" t="s">
        <v>3285</v>
      </c>
      <c r="F693" s="47" t="s">
        <v>3284</v>
      </c>
      <c r="G693" s="54" t="s">
        <v>101</v>
      </c>
      <c r="H693" s="85">
        <v>303933.0</v>
      </c>
      <c r="I693" s="29" t="s">
        <v>23</v>
      </c>
      <c r="J693" s="9" t="s">
        <v>4028</v>
      </c>
      <c r="K693" s="29"/>
      <c r="L693" s="106"/>
    </row>
    <row r="694" ht="15.75" customHeight="1">
      <c r="A694" s="47" t="s">
        <v>5649</v>
      </c>
      <c r="B694" s="47" t="s">
        <v>3165</v>
      </c>
      <c r="C694" s="47" t="s">
        <v>5650</v>
      </c>
      <c r="D694" s="47" t="s">
        <v>5651</v>
      </c>
      <c r="E694" s="47" t="s">
        <v>5652</v>
      </c>
      <c r="F694" s="47" t="s">
        <v>5653</v>
      </c>
      <c r="G694" s="54" t="s">
        <v>101</v>
      </c>
      <c r="H694" s="85">
        <v>185879.0</v>
      </c>
      <c r="I694" s="29" t="s">
        <v>23</v>
      </c>
      <c r="J694" s="9" t="s">
        <v>4028</v>
      </c>
      <c r="K694" s="31"/>
      <c r="L694" s="107"/>
    </row>
    <row r="695" ht="15.75" customHeight="1">
      <c r="A695" s="47" t="s">
        <v>5654</v>
      </c>
      <c r="B695" s="47" t="s">
        <v>5655</v>
      </c>
      <c r="C695" s="47" t="s">
        <v>5656</v>
      </c>
      <c r="D695" s="47" t="s">
        <v>5657</v>
      </c>
      <c r="E695" s="47" t="s">
        <v>5657</v>
      </c>
      <c r="F695" s="47" t="s">
        <v>5658</v>
      </c>
      <c r="G695" s="47" t="s">
        <v>6</v>
      </c>
      <c r="H695" s="85">
        <v>326714.0</v>
      </c>
      <c r="I695" s="29" t="s">
        <v>23</v>
      </c>
      <c r="J695" s="9" t="s">
        <v>4028</v>
      </c>
      <c r="K695" s="31"/>
      <c r="L695" s="107"/>
    </row>
    <row r="696" ht="15.75" customHeight="1">
      <c r="A696" s="47" t="s">
        <v>5659</v>
      </c>
      <c r="B696" s="47" t="s">
        <v>5660</v>
      </c>
      <c r="C696" s="47" t="s">
        <v>5661</v>
      </c>
      <c r="D696" s="47" t="s">
        <v>5662</v>
      </c>
      <c r="E696" s="47" t="s">
        <v>5662</v>
      </c>
      <c r="F696" s="47" t="s">
        <v>4919</v>
      </c>
      <c r="G696" s="49" t="s">
        <v>26</v>
      </c>
      <c r="H696" s="85">
        <v>123078.0</v>
      </c>
      <c r="I696" s="29" t="s">
        <v>23</v>
      </c>
      <c r="J696" s="9" t="s">
        <v>4028</v>
      </c>
      <c r="K696" s="31"/>
      <c r="L696" s="107"/>
    </row>
    <row r="697" ht="15.75" customHeight="1">
      <c r="A697" s="47" t="s">
        <v>1193</v>
      </c>
      <c r="B697" s="47" t="s">
        <v>1194</v>
      </c>
      <c r="C697" s="47" t="s">
        <v>1195</v>
      </c>
      <c r="D697" s="47" t="s">
        <v>1197</v>
      </c>
      <c r="E697" s="47" t="s">
        <v>1197</v>
      </c>
      <c r="F697" s="47" t="s">
        <v>1196</v>
      </c>
      <c r="G697" s="76" t="s">
        <v>101</v>
      </c>
      <c r="H697" s="85">
        <v>118699.0</v>
      </c>
      <c r="I697" s="29" t="s">
        <v>23</v>
      </c>
      <c r="J697" s="9" t="s">
        <v>4028</v>
      </c>
      <c r="K697" s="29"/>
      <c r="L697" s="106"/>
    </row>
    <row r="698" ht="15.75" customHeight="1">
      <c r="A698" s="85" t="s">
        <v>1741</v>
      </c>
      <c r="B698" s="85" t="s">
        <v>1742</v>
      </c>
      <c r="C698" s="85" t="s">
        <v>1743</v>
      </c>
      <c r="D698" s="85" t="s">
        <v>5663</v>
      </c>
      <c r="E698" s="47"/>
      <c r="F698" s="112">
        <v>41426.0</v>
      </c>
      <c r="G698" s="54" t="s">
        <v>101</v>
      </c>
      <c r="H698" s="85">
        <v>93969.0</v>
      </c>
      <c r="I698" s="29" t="s">
        <v>23</v>
      </c>
      <c r="J698" s="9" t="s">
        <v>4028</v>
      </c>
      <c r="K698" s="124"/>
      <c r="L698" s="116"/>
    </row>
    <row r="699" ht="15.75" customHeight="1">
      <c r="A699" s="47" t="s">
        <v>1745</v>
      </c>
      <c r="B699" s="47" t="s">
        <v>1746</v>
      </c>
      <c r="C699" s="47" t="s">
        <v>1747</v>
      </c>
      <c r="D699" s="47" t="s">
        <v>1749</v>
      </c>
      <c r="E699" s="47" t="s">
        <v>1749</v>
      </c>
      <c r="F699" s="47" t="s">
        <v>1748</v>
      </c>
      <c r="G699" s="54" t="s">
        <v>101</v>
      </c>
      <c r="H699" s="85">
        <v>40875.0</v>
      </c>
      <c r="I699" s="29" t="s">
        <v>23</v>
      </c>
      <c r="J699" s="9" t="s">
        <v>4028</v>
      </c>
      <c r="K699" s="31"/>
      <c r="L699" s="125"/>
    </row>
    <row r="700" ht="15.75" customHeight="1">
      <c r="A700" s="47" t="s">
        <v>3168</v>
      </c>
      <c r="B700" s="47" t="s">
        <v>3169</v>
      </c>
      <c r="C700" s="47" t="s">
        <v>3170</v>
      </c>
      <c r="D700" s="47" t="s">
        <v>3171</v>
      </c>
      <c r="E700" s="47" t="s">
        <v>3171</v>
      </c>
      <c r="F700" s="47" t="s">
        <v>1221</v>
      </c>
      <c r="G700" s="47" t="s">
        <v>6</v>
      </c>
      <c r="H700" s="85">
        <v>272172.0</v>
      </c>
      <c r="I700" s="29" t="s">
        <v>23</v>
      </c>
      <c r="J700" s="9" t="s">
        <v>4028</v>
      </c>
      <c r="K700" s="31"/>
      <c r="L700" s="107"/>
    </row>
    <row r="701" ht="15.75" customHeight="1">
      <c r="A701" s="47" t="s">
        <v>3172</v>
      </c>
      <c r="B701" s="47" t="s">
        <v>3173</v>
      </c>
      <c r="C701" s="47" t="s">
        <v>562</v>
      </c>
      <c r="D701" s="47" t="s">
        <v>114</v>
      </c>
      <c r="E701" s="47" t="s">
        <v>5664</v>
      </c>
      <c r="F701" s="47" t="s">
        <v>114</v>
      </c>
      <c r="G701" s="47" t="s">
        <v>6</v>
      </c>
      <c r="H701" s="45">
        <v>377296.0</v>
      </c>
      <c r="I701" s="29" t="s">
        <v>23</v>
      </c>
      <c r="J701" s="9" t="s">
        <v>4028</v>
      </c>
      <c r="K701" s="108"/>
      <c r="L701" s="107"/>
    </row>
    <row r="702" ht="15.75" customHeight="1">
      <c r="A702" s="47" t="s">
        <v>5665</v>
      </c>
      <c r="B702" s="47" t="s">
        <v>5666</v>
      </c>
      <c r="C702" s="47" t="s">
        <v>5667</v>
      </c>
      <c r="D702" s="47" t="s">
        <v>114</v>
      </c>
      <c r="E702" s="47" t="s">
        <v>5668</v>
      </c>
      <c r="F702" s="47" t="s">
        <v>2911</v>
      </c>
      <c r="G702" s="54" t="s">
        <v>101</v>
      </c>
      <c r="H702" s="85">
        <v>303881.0</v>
      </c>
      <c r="I702" s="29" t="s">
        <v>23</v>
      </c>
      <c r="J702" s="9" t="s">
        <v>4028</v>
      </c>
      <c r="K702" s="31"/>
      <c r="L702" s="107"/>
    </row>
    <row r="703" ht="15.75" customHeight="1">
      <c r="A703" s="47" t="s">
        <v>5669</v>
      </c>
      <c r="B703" s="47" t="s">
        <v>5670</v>
      </c>
      <c r="C703" s="47" t="s">
        <v>5671</v>
      </c>
      <c r="D703" s="47" t="s">
        <v>114</v>
      </c>
      <c r="E703" s="47" t="s">
        <v>5672</v>
      </c>
      <c r="F703" s="47" t="s">
        <v>457</v>
      </c>
      <c r="G703" s="45" t="s">
        <v>5673</v>
      </c>
      <c r="H703" s="85">
        <v>303945.0</v>
      </c>
      <c r="I703" s="29" t="s">
        <v>23</v>
      </c>
      <c r="J703" s="9" t="s">
        <v>4028</v>
      </c>
      <c r="K703" s="31"/>
      <c r="L703" s="107"/>
    </row>
    <row r="704" ht="15.75" customHeight="1">
      <c r="A704" s="47" t="s">
        <v>5674</v>
      </c>
      <c r="B704" s="47" t="s">
        <v>5675</v>
      </c>
      <c r="C704" s="47" t="s">
        <v>5676</v>
      </c>
      <c r="D704" s="47" t="s">
        <v>114</v>
      </c>
      <c r="E704" s="47" t="s">
        <v>5677</v>
      </c>
      <c r="F704" s="47" t="s">
        <v>5678</v>
      </c>
      <c r="G704" s="73" t="s">
        <v>69</v>
      </c>
      <c r="H704" s="45">
        <v>212408.0</v>
      </c>
      <c r="I704" s="29" t="s">
        <v>23</v>
      </c>
      <c r="J704" s="9" t="s">
        <v>4028</v>
      </c>
      <c r="K704" s="31"/>
      <c r="L704" s="107"/>
    </row>
    <row r="705" ht="15.75" customHeight="1">
      <c r="A705" s="131" t="s">
        <v>1755</v>
      </c>
      <c r="B705" s="85" t="s">
        <v>1756</v>
      </c>
      <c r="C705" s="85" t="s">
        <v>1757</v>
      </c>
      <c r="D705" s="85" t="s">
        <v>1759</v>
      </c>
      <c r="E705" s="47"/>
      <c r="F705" s="112">
        <v>44959.0</v>
      </c>
      <c r="G705" s="54" t="s">
        <v>101</v>
      </c>
      <c r="H705" s="45">
        <v>187476.0</v>
      </c>
      <c r="I705" s="29" t="s">
        <v>23</v>
      </c>
      <c r="J705" s="9" t="s">
        <v>4028</v>
      </c>
      <c r="K705" s="29"/>
      <c r="L705" s="107"/>
    </row>
    <row r="706" ht="15.75" customHeight="1">
      <c r="A706" s="47" t="s">
        <v>5679</v>
      </c>
      <c r="B706" s="47" t="s">
        <v>4365</v>
      </c>
      <c r="C706" s="47" t="s">
        <v>5680</v>
      </c>
      <c r="D706" s="47" t="s">
        <v>5681</v>
      </c>
      <c r="E706" s="47" t="s">
        <v>5681</v>
      </c>
      <c r="F706" s="47" t="s">
        <v>5682</v>
      </c>
      <c r="G706" s="47" t="s">
        <v>6</v>
      </c>
      <c r="H706" s="85">
        <v>87223.0</v>
      </c>
      <c r="I706" s="29" t="s">
        <v>23</v>
      </c>
      <c r="J706" s="9" t="s">
        <v>4028</v>
      </c>
      <c r="K706" s="31"/>
      <c r="L706" s="107"/>
    </row>
    <row r="707" ht="15.75" customHeight="1">
      <c r="A707" s="47" t="s">
        <v>3179</v>
      </c>
      <c r="B707" s="47" t="s">
        <v>3180</v>
      </c>
      <c r="C707" s="47" t="s">
        <v>3181</v>
      </c>
      <c r="D707" s="47" t="s">
        <v>3183</v>
      </c>
      <c r="E707" s="47" t="s">
        <v>3183</v>
      </c>
      <c r="F707" s="47" t="s">
        <v>3182</v>
      </c>
      <c r="G707" s="47" t="s">
        <v>6</v>
      </c>
      <c r="H707" s="85">
        <v>120512.0</v>
      </c>
      <c r="I707" s="29" t="s">
        <v>23</v>
      </c>
      <c r="J707" s="9" t="s">
        <v>4028</v>
      </c>
      <c r="K707" s="31"/>
      <c r="L707" s="107"/>
    </row>
    <row r="708" ht="15.75" customHeight="1">
      <c r="A708" s="47" t="s">
        <v>1760</v>
      </c>
      <c r="B708" s="47" t="s">
        <v>1761</v>
      </c>
      <c r="C708" s="47" t="s">
        <v>1762</v>
      </c>
      <c r="D708" s="47" t="s">
        <v>1764</v>
      </c>
      <c r="E708" s="47" t="s">
        <v>5683</v>
      </c>
      <c r="F708" s="47" t="s">
        <v>1763</v>
      </c>
      <c r="G708" s="54" t="s">
        <v>101</v>
      </c>
      <c r="H708" s="85">
        <v>61851.0</v>
      </c>
      <c r="I708" s="29" t="s">
        <v>23</v>
      </c>
      <c r="J708" s="9" t="s">
        <v>4028</v>
      </c>
      <c r="K708" s="29"/>
      <c r="L708" s="106"/>
    </row>
    <row r="709" ht="15.75" customHeight="1">
      <c r="A709" s="47" t="s">
        <v>5684</v>
      </c>
      <c r="B709" s="47" t="s">
        <v>5685</v>
      </c>
      <c r="C709" s="47" t="s">
        <v>3677</v>
      </c>
      <c r="D709" s="47" t="s">
        <v>5686</v>
      </c>
      <c r="E709" s="47" t="s">
        <v>5686</v>
      </c>
      <c r="F709" s="47" t="s">
        <v>5687</v>
      </c>
      <c r="G709" s="47" t="s">
        <v>6</v>
      </c>
      <c r="H709" s="85">
        <v>137471.0</v>
      </c>
      <c r="I709" s="29" t="s">
        <v>23</v>
      </c>
      <c r="J709" s="9" t="s">
        <v>4028</v>
      </c>
      <c r="K709" s="31"/>
      <c r="L709" s="107"/>
    </row>
    <row r="710" ht="15.75" customHeight="1">
      <c r="A710" s="47" t="s">
        <v>5688</v>
      </c>
      <c r="B710" s="47" t="s">
        <v>5689</v>
      </c>
      <c r="C710" s="47" t="s">
        <v>3677</v>
      </c>
      <c r="D710" s="47" t="s">
        <v>5690</v>
      </c>
      <c r="E710" s="47" t="s">
        <v>5691</v>
      </c>
      <c r="F710" s="47" t="s">
        <v>419</v>
      </c>
      <c r="G710" s="47" t="s">
        <v>6</v>
      </c>
      <c r="H710" s="85">
        <v>44113.0</v>
      </c>
      <c r="I710" s="29" t="s">
        <v>23</v>
      </c>
      <c r="J710" s="9" t="s">
        <v>4028</v>
      </c>
      <c r="K710" s="31"/>
      <c r="L710" s="107"/>
    </row>
    <row r="711" ht="15.75" customHeight="1">
      <c r="A711" s="47" t="s">
        <v>5692</v>
      </c>
      <c r="B711" s="47" t="s">
        <v>1831</v>
      </c>
      <c r="C711" s="47" t="s">
        <v>5693</v>
      </c>
      <c r="D711" s="47" t="s">
        <v>5694</v>
      </c>
      <c r="E711" s="47" t="s">
        <v>5694</v>
      </c>
      <c r="F711" s="47" t="s">
        <v>5695</v>
      </c>
      <c r="G711" s="47" t="s">
        <v>6</v>
      </c>
      <c r="H711" s="85">
        <v>63576.0</v>
      </c>
      <c r="I711" s="29" t="s">
        <v>23</v>
      </c>
      <c r="J711" s="9" t="s">
        <v>4028</v>
      </c>
      <c r="K711" s="31"/>
      <c r="L711" s="107"/>
    </row>
    <row r="712" ht="15.75" customHeight="1">
      <c r="A712" s="47" t="s">
        <v>1946</v>
      </c>
      <c r="B712" s="47" t="s">
        <v>1947</v>
      </c>
      <c r="C712" s="47" t="s">
        <v>1948</v>
      </c>
      <c r="D712" s="47" t="s">
        <v>114</v>
      </c>
      <c r="E712" s="47" t="s">
        <v>1950</v>
      </c>
      <c r="F712" s="47" t="s">
        <v>1949</v>
      </c>
      <c r="G712" s="73" t="s">
        <v>69</v>
      </c>
      <c r="H712" s="85">
        <v>259296.0</v>
      </c>
      <c r="I712" s="29" t="s">
        <v>23</v>
      </c>
      <c r="J712" s="9" t="s">
        <v>4028</v>
      </c>
      <c r="K712" s="31"/>
      <c r="L712" s="107"/>
    </row>
    <row r="713" ht="15.75" customHeight="1">
      <c r="A713" s="47" t="s">
        <v>1951</v>
      </c>
      <c r="B713" s="47" t="s">
        <v>1952</v>
      </c>
      <c r="C713" s="47" t="s">
        <v>323</v>
      </c>
      <c r="D713" s="47" t="s">
        <v>1953</v>
      </c>
      <c r="E713" s="47" t="s">
        <v>1953</v>
      </c>
      <c r="F713" s="47" t="s">
        <v>1280</v>
      </c>
      <c r="G713" s="73" t="s">
        <v>69</v>
      </c>
      <c r="H713" s="85">
        <v>287596.0</v>
      </c>
      <c r="I713" s="29" t="s">
        <v>23</v>
      </c>
      <c r="J713" s="9" t="s">
        <v>4028</v>
      </c>
      <c r="K713" s="31"/>
      <c r="L713" s="107"/>
    </row>
    <row r="714" ht="15.75" customHeight="1">
      <c r="A714" s="47" t="s">
        <v>1954</v>
      </c>
      <c r="B714" s="47" t="s">
        <v>1955</v>
      </c>
      <c r="C714" s="47" t="s">
        <v>323</v>
      </c>
      <c r="D714" s="47" t="s">
        <v>114</v>
      </c>
      <c r="E714" s="47" t="s">
        <v>5696</v>
      </c>
      <c r="F714" s="47" t="s">
        <v>1956</v>
      </c>
      <c r="G714" s="73" t="s">
        <v>69</v>
      </c>
      <c r="H714" s="85">
        <v>303868.0</v>
      </c>
      <c r="I714" s="29" t="s">
        <v>23</v>
      </c>
      <c r="J714" s="9" t="s">
        <v>4028</v>
      </c>
      <c r="K714" s="31"/>
      <c r="L714" s="107"/>
    </row>
    <row r="715" ht="15.75" customHeight="1">
      <c r="A715" s="47" t="s">
        <v>1942</v>
      </c>
      <c r="B715" s="47" t="s">
        <v>1943</v>
      </c>
      <c r="C715" s="47" t="s">
        <v>323</v>
      </c>
      <c r="D715" s="47" t="s">
        <v>1945</v>
      </c>
      <c r="E715" s="47" t="s">
        <v>1944</v>
      </c>
      <c r="F715" s="47" t="s">
        <v>563</v>
      </c>
      <c r="G715" s="73" t="s">
        <v>69</v>
      </c>
      <c r="H715" s="85">
        <v>196548.0</v>
      </c>
      <c r="I715" s="29" t="s">
        <v>23</v>
      </c>
      <c r="J715" s="9" t="s">
        <v>4028</v>
      </c>
      <c r="K715" s="31"/>
      <c r="L715" s="107"/>
    </row>
    <row r="716" ht="15.75" customHeight="1">
      <c r="A716" s="47" t="s">
        <v>5697</v>
      </c>
      <c r="B716" s="47" t="s">
        <v>5698</v>
      </c>
      <c r="C716" s="47" t="s">
        <v>323</v>
      </c>
      <c r="D716" s="47" t="s">
        <v>5699</v>
      </c>
      <c r="E716" s="47" t="s">
        <v>5699</v>
      </c>
      <c r="F716" s="47" t="s">
        <v>5700</v>
      </c>
      <c r="G716" s="73" t="s">
        <v>69</v>
      </c>
      <c r="H716" s="85">
        <v>319812.0</v>
      </c>
      <c r="I716" s="29" t="s">
        <v>23</v>
      </c>
      <c r="J716" s="9" t="s">
        <v>4028</v>
      </c>
      <c r="K716" s="31"/>
      <c r="L716" s="107"/>
    </row>
    <row r="717" ht="15.75" customHeight="1">
      <c r="A717" s="47" t="s">
        <v>5701</v>
      </c>
      <c r="B717" s="47" t="s">
        <v>5702</v>
      </c>
      <c r="C717" s="47" t="s">
        <v>323</v>
      </c>
      <c r="D717" s="47" t="s">
        <v>5703</v>
      </c>
      <c r="E717" s="47" t="s">
        <v>5703</v>
      </c>
      <c r="F717" s="47" t="s">
        <v>5069</v>
      </c>
      <c r="G717" s="73" t="s">
        <v>86</v>
      </c>
      <c r="H717" s="85">
        <v>327085.0</v>
      </c>
      <c r="I717" s="29" t="s">
        <v>23</v>
      </c>
      <c r="J717" s="9" t="s">
        <v>4028</v>
      </c>
      <c r="K717" s="31"/>
      <c r="L717" s="107"/>
    </row>
    <row r="718" ht="15.75" customHeight="1">
      <c r="A718" s="47" t="s">
        <v>5704</v>
      </c>
      <c r="B718" s="47" t="s">
        <v>5705</v>
      </c>
      <c r="C718" s="47" t="s">
        <v>323</v>
      </c>
      <c r="D718" s="47" t="s">
        <v>5706</v>
      </c>
      <c r="E718" s="47" t="s">
        <v>5706</v>
      </c>
      <c r="F718" s="47" t="s">
        <v>2848</v>
      </c>
      <c r="G718" s="73" t="s">
        <v>86</v>
      </c>
      <c r="H718" s="45">
        <v>377374.0</v>
      </c>
      <c r="I718" s="29" t="s">
        <v>23</v>
      </c>
      <c r="J718" s="9" t="s">
        <v>4028</v>
      </c>
      <c r="K718" s="31"/>
      <c r="L718" s="107"/>
    </row>
    <row r="719" ht="15.75" customHeight="1">
      <c r="A719" s="47" t="s">
        <v>5707</v>
      </c>
      <c r="B719" s="47" t="s">
        <v>82</v>
      </c>
      <c r="C719" s="47" t="s">
        <v>323</v>
      </c>
      <c r="D719" s="47" t="s">
        <v>5708</v>
      </c>
      <c r="E719" s="47" t="s">
        <v>5708</v>
      </c>
      <c r="F719" s="47" t="s">
        <v>5709</v>
      </c>
      <c r="G719" s="73" t="s">
        <v>86</v>
      </c>
      <c r="H719" s="45">
        <v>377372.0</v>
      </c>
      <c r="I719" s="29" t="s">
        <v>23</v>
      </c>
      <c r="J719" s="9" t="s">
        <v>4028</v>
      </c>
      <c r="K719" s="31"/>
      <c r="L719" s="107"/>
    </row>
    <row r="720" ht="15.75" customHeight="1">
      <c r="A720" s="47" t="s">
        <v>5710</v>
      </c>
      <c r="B720" s="47" t="s">
        <v>5711</v>
      </c>
      <c r="C720" s="47" t="s">
        <v>323</v>
      </c>
      <c r="D720" s="47" t="s">
        <v>5712</v>
      </c>
      <c r="E720" s="47" t="s">
        <v>5712</v>
      </c>
      <c r="F720" s="47" t="s">
        <v>1052</v>
      </c>
      <c r="G720" s="73" t="s">
        <v>86</v>
      </c>
      <c r="H720" s="45">
        <v>377371.0</v>
      </c>
      <c r="I720" s="29" t="s">
        <v>23</v>
      </c>
      <c r="J720" s="9" t="s">
        <v>4028</v>
      </c>
      <c r="K720" s="31"/>
      <c r="L720" s="107"/>
    </row>
    <row r="721" ht="15.75" customHeight="1">
      <c r="A721" s="47" t="s">
        <v>5713</v>
      </c>
      <c r="B721" s="47" t="s">
        <v>5714</v>
      </c>
      <c r="C721" s="47" t="s">
        <v>323</v>
      </c>
      <c r="D721" s="47" t="s">
        <v>5715</v>
      </c>
      <c r="E721" s="47" t="s">
        <v>5715</v>
      </c>
      <c r="F721" s="47" t="s">
        <v>1980</v>
      </c>
      <c r="G721" s="73" t="s">
        <v>86</v>
      </c>
      <c r="H721" s="85">
        <v>361540.0</v>
      </c>
      <c r="I721" s="29" t="s">
        <v>23</v>
      </c>
      <c r="J721" s="9" t="s">
        <v>4028</v>
      </c>
      <c r="K721" s="31"/>
      <c r="L721" s="107"/>
    </row>
    <row r="722" ht="15.75" customHeight="1">
      <c r="A722" s="47" t="s">
        <v>1963</v>
      </c>
      <c r="B722" s="47" t="s">
        <v>1964</v>
      </c>
      <c r="C722" s="47" t="s">
        <v>255</v>
      </c>
      <c r="D722" s="47" t="s">
        <v>1965</v>
      </c>
      <c r="E722" s="47" t="s">
        <v>1965</v>
      </c>
      <c r="F722" s="47" t="s">
        <v>114</v>
      </c>
      <c r="G722" s="73" t="s">
        <v>69</v>
      </c>
      <c r="H722" s="45">
        <v>377367.0</v>
      </c>
      <c r="I722" s="29" t="s">
        <v>23</v>
      </c>
      <c r="J722" s="9" t="s">
        <v>4028</v>
      </c>
      <c r="K722" s="31"/>
      <c r="L722" s="125"/>
    </row>
    <row r="723" ht="15.75" customHeight="1">
      <c r="A723" s="47" t="s">
        <v>1957</v>
      </c>
      <c r="B723" s="47" t="s">
        <v>1958</v>
      </c>
      <c r="C723" s="47" t="s">
        <v>255</v>
      </c>
      <c r="D723" s="47" t="s">
        <v>114</v>
      </c>
      <c r="E723" s="47" t="s">
        <v>5716</v>
      </c>
      <c r="F723" s="47" t="s">
        <v>1959</v>
      </c>
      <c r="G723" s="73" t="s">
        <v>69</v>
      </c>
      <c r="H723" s="85">
        <v>327094.0</v>
      </c>
      <c r="I723" s="29" t="s">
        <v>23</v>
      </c>
      <c r="J723" s="9" t="s">
        <v>4028</v>
      </c>
      <c r="K723" s="29"/>
      <c r="L723" s="106"/>
    </row>
    <row r="724" ht="15.75" customHeight="1">
      <c r="A724" s="47" t="s">
        <v>1960</v>
      </c>
      <c r="B724" s="47" t="s">
        <v>1961</v>
      </c>
      <c r="C724" s="47" t="s">
        <v>255</v>
      </c>
      <c r="D724" s="47" t="s">
        <v>1962</v>
      </c>
      <c r="E724" s="47" t="s">
        <v>1962</v>
      </c>
      <c r="F724" s="47" t="s">
        <v>1061</v>
      </c>
      <c r="G724" s="73" t="s">
        <v>69</v>
      </c>
      <c r="H724" s="85">
        <v>261106.0</v>
      </c>
      <c r="I724" s="29" t="s">
        <v>23</v>
      </c>
      <c r="J724" s="9" t="s">
        <v>4028</v>
      </c>
      <c r="K724" s="31"/>
      <c r="L724" s="107"/>
    </row>
    <row r="725" ht="15.75" customHeight="1">
      <c r="A725" s="47" t="s">
        <v>5717</v>
      </c>
      <c r="B725" s="47" t="s">
        <v>5718</v>
      </c>
      <c r="C725" s="47" t="s">
        <v>255</v>
      </c>
      <c r="D725" s="47" t="s">
        <v>5719</v>
      </c>
      <c r="E725" s="47" t="s">
        <v>5719</v>
      </c>
      <c r="F725" s="47" t="s">
        <v>5720</v>
      </c>
      <c r="G725" s="73" t="s">
        <v>86</v>
      </c>
      <c r="H725" s="85">
        <v>255877.0</v>
      </c>
      <c r="I725" s="29" t="s">
        <v>23</v>
      </c>
      <c r="J725" s="9" t="s">
        <v>4028</v>
      </c>
      <c r="K725" s="31"/>
      <c r="L725" s="107"/>
    </row>
    <row r="726" ht="15.75" customHeight="1">
      <c r="A726" s="47" t="s">
        <v>1966</v>
      </c>
      <c r="B726" s="47" t="s">
        <v>1967</v>
      </c>
      <c r="C726" s="47" t="s">
        <v>91</v>
      </c>
      <c r="D726" s="47" t="s">
        <v>1969</v>
      </c>
      <c r="E726" s="47" t="s">
        <v>1969</v>
      </c>
      <c r="F726" s="47" t="s">
        <v>1968</v>
      </c>
      <c r="G726" s="73" t="s">
        <v>69</v>
      </c>
      <c r="H726" s="85">
        <v>339492.0</v>
      </c>
      <c r="I726" s="29" t="s">
        <v>23</v>
      </c>
      <c r="J726" s="9" t="s">
        <v>4028</v>
      </c>
      <c r="K726" s="31"/>
      <c r="L726" s="107"/>
    </row>
    <row r="727" ht="15.75" customHeight="1">
      <c r="A727" s="47" t="s">
        <v>5721</v>
      </c>
      <c r="B727" s="47" t="s">
        <v>5722</v>
      </c>
      <c r="C727" s="47" t="s">
        <v>91</v>
      </c>
      <c r="D727" s="47" t="s">
        <v>5723</v>
      </c>
      <c r="E727" s="47" t="s">
        <v>5724</v>
      </c>
      <c r="F727" s="47" t="s">
        <v>2061</v>
      </c>
      <c r="G727" s="73" t="s">
        <v>86</v>
      </c>
      <c r="H727" s="45">
        <v>377363.0</v>
      </c>
      <c r="I727" s="29" t="s">
        <v>23</v>
      </c>
      <c r="J727" s="9" t="s">
        <v>4028</v>
      </c>
      <c r="K727" s="31"/>
      <c r="L727" s="107"/>
    </row>
    <row r="728" ht="15.75" customHeight="1">
      <c r="A728" s="47" t="s">
        <v>5725</v>
      </c>
      <c r="B728" s="47" t="s">
        <v>5726</v>
      </c>
      <c r="C728" s="47" t="s">
        <v>91</v>
      </c>
      <c r="D728" s="47" t="s">
        <v>5727</v>
      </c>
      <c r="E728" s="47" t="s">
        <v>5727</v>
      </c>
      <c r="F728" s="47" t="s">
        <v>3042</v>
      </c>
      <c r="G728" s="73" t="s">
        <v>86</v>
      </c>
      <c r="H728" s="45">
        <v>377365.0</v>
      </c>
      <c r="I728" s="29" t="s">
        <v>23</v>
      </c>
      <c r="J728" s="9" t="s">
        <v>4028</v>
      </c>
      <c r="K728" s="31"/>
      <c r="L728" s="107"/>
    </row>
    <row r="729" ht="15.75" customHeight="1">
      <c r="A729" s="47" t="s">
        <v>2063</v>
      </c>
      <c r="B729" s="47" t="s">
        <v>2064</v>
      </c>
      <c r="C729" s="47" t="s">
        <v>2065</v>
      </c>
      <c r="D729" s="47" t="s">
        <v>114</v>
      </c>
      <c r="E729" s="47" t="s">
        <v>2067</v>
      </c>
      <c r="F729" s="47" t="s">
        <v>2066</v>
      </c>
      <c r="G729" s="73" t="s">
        <v>86</v>
      </c>
      <c r="H729" s="85">
        <v>190888.0</v>
      </c>
      <c r="I729" s="29" t="s">
        <v>23</v>
      </c>
      <c r="J729" s="9" t="s">
        <v>4028</v>
      </c>
      <c r="K729" s="31"/>
      <c r="L729" s="107"/>
    </row>
    <row r="730" ht="15.75" customHeight="1">
      <c r="A730" s="47" t="s">
        <v>2068</v>
      </c>
      <c r="B730" s="47" t="s">
        <v>2069</v>
      </c>
      <c r="C730" s="47" t="s">
        <v>91</v>
      </c>
      <c r="D730" s="47" t="s">
        <v>114</v>
      </c>
      <c r="E730" s="47" t="s">
        <v>5728</v>
      </c>
      <c r="F730" s="47" t="s">
        <v>2070</v>
      </c>
      <c r="G730" s="73" t="s">
        <v>86</v>
      </c>
      <c r="H730" s="85">
        <v>297916.0</v>
      </c>
      <c r="I730" s="29" t="s">
        <v>23</v>
      </c>
      <c r="J730" s="9" t="s">
        <v>4028</v>
      </c>
      <c r="K730" s="31"/>
      <c r="L730" s="107"/>
    </row>
    <row r="731" ht="15.75" customHeight="1">
      <c r="A731" s="47" t="s">
        <v>5729</v>
      </c>
      <c r="B731" s="47" t="s">
        <v>5730</v>
      </c>
      <c r="C731" s="47" t="s">
        <v>91</v>
      </c>
      <c r="D731" s="47" t="s">
        <v>144</v>
      </c>
      <c r="E731" s="47" t="s">
        <v>144</v>
      </c>
      <c r="F731" s="47" t="s">
        <v>4664</v>
      </c>
      <c r="G731" s="73" t="s">
        <v>86</v>
      </c>
      <c r="H731" s="45">
        <v>377322.0</v>
      </c>
      <c r="I731" s="29" t="s">
        <v>23</v>
      </c>
      <c r="J731" s="9" t="s">
        <v>4028</v>
      </c>
      <c r="K731" s="31"/>
      <c r="L731" s="107"/>
    </row>
    <row r="732" ht="15.75" customHeight="1">
      <c r="A732" s="47" t="s">
        <v>5731</v>
      </c>
      <c r="B732" s="47" t="s">
        <v>5732</v>
      </c>
      <c r="C732" s="47" t="s">
        <v>91</v>
      </c>
      <c r="D732" s="47" t="s">
        <v>5733</v>
      </c>
      <c r="E732" s="47" t="s">
        <v>5733</v>
      </c>
      <c r="F732" s="47" t="s">
        <v>5734</v>
      </c>
      <c r="G732" s="73" t="s">
        <v>86</v>
      </c>
      <c r="H732" s="85">
        <v>303827.0</v>
      </c>
      <c r="I732" s="29" t="s">
        <v>23</v>
      </c>
      <c r="J732" s="9" t="s">
        <v>4028</v>
      </c>
      <c r="K732" s="31"/>
      <c r="L732" s="107"/>
    </row>
    <row r="733" ht="15.75" customHeight="1">
      <c r="A733" s="132" t="s">
        <v>5735</v>
      </c>
      <c r="B733" s="47" t="s">
        <v>5736</v>
      </c>
      <c r="C733" s="47" t="s">
        <v>2065</v>
      </c>
      <c r="D733" s="47" t="s">
        <v>114</v>
      </c>
      <c r="E733" s="47" t="s">
        <v>5737</v>
      </c>
      <c r="F733" s="47" t="s">
        <v>4359</v>
      </c>
      <c r="G733" s="73" t="s">
        <v>86</v>
      </c>
      <c r="H733" s="85">
        <v>190855.0</v>
      </c>
      <c r="I733" s="29" t="s">
        <v>23</v>
      </c>
      <c r="J733" s="9" t="s">
        <v>4028</v>
      </c>
      <c r="K733" s="31"/>
      <c r="L733" s="107"/>
    </row>
    <row r="734" ht="15.75" customHeight="1">
      <c r="A734" s="47" t="s">
        <v>3543</v>
      </c>
      <c r="B734" s="47" t="s">
        <v>1509</v>
      </c>
      <c r="C734" s="47" t="s">
        <v>3544</v>
      </c>
      <c r="D734" s="47" t="s">
        <v>114</v>
      </c>
      <c r="E734" s="47" t="s">
        <v>3546</v>
      </c>
      <c r="F734" s="47" t="s">
        <v>3545</v>
      </c>
      <c r="G734" s="55" t="s">
        <v>12</v>
      </c>
      <c r="H734" s="85">
        <v>225655.0</v>
      </c>
      <c r="I734" s="29" t="s">
        <v>23</v>
      </c>
      <c r="J734" s="9" t="s">
        <v>1122</v>
      </c>
      <c r="K734" s="31"/>
      <c r="L734" s="107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</row>
    <row r="735" ht="15.75" customHeight="1">
      <c r="A735" s="47" t="s">
        <v>5738</v>
      </c>
      <c r="B735" s="47" t="s">
        <v>5739</v>
      </c>
      <c r="C735" s="47" t="s">
        <v>5740</v>
      </c>
      <c r="D735" s="47" t="s">
        <v>5741</v>
      </c>
      <c r="E735" s="47" t="s">
        <v>5741</v>
      </c>
      <c r="F735" s="47" t="s">
        <v>2215</v>
      </c>
      <c r="G735" s="47" t="s">
        <v>6</v>
      </c>
      <c r="H735" s="85">
        <v>58517.0</v>
      </c>
      <c r="I735" s="29" t="s">
        <v>23</v>
      </c>
      <c r="J735" s="9" t="s">
        <v>4028</v>
      </c>
      <c r="K735" s="31"/>
      <c r="L735" s="107"/>
    </row>
    <row r="736" ht="15.75" customHeight="1">
      <c r="A736" s="47" t="s">
        <v>1974</v>
      </c>
      <c r="B736" s="47" t="s">
        <v>550</v>
      </c>
      <c r="C736" s="47" t="s">
        <v>546</v>
      </c>
      <c r="D736" s="47" t="s">
        <v>1976</v>
      </c>
      <c r="E736" s="47" t="s">
        <v>1976</v>
      </c>
      <c r="F736" s="47" t="s">
        <v>1975</v>
      </c>
      <c r="G736" s="73" t="s">
        <v>69</v>
      </c>
      <c r="H736" s="45">
        <v>376530.0</v>
      </c>
      <c r="I736" s="29" t="s">
        <v>23</v>
      </c>
      <c r="J736" s="9" t="s">
        <v>4028</v>
      </c>
      <c r="K736" s="124"/>
      <c r="L736" s="125"/>
    </row>
    <row r="737" ht="15.75" customHeight="1">
      <c r="A737" s="47" t="s">
        <v>1970</v>
      </c>
      <c r="B737" s="47" t="s">
        <v>1971</v>
      </c>
      <c r="C737" s="47" t="s">
        <v>328</v>
      </c>
      <c r="D737" s="47" t="s">
        <v>1973</v>
      </c>
      <c r="E737" s="47" t="s">
        <v>1973</v>
      </c>
      <c r="F737" s="47" t="s">
        <v>1972</v>
      </c>
      <c r="G737" s="73" t="s">
        <v>69</v>
      </c>
      <c r="H737" s="85">
        <v>161458.0</v>
      </c>
      <c r="I737" s="29" t="s">
        <v>23</v>
      </c>
      <c r="J737" s="9" t="s">
        <v>4028</v>
      </c>
      <c r="K737" s="29"/>
      <c r="L737" s="106"/>
    </row>
    <row r="738" ht="15.75" customHeight="1">
      <c r="A738" s="47" t="s">
        <v>5742</v>
      </c>
      <c r="B738" s="47" t="s">
        <v>5743</v>
      </c>
      <c r="C738" s="47" t="s">
        <v>328</v>
      </c>
      <c r="D738" s="47" t="s">
        <v>114</v>
      </c>
      <c r="E738" s="47" t="s">
        <v>5744</v>
      </c>
      <c r="F738" s="47" t="s">
        <v>5745</v>
      </c>
      <c r="G738" s="73" t="s">
        <v>69</v>
      </c>
      <c r="H738" s="85">
        <v>187792.0</v>
      </c>
      <c r="I738" s="29" t="s">
        <v>23</v>
      </c>
      <c r="J738" s="9" t="s">
        <v>4028</v>
      </c>
      <c r="K738" s="31"/>
      <c r="L738" s="107"/>
    </row>
    <row r="739" ht="15.75" customHeight="1">
      <c r="A739" s="47" t="s">
        <v>5746</v>
      </c>
      <c r="B739" s="47" t="s">
        <v>3108</v>
      </c>
      <c r="C739" s="47" t="s">
        <v>546</v>
      </c>
      <c r="D739" s="47" t="s">
        <v>5747</v>
      </c>
      <c r="E739" s="47" t="s">
        <v>5747</v>
      </c>
      <c r="F739" s="47" t="s">
        <v>2758</v>
      </c>
      <c r="G739" s="73" t="s">
        <v>69</v>
      </c>
      <c r="H739" s="85">
        <v>296252.0</v>
      </c>
      <c r="I739" s="29" t="s">
        <v>23</v>
      </c>
      <c r="J739" s="9" t="s">
        <v>4028</v>
      </c>
      <c r="K739" s="31"/>
      <c r="L739" s="107"/>
    </row>
    <row r="740" ht="15.75" customHeight="1">
      <c r="A740" s="47" t="s">
        <v>5748</v>
      </c>
      <c r="B740" s="47" t="s">
        <v>5749</v>
      </c>
      <c r="C740" s="47" t="s">
        <v>546</v>
      </c>
      <c r="D740" s="47" t="s">
        <v>114</v>
      </c>
      <c r="E740" s="47" t="s">
        <v>5750</v>
      </c>
      <c r="F740" s="47" t="s">
        <v>5751</v>
      </c>
      <c r="G740" s="73" t="s">
        <v>69</v>
      </c>
      <c r="H740" s="85">
        <v>215825.0</v>
      </c>
      <c r="I740" s="29" t="s">
        <v>23</v>
      </c>
      <c r="J740" s="9" t="s">
        <v>4028</v>
      </c>
      <c r="K740" s="31"/>
      <c r="L740" s="107"/>
    </row>
    <row r="741" ht="15.75" customHeight="1">
      <c r="A741" s="47" t="s">
        <v>5752</v>
      </c>
      <c r="B741" s="47" t="s">
        <v>5753</v>
      </c>
      <c r="C741" s="47" t="s">
        <v>546</v>
      </c>
      <c r="D741" s="47" t="s">
        <v>114</v>
      </c>
      <c r="E741" s="47" t="s">
        <v>5754</v>
      </c>
      <c r="F741" s="47" t="s">
        <v>5755</v>
      </c>
      <c r="G741" s="73" t="s">
        <v>86</v>
      </c>
      <c r="H741" s="85">
        <v>254164.0</v>
      </c>
      <c r="I741" s="29" t="s">
        <v>23</v>
      </c>
      <c r="J741" s="9" t="s">
        <v>4028</v>
      </c>
      <c r="K741" s="31"/>
      <c r="L741" s="107"/>
    </row>
    <row r="742" ht="15.75" customHeight="1">
      <c r="A742" s="47" t="s">
        <v>5756</v>
      </c>
      <c r="B742" s="47" t="s">
        <v>5757</v>
      </c>
      <c r="C742" s="47" t="s">
        <v>546</v>
      </c>
      <c r="D742" s="47" t="s">
        <v>5758</v>
      </c>
      <c r="E742" s="47" t="s">
        <v>5758</v>
      </c>
      <c r="F742" s="47" t="s">
        <v>5759</v>
      </c>
      <c r="G742" s="73" t="s">
        <v>86</v>
      </c>
      <c r="H742" s="45">
        <v>376531.0</v>
      </c>
      <c r="I742" s="29" t="s">
        <v>23</v>
      </c>
      <c r="J742" s="9" t="s">
        <v>4028</v>
      </c>
      <c r="K742" s="31"/>
      <c r="L742" s="107"/>
    </row>
    <row r="743" ht="15.75" customHeight="1">
      <c r="A743" s="47" t="s">
        <v>3021</v>
      </c>
      <c r="B743" s="47" t="s">
        <v>3022</v>
      </c>
      <c r="C743" s="47" t="s">
        <v>3023</v>
      </c>
      <c r="D743" s="47" t="s">
        <v>114</v>
      </c>
      <c r="E743" s="47" t="s">
        <v>3025</v>
      </c>
      <c r="F743" s="47" t="s">
        <v>3024</v>
      </c>
      <c r="G743" s="49" t="s">
        <v>26</v>
      </c>
      <c r="H743" s="85">
        <v>196254.0</v>
      </c>
      <c r="I743" s="29" t="s">
        <v>23</v>
      </c>
      <c r="J743" s="9" t="s">
        <v>4028</v>
      </c>
      <c r="K743" s="31"/>
      <c r="L743" s="107"/>
    </row>
    <row r="744" ht="15.75" customHeight="1">
      <c r="A744" s="47" t="s">
        <v>3547</v>
      </c>
      <c r="B744" s="47" t="s">
        <v>2861</v>
      </c>
      <c r="C744" s="47" t="s">
        <v>3548</v>
      </c>
      <c r="D744" s="47" t="s">
        <v>114</v>
      </c>
      <c r="E744" s="47" t="s">
        <v>3550</v>
      </c>
      <c r="F744" s="47" t="s">
        <v>3549</v>
      </c>
      <c r="G744" s="55" t="s">
        <v>12</v>
      </c>
      <c r="H744" s="85">
        <v>118819.0</v>
      </c>
      <c r="I744" s="29" t="s">
        <v>23</v>
      </c>
      <c r="J744" s="9" t="s">
        <v>1122</v>
      </c>
      <c r="K744" s="31"/>
      <c r="L744" s="107"/>
    </row>
    <row r="745" ht="15.75" customHeight="1">
      <c r="A745" s="47" t="s">
        <v>5760</v>
      </c>
      <c r="B745" s="47" t="s">
        <v>5761</v>
      </c>
      <c r="C745" s="47" t="s">
        <v>5762</v>
      </c>
      <c r="D745" s="47" t="s">
        <v>5763</v>
      </c>
      <c r="E745" s="47" t="s">
        <v>5763</v>
      </c>
      <c r="F745" s="47" t="s">
        <v>5764</v>
      </c>
      <c r="G745" s="47" t="s">
        <v>6</v>
      </c>
      <c r="H745" s="85">
        <v>106421.0</v>
      </c>
      <c r="I745" s="29" t="s">
        <v>23</v>
      </c>
      <c r="J745" s="9" t="s">
        <v>4028</v>
      </c>
      <c r="K745" s="31"/>
      <c r="L745" s="107"/>
    </row>
    <row r="746" ht="15.75" customHeight="1">
      <c r="A746" s="47" t="s">
        <v>1765</v>
      </c>
      <c r="B746" s="47" t="s">
        <v>432</v>
      </c>
      <c r="C746" s="47" t="s">
        <v>1766</v>
      </c>
      <c r="D746" s="47" t="s">
        <v>114</v>
      </c>
      <c r="E746" s="47" t="s">
        <v>1768</v>
      </c>
      <c r="F746" s="47" t="s">
        <v>1767</v>
      </c>
      <c r="G746" s="54" t="s">
        <v>101</v>
      </c>
      <c r="H746" s="45">
        <v>376532.0</v>
      </c>
      <c r="I746" s="29" t="s">
        <v>23</v>
      </c>
      <c r="J746" s="9" t="s">
        <v>4028</v>
      </c>
      <c r="K746" s="31"/>
      <c r="L746" s="116"/>
    </row>
    <row r="747" ht="15.75" customHeight="1">
      <c r="A747" s="47" t="s">
        <v>3551</v>
      </c>
      <c r="B747" s="47" t="s">
        <v>2569</v>
      </c>
      <c r="C747" s="47" t="s">
        <v>3552</v>
      </c>
      <c r="D747" s="47" t="s">
        <v>3554</v>
      </c>
      <c r="E747" s="47" t="s">
        <v>3554</v>
      </c>
      <c r="F747" s="47" t="s">
        <v>3553</v>
      </c>
      <c r="G747" s="55" t="s">
        <v>12</v>
      </c>
      <c r="H747" s="85">
        <v>160469.0</v>
      </c>
      <c r="I747" s="29" t="s">
        <v>23</v>
      </c>
      <c r="J747" s="108" t="s">
        <v>1122</v>
      </c>
      <c r="K747" s="31"/>
      <c r="L747" s="133"/>
    </row>
    <row r="748" ht="15.75" customHeight="1">
      <c r="A748" s="47" t="s">
        <v>3555</v>
      </c>
      <c r="B748" s="47" t="s">
        <v>3556</v>
      </c>
      <c r="C748" s="47" t="s">
        <v>3557</v>
      </c>
      <c r="D748" s="47" t="s">
        <v>3559</v>
      </c>
      <c r="E748" s="47" t="s">
        <v>3559</v>
      </c>
      <c r="F748" s="47" t="s">
        <v>3558</v>
      </c>
      <c r="G748" s="55" t="s">
        <v>12</v>
      </c>
      <c r="H748" s="85">
        <v>120947.0</v>
      </c>
      <c r="I748" s="29" t="s">
        <v>23</v>
      </c>
      <c r="J748" s="9" t="s">
        <v>1122</v>
      </c>
      <c r="K748" s="29"/>
      <c r="L748" s="106"/>
    </row>
    <row r="749" ht="15.75" customHeight="1">
      <c r="A749" s="47" t="s">
        <v>3560</v>
      </c>
      <c r="B749" s="47" t="s">
        <v>3561</v>
      </c>
      <c r="C749" s="47" t="s">
        <v>3562</v>
      </c>
      <c r="D749" s="47" t="s">
        <v>3564</v>
      </c>
      <c r="E749" s="47" t="s">
        <v>3564</v>
      </c>
      <c r="F749" s="47" t="s">
        <v>3563</v>
      </c>
      <c r="G749" s="55" t="s">
        <v>12</v>
      </c>
      <c r="H749" s="85">
        <v>113941.0</v>
      </c>
      <c r="I749" s="29" t="s">
        <v>23</v>
      </c>
      <c r="J749" s="9" t="s">
        <v>1122</v>
      </c>
      <c r="K749" s="31"/>
      <c r="L749" s="107"/>
    </row>
    <row r="750" ht="15.75" customHeight="1">
      <c r="A750" s="47" t="s">
        <v>3565</v>
      </c>
      <c r="B750" s="47" t="s">
        <v>3566</v>
      </c>
      <c r="C750" s="47" t="s">
        <v>3567</v>
      </c>
      <c r="D750" s="47" t="s">
        <v>114</v>
      </c>
      <c r="E750" s="47" t="s">
        <v>3569</v>
      </c>
      <c r="F750" s="47" t="s">
        <v>3568</v>
      </c>
      <c r="G750" s="55" t="s">
        <v>12</v>
      </c>
      <c r="H750" s="85">
        <v>135198.0</v>
      </c>
      <c r="I750" s="29" t="s">
        <v>23</v>
      </c>
      <c r="J750" s="9" t="s">
        <v>1122</v>
      </c>
      <c r="K750" s="29"/>
      <c r="L750" s="106"/>
    </row>
    <row r="751" ht="15.75" customHeight="1">
      <c r="A751" s="47" t="s">
        <v>5765</v>
      </c>
      <c r="B751" s="47" t="s">
        <v>2537</v>
      </c>
      <c r="C751" s="47" t="s">
        <v>5766</v>
      </c>
      <c r="D751" s="47" t="s">
        <v>5767</v>
      </c>
      <c r="E751" s="47" t="s">
        <v>5767</v>
      </c>
      <c r="F751" s="47" t="s">
        <v>5768</v>
      </c>
      <c r="G751" s="55" t="s">
        <v>12</v>
      </c>
      <c r="H751" s="85">
        <v>217785.0</v>
      </c>
      <c r="I751" s="29" t="s">
        <v>23</v>
      </c>
      <c r="J751" s="9" t="s">
        <v>4028</v>
      </c>
      <c r="K751" s="31"/>
      <c r="L751" s="107"/>
    </row>
    <row r="752" ht="15.75" customHeight="1">
      <c r="A752" s="47" t="s">
        <v>3570</v>
      </c>
      <c r="B752" s="47" t="s">
        <v>3571</v>
      </c>
      <c r="C752" s="47" t="s">
        <v>1518</v>
      </c>
      <c r="D752" s="47" t="s">
        <v>114</v>
      </c>
      <c r="E752" s="47" t="s">
        <v>5769</v>
      </c>
      <c r="F752" s="47" t="s">
        <v>3105</v>
      </c>
      <c r="G752" s="55" t="s">
        <v>12</v>
      </c>
      <c r="H752" s="85">
        <v>327066.0</v>
      </c>
      <c r="I752" s="29" t="s">
        <v>23</v>
      </c>
      <c r="J752" s="9" t="s">
        <v>1122</v>
      </c>
      <c r="K752" s="31"/>
      <c r="L752" s="107"/>
    </row>
    <row r="753" ht="15.75" customHeight="1">
      <c r="A753" s="47" t="s">
        <v>3573</v>
      </c>
      <c r="B753" s="47" t="s">
        <v>3574</v>
      </c>
      <c r="C753" s="47" t="s">
        <v>3575</v>
      </c>
      <c r="D753" s="47" t="s">
        <v>3576</v>
      </c>
      <c r="E753" s="47" t="s">
        <v>3576</v>
      </c>
      <c r="F753" s="47" t="s">
        <v>698</v>
      </c>
      <c r="G753" s="55" t="s">
        <v>12</v>
      </c>
      <c r="H753" s="85">
        <v>95496.0</v>
      </c>
      <c r="I753" s="29" t="s">
        <v>23</v>
      </c>
      <c r="J753" s="9" t="s">
        <v>1122</v>
      </c>
      <c r="K753" s="31"/>
      <c r="L753" s="107"/>
    </row>
    <row r="754" ht="15.75" customHeight="1">
      <c r="A754" s="47" t="s">
        <v>1769</v>
      </c>
      <c r="B754" s="47" t="s">
        <v>1770</v>
      </c>
      <c r="C754" s="47" t="s">
        <v>1771</v>
      </c>
      <c r="D754" s="47" t="s">
        <v>1773</v>
      </c>
      <c r="E754" s="47" t="s">
        <v>1773</v>
      </c>
      <c r="F754" s="47" t="s">
        <v>1772</v>
      </c>
      <c r="G754" s="54" t="s">
        <v>101</v>
      </c>
      <c r="H754" s="85">
        <v>123181.0</v>
      </c>
      <c r="I754" s="29" t="s">
        <v>23</v>
      </c>
      <c r="J754" s="9" t="s">
        <v>4028</v>
      </c>
      <c r="K754" s="31"/>
      <c r="L754" s="125"/>
    </row>
    <row r="755" ht="15.75" customHeight="1">
      <c r="A755" s="47" t="s">
        <v>1774</v>
      </c>
      <c r="B755" s="47" t="s">
        <v>1775</v>
      </c>
      <c r="C755" s="47" t="s">
        <v>1505</v>
      </c>
      <c r="D755" s="47" t="s">
        <v>1777</v>
      </c>
      <c r="E755" s="47" t="s">
        <v>1777</v>
      </c>
      <c r="F755" s="47" t="s">
        <v>1776</v>
      </c>
      <c r="G755" s="54" t="s">
        <v>101</v>
      </c>
      <c r="H755" s="45">
        <v>376533.0</v>
      </c>
      <c r="I755" s="29" t="s">
        <v>23</v>
      </c>
      <c r="J755" s="9" t="s">
        <v>4028</v>
      </c>
      <c r="K755" s="31"/>
      <c r="L755" s="125"/>
    </row>
    <row r="756" ht="15.75" customHeight="1">
      <c r="A756" s="47" t="s">
        <v>5770</v>
      </c>
      <c r="B756" s="47" t="s">
        <v>5771</v>
      </c>
      <c r="C756" s="47" t="s">
        <v>5772</v>
      </c>
      <c r="D756" s="47" t="s">
        <v>5773</v>
      </c>
      <c r="E756" s="47" t="s">
        <v>5773</v>
      </c>
      <c r="F756" s="47" t="s">
        <v>5774</v>
      </c>
      <c r="G756" s="54" t="s">
        <v>101</v>
      </c>
      <c r="H756" s="85">
        <v>157616.0</v>
      </c>
      <c r="I756" s="29" t="s">
        <v>23</v>
      </c>
      <c r="J756" s="9" t="s">
        <v>4028</v>
      </c>
      <c r="K756" s="31"/>
      <c r="L756" s="107"/>
    </row>
    <row r="757" ht="15.75" customHeight="1">
      <c r="A757" s="47" t="s">
        <v>5775</v>
      </c>
      <c r="B757" s="47" t="s">
        <v>5776</v>
      </c>
      <c r="C757" s="47" t="s">
        <v>5772</v>
      </c>
      <c r="D757" s="47" t="s">
        <v>5777</v>
      </c>
      <c r="E757" s="47" t="s">
        <v>5777</v>
      </c>
      <c r="F757" s="47" t="s">
        <v>5778</v>
      </c>
      <c r="G757" s="54" t="s">
        <v>101</v>
      </c>
      <c r="H757" s="85">
        <v>155799.0</v>
      </c>
      <c r="I757" s="29" t="s">
        <v>23</v>
      </c>
      <c r="J757" s="9" t="s">
        <v>4028</v>
      </c>
      <c r="K757" s="31"/>
      <c r="L757" s="107"/>
    </row>
    <row r="758" ht="15.75" customHeight="1">
      <c r="A758" s="47" t="s">
        <v>5779</v>
      </c>
      <c r="B758" s="47" t="s">
        <v>3901</v>
      </c>
      <c r="C758" s="47" t="s">
        <v>5772</v>
      </c>
      <c r="D758" s="47" t="s">
        <v>5780</v>
      </c>
      <c r="E758" s="47" t="s">
        <v>5780</v>
      </c>
      <c r="F758" s="47" t="s">
        <v>5781</v>
      </c>
      <c r="G758" s="47" t="s">
        <v>6</v>
      </c>
      <c r="H758" s="85">
        <v>187796.0</v>
      </c>
      <c r="I758" s="29" t="s">
        <v>23</v>
      </c>
      <c r="J758" s="9" t="s">
        <v>4028</v>
      </c>
      <c r="K758" s="31"/>
      <c r="L758" s="107"/>
    </row>
    <row r="759" ht="15.75" customHeight="1">
      <c r="A759" s="47" t="s">
        <v>5782</v>
      </c>
      <c r="B759" s="47" t="s">
        <v>5783</v>
      </c>
      <c r="C759" s="47" t="s">
        <v>5784</v>
      </c>
      <c r="D759" s="47" t="s">
        <v>5785</v>
      </c>
      <c r="E759" s="47" t="s">
        <v>5785</v>
      </c>
      <c r="F759" s="47" t="s">
        <v>5781</v>
      </c>
      <c r="G759" s="54" t="s">
        <v>101</v>
      </c>
      <c r="H759" s="85">
        <v>18871.0</v>
      </c>
      <c r="I759" s="29" t="s">
        <v>23</v>
      </c>
      <c r="J759" s="9" t="s">
        <v>4028</v>
      </c>
      <c r="K759" s="31"/>
      <c r="L759" s="107"/>
    </row>
    <row r="760" ht="15.75" customHeight="1">
      <c r="A760" s="47" t="s">
        <v>5786</v>
      </c>
      <c r="B760" s="47" t="s">
        <v>5787</v>
      </c>
      <c r="C760" s="47" t="s">
        <v>5788</v>
      </c>
      <c r="D760" s="47" t="s">
        <v>5789</v>
      </c>
      <c r="E760" s="47" t="s">
        <v>5789</v>
      </c>
      <c r="F760" s="47" t="s">
        <v>2111</v>
      </c>
      <c r="G760" s="54" t="s">
        <v>101</v>
      </c>
      <c r="H760" s="85">
        <v>135355.0</v>
      </c>
      <c r="I760" s="29" t="s">
        <v>23</v>
      </c>
      <c r="J760" s="9" t="s">
        <v>4028</v>
      </c>
      <c r="K760" s="31"/>
      <c r="L760" s="107"/>
    </row>
    <row r="761" ht="15.75" customHeight="1">
      <c r="A761" s="47" t="s">
        <v>5790</v>
      </c>
      <c r="B761" s="47" t="s">
        <v>5791</v>
      </c>
      <c r="C761" s="47" t="s">
        <v>5792</v>
      </c>
      <c r="D761" s="47" t="s">
        <v>5793</v>
      </c>
      <c r="E761" s="47" t="s">
        <v>5793</v>
      </c>
      <c r="F761" s="47" t="s">
        <v>2215</v>
      </c>
      <c r="G761" s="47" t="s">
        <v>6</v>
      </c>
      <c r="H761" s="85">
        <v>138149.0</v>
      </c>
      <c r="I761" s="29" t="s">
        <v>23</v>
      </c>
      <c r="J761" s="9" t="s">
        <v>4028</v>
      </c>
      <c r="K761" s="31"/>
      <c r="L761" s="107"/>
    </row>
    <row r="762" ht="15.75" customHeight="1">
      <c r="A762" s="47" t="s">
        <v>1778</v>
      </c>
      <c r="B762" s="47" t="s">
        <v>1779</v>
      </c>
      <c r="C762" s="47" t="s">
        <v>1780</v>
      </c>
      <c r="D762" s="47" t="s">
        <v>1781</v>
      </c>
      <c r="E762" s="47" t="s">
        <v>5794</v>
      </c>
      <c r="F762" s="47" t="s">
        <v>220</v>
      </c>
      <c r="G762" s="54" t="s">
        <v>101</v>
      </c>
      <c r="H762" s="85">
        <v>44012.0</v>
      </c>
      <c r="I762" s="29" t="s">
        <v>23</v>
      </c>
      <c r="J762" s="9" t="s">
        <v>4028</v>
      </c>
      <c r="K762" s="31"/>
      <c r="L762" s="125"/>
    </row>
    <row r="763" ht="15.75" customHeight="1">
      <c r="A763" s="47" t="s">
        <v>5795</v>
      </c>
      <c r="B763" s="47" t="s">
        <v>203</v>
      </c>
      <c r="C763" s="47" t="s">
        <v>1780</v>
      </c>
      <c r="D763" s="47" t="s">
        <v>5796</v>
      </c>
      <c r="E763" s="47" t="s">
        <v>5796</v>
      </c>
      <c r="F763" s="47" t="s">
        <v>5797</v>
      </c>
      <c r="G763" s="54" t="s">
        <v>101</v>
      </c>
      <c r="H763" s="85">
        <v>161794.0</v>
      </c>
      <c r="I763" s="29" t="s">
        <v>23</v>
      </c>
      <c r="J763" s="9" t="s">
        <v>4028</v>
      </c>
      <c r="K763" s="31"/>
      <c r="L763" s="107"/>
    </row>
    <row r="764" ht="15.75" customHeight="1">
      <c r="A764" s="47" t="s">
        <v>5798</v>
      </c>
      <c r="B764" s="47" t="s">
        <v>5799</v>
      </c>
      <c r="C764" s="47" t="s">
        <v>1780</v>
      </c>
      <c r="D764" s="47" t="s">
        <v>5800</v>
      </c>
      <c r="E764" s="47" t="s">
        <v>5800</v>
      </c>
      <c r="F764" s="47" t="s">
        <v>5801</v>
      </c>
      <c r="G764" s="54" t="s">
        <v>101</v>
      </c>
      <c r="H764" s="85">
        <v>69153.0</v>
      </c>
      <c r="I764" s="29" t="s">
        <v>23</v>
      </c>
      <c r="J764" s="9" t="s">
        <v>4028</v>
      </c>
      <c r="K764" s="31"/>
      <c r="L764" s="107"/>
    </row>
    <row r="765" ht="15.75" customHeight="1">
      <c r="A765" s="47" t="s">
        <v>5802</v>
      </c>
      <c r="B765" s="47" t="s">
        <v>1756</v>
      </c>
      <c r="C765" s="47" t="s">
        <v>1780</v>
      </c>
      <c r="D765" s="47" t="s">
        <v>5803</v>
      </c>
      <c r="E765" s="47" t="s">
        <v>5803</v>
      </c>
      <c r="F765" s="47" t="s">
        <v>5804</v>
      </c>
      <c r="G765" s="47" t="s">
        <v>6</v>
      </c>
      <c r="H765" s="85">
        <v>158585.0</v>
      </c>
      <c r="I765" s="29" t="s">
        <v>23</v>
      </c>
      <c r="J765" s="9" t="s">
        <v>4028</v>
      </c>
      <c r="K765" s="31"/>
      <c r="L765" s="107"/>
    </row>
    <row r="766" ht="15.75" customHeight="1">
      <c r="A766" s="47" t="s">
        <v>2081</v>
      </c>
      <c r="B766" s="47" t="s">
        <v>2082</v>
      </c>
      <c r="C766" s="47" t="s">
        <v>2078</v>
      </c>
      <c r="D766" s="47" t="s">
        <v>2083</v>
      </c>
      <c r="E766" s="47" t="s">
        <v>2083</v>
      </c>
      <c r="F766" s="47" t="s">
        <v>1767</v>
      </c>
      <c r="G766" s="73" t="s">
        <v>86</v>
      </c>
      <c r="H766" s="45">
        <v>376534.0</v>
      </c>
      <c r="I766" s="29" t="s">
        <v>23</v>
      </c>
      <c r="J766" s="29" t="s">
        <v>4622</v>
      </c>
      <c r="K766" s="29"/>
      <c r="L766" s="106"/>
    </row>
    <row r="767" ht="15.75" customHeight="1">
      <c r="A767" s="47" t="s">
        <v>5805</v>
      </c>
      <c r="B767" s="47" t="s">
        <v>1483</v>
      </c>
      <c r="C767" s="47" t="s">
        <v>2078</v>
      </c>
      <c r="D767" s="47" t="s">
        <v>114</v>
      </c>
      <c r="E767" s="47" t="s">
        <v>5806</v>
      </c>
      <c r="F767" s="47" t="s">
        <v>5807</v>
      </c>
      <c r="G767" s="73" t="s">
        <v>69</v>
      </c>
      <c r="H767" s="85">
        <v>252767.0</v>
      </c>
      <c r="I767" s="29" t="s">
        <v>23</v>
      </c>
      <c r="J767" s="9" t="s">
        <v>4028</v>
      </c>
      <c r="K767" s="31"/>
      <c r="L767" s="107"/>
    </row>
    <row r="768" ht="15.75" customHeight="1">
      <c r="A768" s="47" t="s">
        <v>2071</v>
      </c>
      <c r="B768" s="47" t="s">
        <v>2072</v>
      </c>
      <c r="C768" s="47" t="s">
        <v>2073</v>
      </c>
      <c r="D768" s="47" t="s">
        <v>114</v>
      </c>
      <c r="E768" s="47" t="s">
        <v>2075</v>
      </c>
      <c r="F768" s="47" t="s">
        <v>2074</v>
      </c>
      <c r="G768" s="73" t="s">
        <v>86</v>
      </c>
      <c r="H768" s="85">
        <v>169353.0</v>
      </c>
      <c r="I768" s="29" t="s">
        <v>23</v>
      </c>
      <c r="J768" s="29" t="s">
        <v>4622</v>
      </c>
      <c r="K768" s="31"/>
      <c r="L768" s="107"/>
    </row>
    <row r="769" ht="15.75" customHeight="1">
      <c r="A769" s="47" t="s">
        <v>2076</v>
      </c>
      <c r="B769" s="47" t="s">
        <v>2077</v>
      </c>
      <c r="C769" s="47" t="s">
        <v>2078</v>
      </c>
      <c r="D769" s="85" t="s">
        <v>5808</v>
      </c>
      <c r="E769" s="85" t="s">
        <v>2080</v>
      </c>
      <c r="F769" s="47" t="s">
        <v>2079</v>
      </c>
      <c r="G769" s="73" t="s">
        <v>86</v>
      </c>
      <c r="H769" s="85">
        <v>201751.0</v>
      </c>
      <c r="I769" s="29" t="s">
        <v>23</v>
      </c>
      <c r="J769" s="29" t="s">
        <v>4622</v>
      </c>
      <c r="K769" s="31"/>
      <c r="L769" s="107"/>
    </row>
    <row r="770" ht="15.75" customHeight="1">
      <c r="A770" s="47" t="s">
        <v>959</v>
      </c>
      <c r="B770" s="47" t="s">
        <v>960</v>
      </c>
      <c r="C770" s="47" t="s">
        <v>961</v>
      </c>
      <c r="D770" s="85" t="s">
        <v>5809</v>
      </c>
      <c r="E770" s="47" t="s">
        <v>5809</v>
      </c>
      <c r="F770" s="47" t="s">
        <v>962</v>
      </c>
      <c r="G770" s="76" t="s">
        <v>5810</v>
      </c>
      <c r="H770" s="45">
        <v>376535.0</v>
      </c>
      <c r="I770" s="29" t="s">
        <v>23</v>
      </c>
      <c r="J770" s="9" t="s">
        <v>4028</v>
      </c>
      <c r="K770" s="29"/>
      <c r="L770" s="106"/>
    </row>
    <row r="771" ht="15.75" customHeight="1">
      <c r="A771" s="47" t="s">
        <v>5811</v>
      </c>
      <c r="B771" s="47" t="s">
        <v>5812</v>
      </c>
      <c r="C771" s="47" t="s">
        <v>5813</v>
      </c>
      <c r="D771" s="47" t="s">
        <v>5814</v>
      </c>
      <c r="E771" s="47" t="s">
        <v>5814</v>
      </c>
      <c r="F771" s="47" t="s">
        <v>4527</v>
      </c>
      <c r="G771" s="54" t="s">
        <v>101</v>
      </c>
      <c r="H771" s="85">
        <v>11335.0</v>
      </c>
      <c r="I771" s="29" t="s">
        <v>23</v>
      </c>
      <c r="J771" s="9" t="s">
        <v>4028</v>
      </c>
      <c r="K771" s="31"/>
      <c r="L771" s="107"/>
    </row>
    <row r="772" ht="15.75" customHeight="1">
      <c r="A772" s="48" t="s">
        <v>3577</v>
      </c>
      <c r="B772" s="48" t="s">
        <v>3578</v>
      </c>
      <c r="C772" s="48" t="s">
        <v>3579</v>
      </c>
      <c r="D772" s="48" t="s">
        <v>3580</v>
      </c>
      <c r="E772" s="48" t="s">
        <v>3580</v>
      </c>
      <c r="F772" s="48" t="s">
        <v>3078</v>
      </c>
      <c r="G772" s="55" t="s">
        <v>12</v>
      </c>
      <c r="H772" s="45">
        <v>376536.0</v>
      </c>
      <c r="I772" s="29" t="s">
        <v>23</v>
      </c>
      <c r="J772" s="9" t="s">
        <v>1122</v>
      </c>
      <c r="K772" s="31"/>
      <c r="L772" s="116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</row>
    <row r="773" ht="15.75" customHeight="1">
      <c r="A773" s="47" t="s">
        <v>3581</v>
      </c>
      <c r="B773" s="47" t="s">
        <v>3582</v>
      </c>
      <c r="C773" s="47" t="s">
        <v>3583</v>
      </c>
      <c r="D773" s="47" t="s">
        <v>114</v>
      </c>
      <c r="E773" s="47" t="s">
        <v>3585</v>
      </c>
      <c r="F773" s="47" t="s">
        <v>3584</v>
      </c>
      <c r="G773" s="55" t="s">
        <v>12</v>
      </c>
      <c r="H773" s="85">
        <v>259336.0</v>
      </c>
      <c r="I773" s="29" t="s">
        <v>23</v>
      </c>
      <c r="J773" s="9" t="s">
        <v>1122</v>
      </c>
      <c r="K773" s="31"/>
      <c r="L773" s="107"/>
    </row>
    <row r="774" ht="15.75" customHeight="1">
      <c r="A774" s="47" t="s">
        <v>5815</v>
      </c>
      <c r="B774" s="47" t="s">
        <v>203</v>
      </c>
      <c r="C774" s="47" t="s">
        <v>5816</v>
      </c>
      <c r="D774" s="47" t="s">
        <v>114</v>
      </c>
      <c r="E774" s="47" t="s">
        <v>5817</v>
      </c>
      <c r="F774" s="47" t="s">
        <v>693</v>
      </c>
      <c r="G774" s="54" t="s">
        <v>101</v>
      </c>
      <c r="H774" s="85">
        <v>120076.0</v>
      </c>
      <c r="I774" s="29" t="s">
        <v>23</v>
      </c>
      <c r="J774" s="9" t="s">
        <v>4028</v>
      </c>
      <c r="K774" s="31"/>
      <c r="L774" s="107"/>
    </row>
    <row r="775" ht="15.75" customHeight="1">
      <c r="A775" s="47" t="s">
        <v>3586</v>
      </c>
      <c r="B775" s="47" t="s">
        <v>3587</v>
      </c>
      <c r="C775" s="47" t="s">
        <v>3588</v>
      </c>
      <c r="D775" s="47" t="s">
        <v>114</v>
      </c>
      <c r="E775" s="47" t="s">
        <v>3590</v>
      </c>
      <c r="F775" s="47" t="s">
        <v>3589</v>
      </c>
      <c r="G775" s="55" t="s">
        <v>12</v>
      </c>
      <c r="H775" s="85">
        <v>142292.0</v>
      </c>
      <c r="I775" s="29" t="s">
        <v>23</v>
      </c>
      <c r="J775" s="9" t="s">
        <v>1122</v>
      </c>
      <c r="K775" s="31"/>
      <c r="L775" s="107"/>
    </row>
    <row r="776" ht="15.75" customHeight="1">
      <c r="A776" s="47" t="s">
        <v>1977</v>
      </c>
      <c r="B776" s="47" t="s">
        <v>1978</v>
      </c>
      <c r="C776" s="47" t="s">
        <v>1979</v>
      </c>
      <c r="D776" s="47" t="s">
        <v>1981</v>
      </c>
      <c r="E776" s="47" t="s">
        <v>1981</v>
      </c>
      <c r="F776" s="47" t="s">
        <v>1980</v>
      </c>
      <c r="G776" s="73" t="s">
        <v>69</v>
      </c>
      <c r="H776" s="85">
        <v>347301.0</v>
      </c>
      <c r="I776" s="29" t="s">
        <v>23</v>
      </c>
      <c r="J776" s="9" t="s">
        <v>4028</v>
      </c>
      <c r="K776" s="31"/>
      <c r="L776" s="107"/>
    </row>
    <row r="777" ht="15.75" customHeight="1">
      <c r="A777" s="47" t="s">
        <v>1982</v>
      </c>
      <c r="B777" s="47" t="s">
        <v>1983</v>
      </c>
      <c r="C777" s="47" t="s">
        <v>1984</v>
      </c>
      <c r="D777" s="47" t="s">
        <v>1986</v>
      </c>
      <c r="E777" s="47" t="s">
        <v>1986</v>
      </c>
      <c r="F777" s="47" t="s">
        <v>1985</v>
      </c>
      <c r="G777" s="73" t="s">
        <v>69</v>
      </c>
      <c r="H777" s="85">
        <v>137942.0</v>
      </c>
      <c r="I777" s="29" t="s">
        <v>23</v>
      </c>
      <c r="J777" s="9" t="s">
        <v>4028</v>
      </c>
      <c r="K777" s="31"/>
      <c r="L777" s="107"/>
    </row>
    <row r="778" ht="15.75" customHeight="1">
      <c r="A778" s="47" t="s">
        <v>5818</v>
      </c>
      <c r="B778" s="47" t="s">
        <v>5819</v>
      </c>
      <c r="C778" s="47" t="s">
        <v>5820</v>
      </c>
      <c r="D778" s="47" t="s">
        <v>114</v>
      </c>
      <c r="E778" s="47" t="s">
        <v>5821</v>
      </c>
      <c r="F778" s="47" t="s">
        <v>3237</v>
      </c>
      <c r="G778" s="42" t="s">
        <v>86</v>
      </c>
      <c r="H778" s="85">
        <v>178417.0</v>
      </c>
      <c r="I778" s="29" t="s">
        <v>23</v>
      </c>
      <c r="J778" s="9" t="s">
        <v>4028</v>
      </c>
      <c r="K778" s="31"/>
      <c r="L778" s="107"/>
    </row>
    <row r="779" ht="15.75" customHeight="1">
      <c r="A779" s="47" t="s">
        <v>5822</v>
      </c>
      <c r="B779" s="47" t="s">
        <v>5823</v>
      </c>
      <c r="C779" s="47" t="s">
        <v>5824</v>
      </c>
      <c r="D779" s="47" t="s">
        <v>5825</v>
      </c>
      <c r="E779" s="47" t="s">
        <v>5825</v>
      </c>
      <c r="F779" s="47" t="s">
        <v>5826</v>
      </c>
      <c r="G779" s="54" t="s">
        <v>101</v>
      </c>
      <c r="H779" s="85">
        <v>64388.0</v>
      </c>
      <c r="I779" s="29" t="s">
        <v>23</v>
      </c>
      <c r="J779" s="9" t="s">
        <v>4028</v>
      </c>
      <c r="K779" s="31"/>
      <c r="L779" s="107"/>
    </row>
    <row r="780" ht="15.75" customHeight="1">
      <c r="A780" s="47" t="s">
        <v>3315</v>
      </c>
      <c r="B780" s="47" t="s">
        <v>3316</v>
      </c>
      <c r="C780" s="47" t="s">
        <v>3317</v>
      </c>
      <c r="D780" s="47" t="s">
        <v>114</v>
      </c>
      <c r="E780" s="47" t="s">
        <v>3319</v>
      </c>
      <c r="F780" s="47" t="s">
        <v>3318</v>
      </c>
      <c r="G780" s="78" t="s">
        <v>190</v>
      </c>
      <c r="H780" s="85">
        <v>131233.0</v>
      </c>
      <c r="I780" s="29" t="s">
        <v>23</v>
      </c>
      <c r="J780" s="9" t="s">
        <v>4028</v>
      </c>
      <c r="K780" s="31"/>
      <c r="L780" s="116"/>
    </row>
    <row r="781" ht="15.75" customHeight="1">
      <c r="A781" s="47" t="s">
        <v>1987</v>
      </c>
      <c r="B781" s="47" t="s">
        <v>1988</v>
      </c>
      <c r="C781" s="47" t="s">
        <v>1989</v>
      </c>
      <c r="D781" s="47" t="s">
        <v>1991</v>
      </c>
      <c r="E781" s="47" t="s">
        <v>1991</v>
      </c>
      <c r="F781" s="47" t="s">
        <v>1990</v>
      </c>
      <c r="G781" s="73" t="s">
        <v>69</v>
      </c>
      <c r="H781" s="45">
        <v>376537.0</v>
      </c>
      <c r="I781" s="29" t="s">
        <v>23</v>
      </c>
      <c r="J781" s="9" t="s">
        <v>4028</v>
      </c>
      <c r="K781" s="29"/>
      <c r="L781" s="106"/>
    </row>
    <row r="782" ht="15.75" customHeight="1">
      <c r="A782" s="47" t="s">
        <v>5827</v>
      </c>
      <c r="B782" s="47" t="s">
        <v>5828</v>
      </c>
      <c r="C782" s="47" t="s">
        <v>5829</v>
      </c>
      <c r="D782" s="47" t="s">
        <v>5830</v>
      </c>
      <c r="E782" s="47" t="s">
        <v>5831</v>
      </c>
      <c r="F782" s="47" t="s">
        <v>419</v>
      </c>
      <c r="G782" s="47" t="s">
        <v>6</v>
      </c>
      <c r="H782" s="85">
        <v>54444.0</v>
      </c>
      <c r="I782" s="29" t="s">
        <v>23</v>
      </c>
      <c r="J782" s="9" t="s">
        <v>4028</v>
      </c>
      <c r="K782" s="31"/>
      <c r="L782" s="107"/>
    </row>
    <row r="783" ht="15.75" customHeight="1">
      <c r="A783" s="47" t="s">
        <v>1992</v>
      </c>
      <c r="B783" s="47" t="s">
        <v>1993</v>
      </c>
      <c r="C783" s="47" t="s">
        <v>1994</v>
      </c>
      <c r="D783" s="47" t="s">
        <v>114</v>
      </c>
      <c r="E783" s="47" t="s">
        <v>5832</v>
      </c>
      <c r="F783" s="47" t="s">
        <v>1995</v>
      </c>
      <c r="G783" s="73" t="s">
        <v>69</v>
      </c>
      <c r="H783" s="85">
        <v>198839.0</v>
      </c>
      <c r="I783" s="29" t="s">
        <v>23</v>
      </c>
      <c r="J783" s="9" t="s">
        <v>4028</v>
      </c>
      <c r="K783" s="31"/>
      <c r="L783" s="107"/>
    </row>
    <row r="784" ht="15.75" customHeight="1">
      <c r="A784" s="47" t="s">
        <v>5833</v>
      </c>
      <c r="B784" s="47" t="s">
        <v>5834</v>
      </c>
      <c r="C784" s="47" t="s">
        <v>5835</v>
      </c>
      <c r="D784" s="47" t="s">
        <v>114</v>
      </c>
      <c r="E784" s="47" t="s">
        <v>5836</v>
      </c>
      <c r="F784" s="47" t="s">
        <v>313</v>
      </c>
      <c r="G784" s="49" t="s">
        <v>26</v>
      </c>
      <c r="H784" s="45">
        <v>376538.0</v>
      </c>
      <c r="I784" s="29" t="s">
        <v>23</v>
      </c>
      <c r="J784" s="9" t="s">
        <v>4028</v>
      </c>
      <c r="K784" s="31"/>
      <c r="L784" s="107"/>
    </row>
    <row r="785" ht="15.75" customHeight="1">
      <c r="A785" s="47" t="s">
        <v>3184</v>
      </c>
      <c r="B785" s="47" t="s">
        <v>3185</v>
      </c>
      <c r="C785" s="47" t="s">
        <v>3186</v>
      </c>
      <c r="D785" s="47" t="s">
        <v>114</v>
      </c>
      <c r="E785" s="47" t="s">
        <v>3189</v>
      </c>
      <c r="F785" s="47" t="s">
        <v>3187</v>
      </c>
      <c r="G785" s="47" t="s">
        <v>6</v>
      </c>
      <c r="H785" s="45">
        <v>376539.0</v>
      </c>
      <c r="I785" s="29" t="s">
        <v>23</v>
      </c>
      <c r="J785" s="9" t="s">
        <v>4028</v>
      </c>
      <c r="K785" s="124"/>
      <c r="L785" s="125"/>
    </row>
    <row r="786" ht="15.75" customHeight="1">
      <c r="A786" s="47" t="s">
        <v>3190</v>
      </c>
      <c r="B786" s="47" t="s">
        <v>3191</v>
      </c>
      <c r="C786" s="47" t="s">
        <v>3192</v>
      </c>
      <c r="D786" s="47" t="s">
        <v>3194</v>
      </c>
      <c r="E786" s="47" t="s">
        <v>3194</v>
      </c>
      <c r="F786" s="47" t="s">
        <v>3193</v>
      </c>
      <c r="G786" s="47" t="s">
        <v>6</v>
      </c>
      <c r="H786" s="85">
        <v>41012.0</v>
      </c>
      <c r="I786" s="29" t="s">
        <v>23</v>
      </c>
      <c r="J786" s="108" t="s">
        <v>4028</v>
      </c>
      <c r="K786" s="31"/>
      <c r="L786" s="116"/>
    </row>
    <row r="787" ht="15.75" customHeight="1">
      <c r="A787" s="47" t="s">
        <v>5837</v>
      </c>
      <c r="B787" s="47" t="s">
        <v>5838</v>
      </c>
      <c r="C787" s="47" t="s">
        <v>5839</v>
      </c>
      <c r="D787" s="47" t="s">
        <v>5840</v>
      </c>
      <c r="E787" s="47" t="s">
        <v>5840</v>
      </c>
      <c r="F787" s="47" t="s">
        <v>5841</v>
      </c>
      <c r="G787" s="54" t="s">
        <v>101</v>
      </c>
      <c r="H787" s="85">
        <v>190832.0</v>
      </c>
      <c r="I787" s="29" t="s">
        <v>23</v>
      </c>
      <c r="J787" s="9" t="s">
        <v>4028</v>
      </c>
      <c r="K787" s="31"/>
      <c r="L787" s="107"/>
    </row>
    <row r="788" ht="15.75" customHeight="1">
      <c r="A788" s="47" t="s">
        <v>1782</v>
      </c>
      <c r="B788" s="47" t="s">
        <v>1783</v>
      </c>
      <c r="C788" s="47" t="s">
        <v>1784</v>
      </c>
      <c r="D788" s="47" t="s">
        <v>1785</v>
      </c>
      <c r="E788" s="47" t="s">
        <v>1785</v>
      </c>
      <c r="F788" s="47" t="s">
        <v>220</v>
      </c>
      <c r="G788" s="54" t="s">
        <v>101</v>
      </c>
      <c r="H788" s="85">
        <v>68289.0</v>
      </c>
      <c r="I788" s="29" t="s">
        <v>23</v>
      </c>
      <c r="J788" s="9" t="s">
        <v>4028</v>
      </c>
      <c r="K788" s="29"/>
      <c r="L788" s="106"/>
    </row>
    <row r="789" ht="15.75" customHeight="1">
      <c r="A789" s="47" t="s">
        <v>5842</v>
      </c>
      <c r="B789" s="47" t="s">
        <v>1491</v>
      </c>
      <c r="C789" s="85" t="s">
        <v>5843</v>
      </c>
      <c r="D789" s="47" t="s">
        <v>5844</v>
      </c>
      <c r="E789" s="47" t="s">
        <v>5845</v>
      </c>
      <c r="F789" s="47" t="s">
        <v>419</v>
      </c>
      <c r="G789" s="47" t="s">
        <v>6</v>
      </c>
      <c r="H789" s="45">
        <v>95072.0</v>
      </c>
      <c r="I789" s="29" t="s">
        <v>23</v>
      </c>
      <c r="J789" s="9" t="s">
        <v>4028</v>
      </c>
      <c r="K789" s="31"/>
      <c r="L789" s="107"/>
      <c r="P789" s="134"/>
    </row>
    <row r="790" ht="15.75" customHeight="1">
      <c r="A790" s="47" t="s">
        <v>2750</v>
      </c>
      <c r="B790" s="47" t="s">
        <v>2751</v>
      </c>
      <c r="C790" s="47" t="s">
        <v>2752</v>
      </c>
      <c r="D790" s="47" t="s">
        <v>114</v>
      </c>
      <c r="E790" s="47" t="s">
        <v>2754</v>
      </c>
      <c r="F790" s="47" t="s">
        <v>2753</v>
      </c>
      <c r="G790" s="55" t="s">
        <v>12</v>
      </c>
      <c r="H790" s="85">
        <v>323955.0</v>
      </c>
      <c r="I790" s="29" t="s">
        <v>23</v>
      </c>
      <c r="J790" s="9" t="s">
        <v>4028</v>
      </c>
      <c r="K790" s="31"/>
      <c r="L790" s="107"/>
    </row>
    <row r="791" ht="15.75" customHeight="1">
      <c r="A791" s="47" t="s">
        <v>5846</v>
      </c>
      <c r="B791" s="47" t="s">
        <v>5847</v>
      </c>
      <c r="C791" s="47" t="s">
        <v>5848</v>
      </c>
      <c r="D791" s="85" t="s">
        <v>5849</v>
      </c>
      <c r="E791" s="85" t="s">
        <v>5849</v>
      </c>
      <c r="F791" s="47" t="s">
        <v>4277</v>
      </c>
      <c r="G791" s="47" t="s">
        <v>6</v>
      </c>
      <c r="H791" s="45">
        <v>376540.0</v>
      </c>
      <c r="I791" s="29" t="s">
        <v>23</v>
      </c>
      <c r="J791" s="9" t="s">
        <v>4028</v>
      </c>
      <c r="K791" s="31"/>
      <c r="L791" s="107"/>
    </row>
    <row r="792" ht="15.75" customHeight="1">
      <c r="A792" s="47" t="s">
        <v>5850</v>
      </c>
      <c r="B792" s="47" t="s">
        <v>5851</v>
      </c>
      <c r="C792" s="47" t="s">
        <v>5852</v>
      </c>
      <c r="D792" s="47" t="s">
        <v>114</v>
      </c>
      <c r="E792" s="47" t="s">
        <v>5853</v>
      </c>
      <c r="F792" s="47" t="s">
        <v>5854</v>
      </c>
      <c r="G792" s="49" t="s">
        <v>26</v>
      </c>
      <c r="H792" s="85">
        <v>303679.0</v>
      </c>
      <c r="I792" s="29" t="s">
        <v>23</v>
      </c>
      <c r="J792" s="9" t="s">
        <v>4028</v>
      </c>
      <c r="K792" s="31"/>
      <c r="L792" s="107"/>
    </row>
    <row r="793" ht="15.75" customHeight="1">
      <c r="A793" s="47" t="s">
        <v>5855</v>
      </c>
      <c r="B793" s="47" t="s">
        <v>5856</v>
      </c>
      <c r="C793" s="47" t="s">
        <v>5857</v>
      </c>
      <c r="D793" s="47" t="s">
        <v>5858</v>
      </c>
      <c r="E793" s="47" t="s">
        <v>5858</v>
      </c>
      <c r="F793" s="47" t="s">
        <v>2462</v>
      </c>
      <c r="G793" s="54" t="s">
        <v>101</v>
      </c>
      <c r="H793" s="85">
        <v>95101.0</v>
      </c>
      <c r="I793" s="29" t="s">
        <v>23</v>
      </c>
      <c r="J793" s="9" t="s">
        <v>4028</v>
      </c>
      <c r="K793" s="31"/>
      <c r="L793" s="107"/>
    </row>
    <row r="794" ht="15.75" customHeight="1">
      <c r="A794" s="135" t="s">
        <v>2725</v>
      </c>
      <c r="B794" s="47" t="s">
        <v>2569</v>
      </c>
      <c r="C794" s="47" t="s">
        <v>2726</v>
      </c>
      <c r="D794" s="47" t="s">
        <v>2727</v>
      </c>
      <c r="E794" s="47" t="s">
        <v>2727</v>
      </c>
      <c r="F794" s="47" t="s">
        <v>2450</v>
      </c>
      <c r="G794" s="55" t="s">
        <v>12</v>
      </c>
      <c r="H794" s="85">
        <v>203334.0</v>
      </c>
      <c r="I794" s="29" t="s">
        <v>23</v>
      </c>
      <c r="J794" s="9" t="s">
        <v>4028</v>
      </c>
      <c r="K794" s="31"/>
      <c r="L794" s="107"/>
    </row>
    <row r="795" ht="15.75" customHeight="1">
      <c r="A795" s="47" t="s">
        <v>2728</v>
      </c>
      <c r="B795" s="47" t="s">
        <v>2729</v>
      </c>
      <c r="C795" s="47" t="s">
        <v>2730</v>
      </c>
      <c r="D795" s="47" t="s">
        <v>2731</v>
      </c>
      <c r="E795" s="47" t="s">
        <v>2731</v>
      </c>
      <c r="F795" s="47" t="s">
        <v>1617</v>
      </c>
      <c r="G795" s="55" t="s">
        <v>12</v>
      </c>
      <c r="H795" s="85">
        <v>85151.0</v>
      </c>
      <c r="I795" s="29" t="s">
        <v>23</v>
      </c>
      <c r="J795" s="9" t="s">
        <v>4028</v>
      </c>
      <c r="K795" s="29"/>
      <c r="L795" s="106"/>
    </row>
    <row r="796" ht="15.75" customHeight="1">
      <c r="A796" s="47" t="s">
        <v>5859</v>
      </c>
      <c r="B796" s="47" t="s">
        <v>5860</v>
      </c>
      <c r="C796" s="47" t="s">
        <v>5861</v>
      </c>
      <c r="D796" s="47" t="s">
        <v>5862</v>
      </c>
      <c r="E796" s="47" t="s">
        <v>5863</v>
      </c>
      <c r="F796" s="47" t="s">
        <v>5864</v>
      </c>
      <c r="G796" s="47" t="s">
        <v>6</v>
      </c>
      <c r="H796" s="85">
        <v>187917.0</v>
      </c>
      <c r="I796" s="29" t="s">
        <v>23</v>
      </c>
      <c r="J796" s="9" t="s">
        <v>4028</v>
      </c>
      <c r="K796" s="31"/>
      <c r="L796" s="107"/>
    </row>
    <row r="797" ht="15.75" customHeight="1">
      <c r="A797" s="47" t="s">
        <v>2732</v>
      </c>
      <c r="B797" s="47" t="s">
        <v>2045</v>
      </c>
      <c r="C797" s="47" t="s">
        <v>2733</v>
      </c>
      <c r="D797" s="47" t="s">
        <v>114</v>
      </c>
      <c r="E797" s="47" t="s">
        <v>2735</v>
      </c>
      <c r="F797" s="47" t="s">
        <v>2734</v>
      </c>
      <c r="G797" s="55" t="s">
        <v>12</v>
      </c>
      <c r="H797" s="85">
        <v>120422.0</v>
      </c>
      <c r="I797" s="29" t="s">
        <v>23</v>
      </c>
      <c r="J797" s="9" t="s">
        <v>4028</v>
      </c>
      <c r="K797" s="31"/>
      <c r="L797" s="107"/>
    </row>
    <row r="798" ht="15.75" customHeight="1">
      <c r="A798" s="47" t="s">
        <v>2736</v>
      </c>
      <c r="B798" s="47" t="s">
        <v>2737</v>
      </c>
      <c r="C798" s="47" t="s">
        <v>2738</v>
      </c>
      <c r="D798" s="47" t="s">
        <v>2739</v>
      </c>
      <c r="E798" s="47" t="s">
        <v>2739</v>
      </c>
      <c r="F798" s="47" t="s">
        <v>1808</v>
      </c>
      <c r="G798" s="55" t="s">
        <v>12</v>
      </c>
      <c r="H798" s="85">
        <v>140892.0</v>
      </c>
      <c r="I798" s="29" t="s">
        <v>23</v>
      </c>
      <c r="J798" s="9" t="s">
        <v>4028</v>
      </c>
      <c r="K798" s="31"/>
      <c r="L798" s="107"/>
    </row>
    <row r="799" ht="15.75" customHeight="1">
      <c r="A799" s="47" t="s">
        <v>1786</v>
      </c>
      <c r="B799" s="47" t="s">
        <v>203</v>
      </c>
      <c r="C799" s="47" t="s">
        <v>1787</v>
      </c>
      <c r="D799" s="47" t="s">
        <v>1789</v>
      </c>
      <c r="E799" s="47" t="s">
        <v>5865</v>
      </c>
      <c r="F799" s="47" t="s">
        <v>1788</v>
      </c>
      <c r="G799" s="54" t="s">
        <v>101</v>
      </c>
      <c r="H799" s="85">
        <v>29138.0</v>
      </c>
      <c r="I799" s="29" t="s">
        <v>23</v>
      </c>
      <c r="J799" s="9" t="s">
        <v>4028</v>
      </c>
      <c r="K799" s="124"/>
      <c r="L799" s="125"/>
    </row>
    <row r="800" ht="15.75" customHeight="1">
      <c r="A800" s="47" t="s">
        <v>5866</v>
      </c>
      <c r="B800" s="47" t="s">
        <v>5867</v>
      </c>
      <c r="C800" s="47" t="s">
        <v>5868</v>
      </c>
      <c r="D800" s="47" t="s">
        <v>5869</v>
      </c>
      <c r="E800" s="47" t="s">
        <v>5869</v>
      </c>
      <c r="F800" s="47" t="s">
        <v>5870</v>
      </c>
      <c r="G800" s="47" t="s">
        <v>6</v>
      </c>
      <c r="H800" s="85">
        <v>272148.0</v>
      </c>
      <c r="I800" s="29" t="s">
        <v>23</v>
      </c>
      <c r="J800" s="9" t="s">
        <v>4028</v>
      </c>
      <c r="K800" s="31"/>
      <c r="L800" s="107"/>
    </row>
    <row r="801" ht="15.75" customHeight="1">
      <c r="A801" s="47" t="s">
        <v>5871</v>
      </c>
      <c r="B801" s="47" t="s">
        <v>4192</v>
      </c>
      <c r="C801" s="47" t="s">
        <v>5872</v>
      </c>
      <c r="D801" s="47" t="s">
        <v>5873</v>
      </c>
      <c r="E801" s="47" t="s">
        <v>5874</v>
      </c>
      <c r="F801" s="47" t="s">
        <v>419</v>
      </c>
      <c r="G801" s="47" t="s">
        <v>6</v>
      </c>
      <c r="H801" s="85">
        <v>49656.0</v>
      </c>
      <c r="I801" s="29" t="s">
        <v>23</v>
      </c>
      <c r="J801" s="9" t="s">
        <v>4028</v>
      </c>
      <c r="K801" s="31"/>
      <c r="L801" s="107"/>
    </row>
    <row r="802" ht="15.75" customHeight="1">
      <c r="A802" s="47" t="s">
        <v>5875</v>
      </c>
      <c r="B802" s="47" t="s">
        <v>5876</v>
      </c>
      <c r="C802" s="47" t="s">
        <v>5877</v>
      </c>
      <c r="D802" s="47" t="s">
        <v>5878</v>
      </c>
      <c r="E802" s="47" t="s">
        <v>5878</v>
      </c>
      <c r="F802" s="47" t="s">
        <v>419</v>
      </c>
      <c r="G802" s="47" t="s">
        <v>6</v>
      </c>
      <c r="H802" s="85">
        <v>82516.0</v>
      </c>
      <c r="I802" s="29" t="s">
        <v>23</v>
      </c>
      <c r="J802" s="9" t="s">
        <v>4028</v>
      </c>
      <c r="K802" s="124"/>
      <c r="L802" s="125"/>
    </row>
    <row r="803" ht="15.75" customHeight="1">
      <c r="A803" s="47" t="s">
        <v>5879</v>
      </c>
      <c r="B803" s="47" t="s">
        <v>5880</v>
      </c>
      <c r="C803" s="47" t="s">
        <v>5881</v>
      </c>
      <c r="D803" s="47" t="s">
        <v>5882</v>
      </c>
      <c r="E803" s="47" t="s">
        <v>5882</v>
      </c>
      <c r="F803" s="47" t="s">
        <v>419</v>
      </c>
      <c r="G803" s="54" t="s">
        <v>101</v>
      </c>
      <c r="H803" s="85">
        <v>19074.0</v>
      </c>
      <c r="I803" s="29" t="s">
        <v>23</v>
      </c>
      <c r="J803" s="9" t="s">
        <v>4028</v>
      </c>
      <c r="K803" s="31"/>
      <c r="L803" s="107"/>
    </row>
    <row r="804" ht="15.75" customHeight="1">
      <c r="A804" s="47" t="s">
        <v>5883</v>
      </c>
      <c r="B804" s="47" t="s">
        <v>5884</v>
      </c>
      <c r="C804" s="47" t="s">
        <v>5885</v>
      </c>
      <c r="D804" s="47" t="s">
        <v>114</v>
      </c>
      <c r="E804" s="47" t="s">
        <v>5886</v>
      </c>
      <c r="F804" s="47" t="s">
        <v>4052</v>
      </c>
      <c r="G804" s="47" t="s">
        <v>6</v>
      </c>
      <c r="H804" s="85">
        <v>267378.0</v>
      </c>
      <c r="I804" s="29" t="s">
        <v>23</v>
      </c>
      <c r="J804" s="9" t="s">
        <v>4028</v>
      </c>
      <c r="K804" s="31"/>
      <c r="L804" s="107"/>
    </row>
    <row r="805" ht="15.75" customHeight="1">
      <c r="A805" s="47" t="s">
        <v>5887</v>
      </c>
      <c r="B805" s="47" t="s">
        <v>5888</v>
      </c>
      <c r="C805" s="47" t="s">
        <v>5889</v>
      </c>
      <c r="D805" s="47" t="s">
        <v>114</v>
      </c>
      <c r="E805" s="47" t="s">
        <v>5890</v>
      </c>
      <c r="F805" s="47" t="s">
        <v>3541</v>
      </c>
      <c r="G805" s="47" t="s">
        <v>6</v>
      </c>
      <c r="H805" s="85">
        <v>219088.0</v>
      </c>
      <c r="I805" s="29" t="s">
        <v>23</v>
      </c>
      <c r="J805" s="9" t="s">
        <v>4028</v>
      </c>
      <c r="K805" s="31"/>
      <c r="L805" s="107"/>
    </row>
    <row r="806" ht="15.75" customHeight="1">
      <c r="A806" s="47" t="s">
        <v>5891</v>
      </c>
      <c r="B806" s="47" t="s">
        <v>5892</v>
      </c>
      <c r="C806" s="47" t="s">
        <v>3288</v>
      </c>
      <c r="D806" s="47" t="s">
        <v>5893</v>
      </c>
      <c r="E806" s="47" t="s">
        <v>5893</v>
      </c>
      <c r="F806" s="47" t="s">
        <v>4259</v>
      </c>
      <c r="G806" s="47" t="s">
        <v>6</v>
      </c>
      <c r="H806" s="85">
        <v>120933.0</v>
      </c>
      <c r="I806" s="29" t="s">
        <v>23</v>
      </c>
      <c r="J806" s="9" t="s">
        <v>4028</v>
      </c>
      <c r="K806" s="31"/>
      <c r="L806" s="107"/>
    </row>
    <row r="807" ht="15.75" customHeight="1">
      <c r="A807" s="47" t="s">
        <v>2740</v>
      </c>
      <c r="B807" s="47" t="s">
        <v>2741</v>
      </c>
      <c r="C807" s="47" t="s">
        <v>2742</v>
      </c>
      <c r="D807" s="47" t="s">
        <v>2744</v>
      </c>
      <c r="E807" s="47" t="s">
        <v>2744</v>
      </c>
      <c r="F807" s="47" t="s">
        <v>2743</v>
      </c>
      <c r="G807" s="55" t="s">
        <v>12</v>
      </c>
      <c r="H807" s="85">
        <v>157585.0</v>
      </c>
      <c r="I807" s="29" t="s">
        <v>23</v>
      </c>
      <c r="J807" s="9" t="s">
        <v>4028</v>
      </c>
      <c r="K807" s="31"/>
      <c r="L807" s="107"/>
    </row>
    <row r="808" ht="15.75" customHeight="1">
      <c r="A808" s="47" t="s">
        <v>5894</v>
      </c>
      <c r="B808" s="47" t="s">
        <v>5895</v>
      </c>
      <c r="C808" s="47" t="s">
        <v>557</v>
      </c>
      <c r="D808" s="47" t="s">
        <v>5896</v>
      </c>
      <c r="E808" s="47" t="s">
        <v>5896</v>
      </c>
      <c r="F808" s="47" t="s">
        <v>2897</v>
      </c>
      <c r="G808" s="73" t="s">
        <v>69</v>
      </c>
      <c r="H808" s="85">
        <v>354674.0</v>
      </c>
      <c r="I808" s="29" t="s">
        <v>23</v>
      </c>
      <c r="J808" s="9" t="s">
        <v>4028</v>
      </c>
      <c r="K808" s="31"/>
      <c r="L808" s="107"/>
    </row>
    <row r="809" ht="15.75" customHeight="1">
      <c r="A809" s="47" t="s">
        <v>2716</v>
      </c>
      <c r="B809" s="47" t="s">
        <v>2717</v>
      </c>
      <c r="C809" s="47" t="s">
        <v>2718</v>
      </c>
      <c r="D809" s="47" t="s">
        <v>2719</v>
      </c>
      <c r="E809" s="47" t="s">
        <v>2719</v>
      </c>
      <c r="F809" s="47" t="s">
        <v>419</v>
      </c>
      <c r="G809" s="55" t="s">
        <v>12</v>
      </c>
      <c r="H809" s="85">
        <v>43797.0</v>
      </c>
      <c r="I809" s="29" t="s">
        <v>23</v>
      </c>
      <c r="J809" s="9" t="s">
        <v>4028</v>
      </c>
      <c r="K809" s="31"/>
      <c r="L809" s="107"/>
    </row>
    <row r="810" ht="15.75" customHeight="1">
      <c r="A810" s="47" t="s">
        <v>2720</v>
      </c>
      <c r="B810" s="47" t="s">
        <v>2721</v>
      </c>
      <c r="C810" s="47" t="s">
        <v>2722</v>
      </c>
      <c r="D810" s="47" t="s">
        <v>114</v>
      </c>
      <c r="E810" s="47" t="s">
        <v>2724</v>
      </c>
      <c r="F810" s="47" t="s">
        <v>2723</v>
      </c>
      <c r="G810" s="55" t="s">
        <v>12</v>
      </c>
      <c r="H810" s="85">
        <v>311525.0</v>
      </c>
      <c r="I810" s="29" t="s">
        <v>23</v>
      </c>
      <c r="J810" s="9" t="s">
        <v>4028</v>
      </c>
      <c r="K810" s="29"/>
      <c r="L810" s="107"/>
    </row>
    <row r="811" ht="15.75" customHeight="1">
      <c r="A811" s="47" t="s">
        <v>3026</v>
      </c>
      <c r="B811" s="47" t="s">
        <v>3027</v>
      </c>
      <c r="C811" s="47" t="s">
        <v>3028</v>
      </c>
      <c r="D811" s="85" t="s">
        <v>3030</v>
      </c>
      <c r="E811" s="47" t="s">
        <v>3030</v>
      </c>
      <c r="F811" s="47" t="s">
        <v>3029</v>
      </c>
      <c r="G811" s="49" t="s">
        <v>26</v>
      </c>
      <c r="H811" s="85">
        <v>233401.0</v>
      </c>
      <c r="I811" s="29" t="s">
        <v>23</v>
      </c>
      <c r="J811" s="9" t="s">
        <v>4028</v>
      </c>
      <c r="K811" s="31"/>
      <c r="L811" s="107"/>
    </row>
    <row r="812" ht="15.75" customHeight="1">
      <c r="A812" s="47" t="s">
        <v>5897</v>
      </c>
      <c r="B812" s="47" t="s">
        <v>3901</v>
      </c>
      <c r="C812" s="47" t="s">
        <v>5898</v>
      </c>
      <c r="D812" s="47" t="s">
        <v>5899</v>
      </c>
      <c r="E812" s="47" t="s">
        <v>5899</v>
      </c>
      <c r="F812" s="47" t="s">
        <v>2074</v>
      </c>
      <c r="G812" s="47" t="s">
        <v>6</v>
      </c>
      <c r="H812" s="85">
        <v>161998.0</v>
      </c>
      <c r="I812" s="29" t="s">
        <v>23</v>
      </c>
      <c r="J812" s="9" t="s">
        <v>4028</v>
      </c>
      <c r="K812" s="31"/>
      <c r="L812" s="107"/>
    </row>
    <row r="813" ht="15.75" customHeight="1">
      <c r="A813" s="47" t="s">
        <v>1790</v>
      </c>
      <c r="B813" s="47" t="s">
        <v>1791</v>
      </c>
      <c r="C813" s="47" t="s">
        <v>1792</v>
      </c>
      <c r="D813" s="47" t="s">
        <v>1794</v>
      </c>
      <c r="E813" s="47" t="s">
        <v>1794</v>
      </c>
      <c r="F813" s="47" t="s">
        <v>1793</v>
      </c>
      <c r="G813" s="54" t="s">
        <v>101</v>
      </c>
      <c r="H813" s="85">
        <v>137702.0</v>
      </c>
      <c r="I813" s="29" t="s">
        <v>23</v>
      </c>
      <c r="J813" s="9" t="s">
        <v>4028</v>
      </c>
      <c r="K813" s="124"/>
      <c r="L813" s="125"/>
    </row>
    <row r="814" ht="15.75" customHeight="1">
      <c r="A814" s="47" t="s">
        <v>1795</v>
      </c>
      <c r="B814" s="47" t="s">
        <v>1796</v>
      </c>
      <c r="C814" s="47" t="s">
        <v>1797</v>
      </c>
      <c r="D814" s="47" t="s">
        <v>1799</v>
      </c>
      <c r="E814" s="47" t="s">
        <v>4312</v>
      </c>
      <c r="F814" s="47" t="s">
        <v>1798</v>
      </c>
      <c r="G814" s="54" t="s">
        <v>101</v>
      </c>
      <c r="H814" s="85">
        <v>117523.0</v>
      </c>
      <c r="I814" s="29" t="s">
        <v>23</v>
      </c>
      <c r="J814" s="9" t="s">
        <v>4028</v>
      </c>
      <c r="K814" s="29"/>
      <c r="L814" s="116"/>
    </row>
    <row r="815" ht="15.75" customHeight="1">
      <c r="A815" s="47" t="s">
        <v>2707</v>
      </c>
      <c r="B815" s="47" t="s">
        <v>2708</v>
      </c>
      <c r="C815" s="47" t="s">
        <v>2709</v>
      </c>
      <c r="D815" s="47" t="s">
        <v>2711</v>
      </c>
      <c r="E815" s="47" t="s">
        <v>2711</v>
      </c>
      <c r="F815" s="47" t="s">
        <v>2710</v>
      </c>
      <c r="G815" s="55" t="s">
        <v>12</v>
      </c>
      <c r="H815" s="85">
        <v>111979.0</v>
      </c>
      <c r="I815" s="29" t="s">
        <v>23</v>
      </c>
      <c r="J815" s="9" t="s">
        <v>4028</v>
      </c>
      <c r="K815" s="31"/>
      <c r="L815" s="106"/>
    </row>
    <row r="816" ht="15.75" customHeight="1">
      <c r="A816" s="47" t="s">
        <v>5900</v>
      </c>
      <c r="B816" s="47" t="s">
        <v>5901</v>
      </c>
      <c r="C816" s="47" t="s">
        <v>5902</v>
      </c>
      <c r="D816" s="47" t="s">
        <v>5903</v>
      </c>
      <c r="E816" s="47" t="s">
        <v>5903</v>
      </c>
      <c r="F816" s="47" t="s">
        <v>419</v>
      </c>
      <c r="G816" s="47" t="s">
        <v>6</v>
      </c>
      <c r="H816" s="85">
        <v>100340.0</v>
      </c>
      <c r="I816" s="29" t="s">
        <v>23</v>
      </c>
      <c r="J816" s="9" t="s">
        <v>4028</v>
      </c>
      <c r="K816" s="31"/>
      <c r="L816" s="107"/>
    </row>
    <row r="817" ht="15.75" customHeight="1">
      <c r="A817" s="47" t="s">
        <v>2208</v>
      </c>
      <c r="B817" s="47" t="s">
        <v>2209</v>
      </c>
      <c r="C817" s="47" t="s">
        <v>2210</v>
      </c>
      <c r="D817" s="47" t="s">
        <v>2212</v>
      </c>
      <c r="E817" s="47" t="s">
        <v>2212</v>
      </c>
      <c r="F817" s="47" t="s">
        <v>2211</v>
      </c>
      <c r="G817" s="47" t="s">
        <v>6</v>
      </c>
      <c r="H817" s="85">
        <v>190876.0</v>
      </c>
      <c r="I817" s="29" t="s">
        <v>23</v>
      </c>
      <c r="J817" s="9" t="s">
        <v>4028</v>
      </c>
      <c r="K817" s="29"/>
      <c r="L817" s="107"/>
    </row>
    <row r="818" ht="21.0" customHeight="1">
      <c r="A818" s="47" t="s">
        <v>2712</v>
      </c>
      <c r="B818" s="47" t="s">
        <v>396</v>
      </c>
      <c r="C818" s="47" t="s">
        <v>2713</v>
      </c>
      <c r="D818" s="47" t="s">
        <v>2715</v>
      </c>
      <c r="E818" s="47" t="s">
        <v>2715</v>
      </c>
      <c r="F818" s="47" t="s">
        <v>2714</v>
      </c>
      <c r="G818" s="55" t="s">
        <v>12</v>
      </c>
      <c r="H818" s="85">
        <v>116807.0</v>
      </c>
      <c r="I818" s="29" t="s">
        <v>23</v>
      </c>
      <c r="J818" s="9" t="s">
        <v>4028</v>
      </c>
      <c r="K818" s="31"/>
      <c r="L818" s="107"/>
    </row>
    <row r="819" ht="15.75" customHeight="1">
      <c r="A819" s="47" t="s">
        <v>1800</v>
      </c>
      <c r="B819" s="47" t="s">
        <v>1801</v>
      </c>
      <c r="C819" s="47" t="s">
        <v>1802</v>
      </c>
      <c r="D819" s="47" t="s">
        <v>1804</v>
      </c>
      <c r="E819" s="47" t="s">
        <v>1804</v>
      </c>
      <c r="F819" s="47" t="s">
        <v>1803</v>
      </c>
      <c r="G819" s="54" t="s">
        <v>101</v>
      </c>
      <c r="H819" s="85">
        <v>52179.0</v>
      </c>
      <c r="I819" s="29" t="s">
        <v>23</v>
      </c>
      <c r="J819" s="9" t="s">
        <v>4028</v>
      </c>
      <c r="K819" s="31"/>
      <c r="L819" s="107"/>
    </row>
    <row r="820" ht="15.75" customHeight="1">
      <c r="A820" s="47" t="s">
        <v>1805</v>
      </c>
      <c r="B820" s="47" t="s">
        <v>1806</v>
      </c>
      <c r="C820" s="47" t="s">
        <v>1807</v>
      </c>
      <c r="D820" s="47" t="s">
        <v>5904</v>
      </c>
      <c r="E820" s="47" t="s">
        <v>5904</v>
      </c>
      <c r="F820" s="47" t="s">
        <v>1808</v>
      </c>
      <c r="G820" s="76" t="s">
        <v>101</v>
      </c>
      <c r="H820" s="85">
        <v>135333.0</v>
      </c>
      <c r="I820" s="29" t="s">
        <v>23</v>
      </c>
      <c r="J820" s="9" t="s">
        <v>4028</v>
      </c>
      <c r="K820" s="31"/>
      <c r="L820" s="116"/>
    </row>
    <row r="821" ht="15.75" customHeight="1">
      <c r="A821" s="47" t="s">
        <v>1810</v>
      </c>
      <c r="B821" s="47" t="s">
        <v>1811</v>
      </c>
      <c r="C821" s="47" t="s">
        <v>1812</v>
      </c>
      <c r="D821" s="47" t="s">
        <v>1814</v>
      </c>
      <c r="E821" s="47" t="s">
        <v>1814</v>
      </c>
      <c r="F821" s="47" t="s">
        <v>1813</v>
      </c>
      <c r="G821" s="54" t="s">
        <v>101</v>
      </c>
      <c r="H821" s="85">
        <v>12334.0</v>
      </c>
      <c r="I821" s="29" t="s">
        <v>23</v>
      </c>
      <c r="J821" s="9" t="s">
        <v>4028</v>
      </c>
      <c r="K821" s="31"/>
      <c r="L821" s="107"/>
    </row>
    <row r="822" ht="15.75" customHeight="1">
      <c r="A822" s="47" t="s">
        <v>5905</v>
      </c>
      <c r="B822" s="47" t="s">
        <v>5906</v>
      </c>
      <c r="C822" s="47" t="s">
        <v>5907</v>
      </c>
      <c r="D822" s="47" t="s">
        <v>114</v>
      </c>
      <c r="E822" s="47" t="s">
        <v>5908</v>
      </c>
      <c r="F822" s="47" t="s">
        <v>5598</v>
      </c>
      <c r="G822" s="49" t="s">
        <v>26</v>
      </c>
      <c r="H822" s="45">
        <v>376505.0</v>
      </c>
      <c r="I822" s="29" t="s">
        <v>23</v>
      </c>
      <c r="J822" s="9" t="s">
        <v>4028</v>
      </c>
      <c r="K822" s="31"/>
      <c r="L822" s="107"/>
    </row>
    <row r="823" ht="15.75" customHeight="1">
      <c r="A823" s="47" t="s">
        <v>2213</v>
      </c>
      <c r="B823" s="47" t="s">
        <v>396</v>
      </c>
      <c r="C823" s="47" t="s">
        <v>2214</v>
      </c>
      <c r="D823" s="47" t="s">
        <v>2216</v>
      </c>
      <c r="E823" s="47" t="s">
        <v>2216</v>
      </c>
      <c r="F823" s="47" t="s">
        <v>2215</v>
      </c>
      <c r="G823" s="47" t="s">
        <v>6</v>
      </c>
      <c r="H823" s="85">
        <v>41826.0</v>
      </c>
      <c r="I823" s="29" t="s">
        <v>23</v>
      </c>
      <c r="J823" s="9" t="s">
        <v>4028</v>
      </c>
      <c r="K823" s="31"/>
      <c r="L823" s="107"/>
    </row>
    <row r="824" ht="15.75" customHeight="1">
      <c r="A824" s="47" t="s">
        <v>2217</v>
      </c>
      <c r="B824" s="47" t="s">
        <v>203</v>
      </c>
      <c r="C824" s="47" t="s">
        <v>2218</v>
      </c>
      <c r="D824" s="47" t="s">
        <v>2220</v>
      </c>
      <c r="E824" s="47" t="s">
        <v>5909</v>
      </c>
      <c r="F824" s="47" t="s">
        <v>2219</v>
      </c>
      <c r="G824" s="47" t="s">
        <v>6</v>
      </c>
      <c r="H824" s="85">
        <v>24098.0</v>
      </c>
      <c r="I824" s="29" t="s">
        <v>23</v>
      </c>
      <c r="J824" s="9" t="s">
        <v>4028</v>
      </c>
      <c r="K824" s="31"/>
      <c r="L824" s="107"/>
    </row>
    <row r="825" ht="15.75" customHeight="1">
      <c r="A825" s="85" t="s">
        <v>2703</v>
      </c>
      <c r="B825" s="85" t="s">
        <v>5910</v>
      </c>
      <c r="C825" s="85" t="s">
        <v>3938</v>
      </c>
      <c r="D825" s="85" t="s">
        <v>2706</v>
      </c>
      <c r="E825" s="47"/>
      <c r="F825" s="112">
        <v>45561.0</v>
      </c>
      <c r="G825" s="55" t="s">
        <v>12</v>
      </c>
      <c r="H825" s="85">
        <v>360016.0</v>
      </c>
      <c r="I825" s="29" t="s">
        <v>23</v>
      </c>
      <c r="J825" s="9" t="s">
        <v>4028</v>
      </c>
      <c r="K825" s="29"/>
      <c r="L825" s="106"/>
    </row>
    <row r="826" ht="15.75" customHeight="1">
      <c r="A826" s="47" t="s">
        <v>5911</v>
      </c>
      <c r="B826" s="47" t="s">
        <v>5912</v>
      </c>
      <c r="C826" s="47" t="s">
        <v>5913</v>
      </c>
      <c r="D826" s="47" t="s">
        <v>5914</v>
      </c>
      <c r="E826" s="47" t="s">
        <v>5914</v>
      </c>
      <c r="F826" s="47" t="s">
        <v>5915</v>
      </c>
      <c r="G826" s="54" t="s">
        <v>101</v>
      </c>
      <c r="H826" s="85">
        <v>180757.0</v>
      </c>
      <c r="I826" s="29" t="s">
        <v>23</v>
      </c>
      <c r="J826" s="9" t="s">
        <v>4028</v>
      </c>
      <c r="K826" s="31"/>
      <c r="L826" s="107"/>
    </row>
    <row r="827" ht="15.75" customHeight="1">
      <c r="A827" s="47" t="s">
        <v>1815</v>
      </c>
      <c r="B827" s="47" t="s">
        <v>1816</v>
      </c>
      <c r="C827" s="47" t="s">
        <v>1817</v>
      </c>
      <c r="D827" s="47" t="s">
        <v>1819</v>
      </c>
      <c r="E827" s="47" t="s">
        <v>1819</v>
      </c>
      <c r="F827" s="47" t="s">
        <v>1818</v>
      </c>
      <c r="G827" s="54" t="s">
        <v>101</v>
      </c>
      <c r="H827" s="85">
        <v>10497.0</v>
      </c>
      <c r="I827" s="29" t="s">
        <v>23</v>
      </c>
      <c r="J827" s="108" t="s">
        <v>4028</v>
      </c>
      <c r="K827" s="31"/>
      <c r="L827" s="107"/>
    </row>
    <row r="828" ht="15.75" customHeight="1">
      <c r="A828" s="47" t="s">
        <v>5916</v>
      </c>
      <c r="B828" s="47" t="s">
        <v>5917</v>
      </c>
      <c r="C828" s="47" t="s">
        <v>5918</v>
      </c>
      <c r="D828" s="47" t="s">
        <v>114</v>
      </c>
      <c r="E828" s="47" t="s">
        <v>5919</v>
      </c>
      <c r="F828" s="47" t="s">
        <v>1015</v>
      </c>
      <c r="G828" s="47" t="s">
        <v>6</v>
      </c>
      <c r="H828" s="85">
        <v>211216.0</v>
      </c>
      <c r="I828" s="29" t="s">
        <v>23</v>
      </c>
      <c r="J828" s="9" t="s">
        <v>4028</v>
      </c>
      <c r="K828" s="31"/>
      <c r="L828" s="107"/>
    </row>
    <row r="829" ht="15.75" customHeight="1">
      <c r="A829" s="47" t="s">
        <v>2694</v>
      </c>
      <c r="B829" s="47" t="s">
        <v>2695</v>
      </c>
      <c r="C829" s="47" t="s">
        <v>2696</v>
      </c>
      <c r="D829" s="47" t="s">
        <v>114</v>
      </c>
      <c r="E829" s="47" t="s">
        <v>2698</v>
      </c>
      <c r="F829" s="47" t="s">
        <v>2697</v>
      </c>
      <c r="G829" s="105" t="s">
        <v>12</v>
      </c>
      <c r="H829" s="85">
        <v>120629.0</v>
      </c>
      <c r="I829" s="29" t="s">
        <v>23</v>
      </c>
      <c r="J829" s="9" t="s">
        <v>4028</v>
      </c>
      <c r="K829" s="31"/>
      <c r="L829" s="107"/>
    </row>
    <row r="830" ht="15.75" customHeight="1">
      <c r="A830" s="47" t="s">
        <v>5920</v>
      </c>
      <c r="B830" s="47" t="s">
        <v>5921</v>
      </c>
      <c r="C830" s="47" t="s">
        <v>5922</v>
      </c>
      <c r="D830" s="47" t="s">
        <v>5923</v>
      </c>
      <c r="E830" s="47" t="s">
        <v>5923</v>
      </c>
      <c r="F830" s="47" t="s">
        <v>220</v>
      </c>
      <c r="G830" s="54" t="s">
        <v>101</v>
      </c>
      <c r="H830" s="85">
        <v>118371.0</v>
      </c>
      <c r="I830" s="29" t="s">
        <v>23</v>
      </c>
      <c r="J830" s="9" t="s">
        <v>4028</v>
      </c>
      <c r="K830" s="31"/>
      <c r="L830" s="107"/>
    </row>
    <row r="831" ht="15.75" customHeight="1">
      <c r="A831" s="47" t="s">
        <v>2699</v>
      </c>
      <c r="B831" s="47" t="s">
        <v>2700</v>
      </c>
      <c r="C831" s="47" t="s">
        <v>2701</v>
      </c>
      <c r="D831" s="47" t="s">
        <v>2702</v>
      </c>
      <c r="E831" s="47" t="s">
        <v>2702</v>
      </c>
      <c r="F831" s="47" t="s">
        <v>2486</v>
      </c>
      <c r="G831" s="105" t="s">
        <v>12</v>
      </c>
      <c r="H831" s="85">
        <v>113889.0</v>
      </c>
      <c r="I831" s="29" t="s">
        <v>23</v>
      </c>
      <c r="J831" s="9" t="s">
        <v>4028</v>
      </c>
      <c r="K831" s="29"/>
      <c r="L831" s="106"/>
    </row>
    <row r="832" ht="15.75" customHeight="1">
      <c r="A832" s="47" t="s">
        <v>1820</v>
      </c>
      <c r="B832" s="47" t="s">
        <v>1821</v>
      </c>
      <c r="C832" s="47" t="s">
        <v>1822</v>
      </c>
      <c r="D832" s="47" t="s">
        <v>114</v>
      </c>
      <c r="E832" s="47" t="s">
        <v>1824</v>
      </c>
      <c r="F832" s="47" t="s">
        <v>1823</v>
      </c>
      <c r="G832" s="54" t="s">
        <v>101</v>
      </c>
      <c r="H832" s="45">
        <v>375848.0</v>
      </c>
      <c r="I832" s="29" t="s">
        <v>23</v>
      </c>
      <c r="J832" s="9" t="s">
        <v>4028</v>
      </c>
      <c r="K832" s="29"/>
      <c r="L832" s="107"/>
    </row>
    <row r="833" ht="15.75" customHeight="1">
      <c r="A833" s="47" t="s">
        <v>2673</v>
      </c>
      <c r="B833" s="47" t="s">
        <v>682</v>
      </c>
      <c r="C833" s="47" t="s">
        <v>2674</v>
      </c>
      <c r="D833" s="47" t="s">
        <v>2676</v>
      </c>
      <c r="E833" s="47" t="s">
        <v>5924</v>
      </c>
      <c r="F833" s="47" t="s">
        <v>2675</v>
      </c>
      <c r="G833" s="55" t="s">
        <v>12</v>
      </c>
      <c r="H833" s="85">
        <v>132046.0</v>
      </c>
      <c r="I833" s="29" t="s">
        <v>23</v>
      </c>
      <c r="J833" s="9" t="s">
        <v>4028</v>
      </c>
      <c r="K833" s="31"/>
      <c r="L833" s="107"/>
    </row>
    <row r="834" ht="15.75" customHeight="1">
      <c r="A834" s="47" t="s">
        <v>2677</v>
      </c>
      <c r="B834" s="47" t="s">
        <v>2678</v>
      </c>
      <c r="C834" s="47" t="s">
        <v>2679</v>
      </c>
      <c r="D834" s="47" t="s">
        <v>114</v>
      </c>
      <c r="E834" s="47" t="s">
        <v>2680</v>
      </c>
      <c r="F834" s="47" t="s">
        <v>2313</v>
      </c>
      <c r="G834" s="55" t="s">
        <v>12</v>
      </c>
      <c r="H834" s="45">
        <v>375849.0</v>
      </c>
      <c r="I834" s="29" t="s">
        <v>23</v>
      </c>
      <c r="J834" s="9" t="s">
        <v>4028</v>
      </c>
      <c r="K834" s="31"/>
      <c r="L834" s="107"/>
    </row>
    <row r="835" ht="15.75" customHeight="1">
      <c r="A835" s="47" t="s">
        <v>2221</v>
      </c>
      <c r="B835" s="47" t="s">
        <v>2222</v>
      </c>
      <c r="C835" s="47" t="s">
        <v>2223</v>
      </c>
      <c r="D835" s="47" t="s">
        <v>114</v>
      </c>
      <c r="E835" s="47" t="s">
        <v>2224</v>
      </c>
      <c r="F835" s="47" t="s">
        <v>1015</v>
      </c>
      <c r="G835" s="47" t="s">
        <v>6</v>
      </c>
      <c r="H835" s="85">
        <v>204494.0</v>
      </c>
      <c r="I835" s="29" t="s">
        <v>23</v>
      </c>
      <c r="J835" s="9" t="s">
        <v>4028</v>
      </c>
      <c r="K835" s="31"/>
      <c r="L835" s="107"/>
    </row>
    <row r="836" ht="15.75" customHeight="1">
      <c r="A836" s="47" t="s">
        <v>5925</v>
      </c>
      <c r="B836" s="47" t="s">
        <v>203</v>
      </c>
      <c r="C836" s="47" t="s">
        <v>5926</v>
      </c>
      <c r="D836" s="47" t="s">
        <v>5927</v>
      </c>
      <c r="E836" s="47" t="s">
        <v>5927</v>
      </c>
      <c r="F836" s="47" t="s">
        <v>693</v>
      </c>
      <c r="G836" s="54" t="s">
        <v>101</v>
      </c>
      <c r="H836" s="85">
        <v>137462.0</v>
      </c>
      <c r="I836" s="29" t="s">
        <v>23</v>
      </c>
      <c r="J836" s="9" t="s">
        <v>4028</v>
      </c>
      <c r="K836" s="31"/>
      <c r="L836" s="107"/>
    </row>
    <row r="837" ht="15.75" customHeight="1">
      <c r="A837" s="47" t="s">
        <v>5928</v>
      </c>
      <c r="B837" s="47" t="s">
        <v>5929</v>
      </c>
      <c r="C837" s="47" t="s">
        <v>5926</v>
      </c>
      <c r="D837" s="47" t="s">
        <v>5930</v>
      </c>
      <c r="E837" s="47" t="s">
        <v>5931</v>
      </c>
      <c r="F837" s="47" t="s">
        <v>220</v>
      </c>
      <c r="G837" s="47" t="s">
        <v>6</v>
      </c>
      <c r="H837" s="85">
        <v>96898.0</v>
      </c>
      <c r="I837" s="29" t="s">
        <v>23</v>
      </c>
      <c r="J837" s="9" t="s">
        <v>4028</v>
      </c>
      <c r="K837" s="31"/>
      <c r="L837" s="107"/>
    </row>
    <row r="838" ht="15.75" customHeight="1">
      <c r="A838" s="47" t="s">
        <v>5932</v>
      </c>
      <c r="B838" s="47" t="s">
        <v>5933</v>
      </c>
      <c r="C838" s="47" t="s">
        <v>5934</v>
      </c>
      <c r="D838" s="47" t="s">
        <v>5935</v>
      </c>
      <c r="E838" s="47" t="s">
        <v>5935</v>
      </c>
      <c r="F838" s="47" t="s">
        <v>3514</v>
      </c>
      <c r="G838" s="47" t="s">
        <v>6</v>
      </c>
      <c r="H838" s="85">
        <v>121015.0</v>
      </c>
      <c r="I838" s="29" t="s">
        <v>23</v>
      </c>
      <c r="J838" s="9" t="s">
        <v>4028</v>
      </c>
      <c r="K838" s="31"/>
      <c r="L838" s="107"/>
    </row>
    <row r="839" ht="15.75" customHeight="1">
      <c r="A839" s="47" t="s">
        <v>1997</v>
      </c>
      <c r="B839" s="47" t="s">
        <v>1998</v>
      </c>
      <c r="C839" s="47" t="s">
        <v>1999</v>
      </c>
      <c r="D839" s="47" t="s">
        <v>2001</v>
      </c>
      <c r="E839" s="47" t="s">
        <v>2001</v>
      </c>
      <c r="F839" s="47" t="s">
        <v>2000</v>
      </c>
      <c r="G839" s="73" t="s">
        <v>69</v>
      </c>
      <c r="H839" s="85">
        <v>303614.0</v>
      </c>
      <c r="I839" s="29" t="s">
        <v>23</v>
      </c>
      <c r="J839" s="9" t="s">
        <v>4028</v>
      </c>
      <c r="K839" s="31"/>
      <c r="L839" s="107"/>
    </row>
    <row r="840" ht="15.75" customHeight="1">
      <c r="A840" s="47" t="s">
        <v>5936</v>
      </c>
      <c r="B840" s="47" t="s">
        <v>5937</v>
      </c>
      <c r="C840" s="47" t="s">
        <v>5938</v>
      </c>
      <c r="D840" s="47" t="s">
        <v>5939</v>
      </c>
      <c r="E840" s="47" t="s">
        <v>5940</v>
      </c>
      <c r="F840" s="47" t="s">
        <v>1617</v>
      </c>
      <c r="G840" s="47" t="s">
        <v>6</v>
      </c>
      <c r="H840" s="85">
        <v>117128.0</v>
      </c>
      <c r="I840" s="29" t="s">
        <v>23</v>
      </c>
      <c r="J840" s="9" t="s">
        <v>4028</v>
      </c>
      <c r="K840" s="31"/>
      <c r="L840" s="107"/>
    </row>
    <row r="841" ht="15.75" customHeight="1">
      <c r="A841" s="47" t="s">
        <v>2225</v>
      </c>
      <c r="B841" s="47" t="s">
        <v>2226</v>
      </c>
      <c r="C841" s="47" t="s">
        <v>2227</v>
      </c>
      <c r="D841" s="47" t="s">
        <v>2229</v>
      </c>
      <c r="E841" s="47" t="s">
        <v>2229</v>
      </c>
      <c r="F841" s="47" t="s">
        <v>2228</v>
      </c>
      <c r="G841" s="47" t="s">
        <v>6</v>
      </c>
      <c r="H841" s="85">
        <v>188171.0</v>
      </c>
      <c r="I841" s="29" t="s">
        <v>23</v>
      </c>
      <c r="J841" s="9" t="s">
        <v>4028</v>
      </c>
      <c r="K841" s="31"/>
      <c r="L841" s="107"/>
    </row>
    <row r="842" ht="15.75" customHeight="1">
      <c r="A842" s="135" t="s">
        <v>2681</v>
      </c>
      <c r="B842" s="47" t="s">
        <v>2682</v>
      </c>
      <c r="C842" s="47" t="s">
        <v>2683</v>
      </c>
      <c r="D842" s="47" t="s">
        <v>2684</v>
      </c>
      <c r="E842" s="47" t="s">
        <v>2684</v>
      </c>
      <c r="F842" s="47" t="s">
        <v>419</v>
      </c>
      <c r="G842" s="55" t="s">
        <v>12</v>
      </c>
      <c r="H842" s="85">
        <v>31098.0</v>
      </c>
      <c r="I842" s="29" t="s">
        <v>23</v>
      </c>
      <c r="J842" s="9" t="s">
        <v>4028</v>
      </c>
      <c r="K842" s="31"/>
      <c r="L842" s="107"/>
    </row>
    <row r="843" ht="15.75" customHeight="1">
      <c r="A843" s="47" t="s">
        <v>2685</v>
      </c>
      <c r="B843" s="47" t="s">
        <v>2686</v>
      </c>
      <c r="C843" s="47" t="s">
        <v>2687</v>
      </c>
      <c r="D843" s="47" t="s">
        <v>2688</v>
      </c>
      <c r="E843" s="47" t="s">
        <v>2688</v>
      </c>
      <c r="F843" s="47" t="s">
        <v>220</v>
      </c>
      <c r="G843" s="55" t="s">
        <v>12</v>
      </c>
      <c r="H843" s="85">
        <v>24372.0</v>
      </c>
      <c r="I843" s="29" t="s">
        <v>23</v>
      </c>
      <c r="J843" s="9" t="s">
        <v>4028</v>
      </c>
      <c r="K843" s="31"/>
      <c r="L843" s="107"/>
    </row>
    <row r="844" ht="15.75" customHeight="1">
      <c r="A844" s="47" t="s">
        <v>2689</v>
      </c>
      <c r="B844" s="47" t="s">
        <v>2690</v>
      </c>
      <c r="C844" s="47" t="s">
        <v>2691</v>
      </c>
      <c r="D844" s="47" t="s">
        <v>114</v>
      </c>
      <c r="E844" s="47" t="s">
        <v>5941</v>
      </c>
      <c r="F844" s="47" t="s">
        <v>2692</v>
      </c>
      <c r="G844" s="55" t="s">
        <v>12</v>
      </c>
      <c r="H844" s="85">
        <v>91216.0</v>
      </c>
      <c r="I844" s="29" t="s">
        <v>23</v>
      </c>
      <c r="J844" s="9" t="s">
        <v>4028</v>
      </c>
      <c r="K844" s="31"/>
      <c r="L844" s="125"/>
    </row>
    <row r="845" ht="15.75" customHeight="1">
      <c r="A845" s="47" t="s">
        <v>3351</v>
      </c>
      <c r="B845" s="47" t="s">
        <v>3352</v>
      </c>
      <c r="C845" s="47" t="s">
        <v>3353</v>
      </c>
      <c r="D845" s="47" t="s">
        <v>3354</v>
      </c>
      <c r="E845" s="47" t="s">
        <v>5942</v>
      </c>
      <c r="F845" s="47" t="s">
        <v>2313</v>
      </c>
      <c r="G845" s="96" t="s">
        <v>274</v>
      </c>
      <c r="H845" s="45">
        <v>375846.0</v>
      </c>
      <c r="I845" s="29" t="s">
        <v>23</v>
      </c>
      <c r="J845" s="9" t="s">
        <v>1122</v>
      </c>
      <c r="K845" s="31"/>
      <c r="L845" s="107"/>
    </row>
    <row r="846" ht="15.75" customHeight="1">
      <c r="A846" s="47" t="s">
        <v>5943</v>
      </c>
      <c r="B846" s="47" t="s">
        <v>5944</v>
      </c>
      <c r="C846" s="47" t="s">
        <v>5945</v>
      </c>
      <c r="D846" s="47" t="s">
        <v>114</v>
      </c>
      <c r="E846" s="47" t="s">
        <v>5946</v>
      </c>
      <c r="F846" s="47" t="s">
        <v>5947</v>
      </c>
      <c r="G846" s="49" t="s">
        <v>26</v>
      </c>
      <c r="H846" s="85">
        <v>89108.0</v>
      </c>
      <c r="I846" s="29" t="s">
        <v>23</v>
      </c>
      <c r="J846" s="9" t="s">
        <v>4028</v>
      </c>
      <c r="K846" s="31"/>
      <c r="L846" s="107"/>
    </row>
    <row r="847" ht="15.75" customHeight="1">
      <c r="A847" s="47" t="s">
        <v>1825</v>
      </c>
      <c r="B847" s="47" t="s">
        <v>1826</v>
      </c>
      <c r="C847" s="47" t="s">
        <v>1827</v>
      </c>
      <c r="D847" s="47" t="s">
        <v>1829</v>
      </c>
      <c r="E847" s="47" t="s">
        <v>1829</v>
      </c>
      <c r="F847" s="47" t="s">
        <v>1828</v>
      </c>
      <c r="G847" s="54" t="s">
        <v>101</v>
      </c>
      <c r="H847" s="85">
        <v>120914.0</v>
      </c>
      <c r="I847" s="29" t="s">
        <v>23</v>
      </c>
      <c r="J847" s="9" t="s">
        <v>4028</v>
      </c>
      <c r="K847" s="31"/>
      <c r="L847" s="125"/>
    </row>
    <row r="848" ht="15.75" customHeight="1">
      <c r="A848" s="47" t="s">
        <v>2230</v>
      </c>
      <c r="B848" s="47" t="s">
        <v>2231</v>
      </c>
      <c r="C848" s="47" t="s">
        <v>2232</v>
      </c>
      <c r="D848" s="47" t="s">
        <v>2234</v>
      </c>
      <c r="E848" s="47" t="s">
        <v>2234</v>
      </c>
      <c r="F848" s="47" t="s">
        <v>2233</v>
      </c>
      <c r="G848" s="47" t="s">
        <v>6</v>
      </c>
      <c r="H848" s="45">
        <v>3020.0</v>
      </c>
      <c r="I848" s="29" t="s">
        <v>23</v>
      </c>
      <c r="J848" s="29" t="s">
        <v>4622</v>
      </c>
      <c r="K848" s="31"/>
      <c r="L848" s="107"/>
    </row>
    <row r="849" ht="15.75" customHeight="1">
      <c r="A849" s="47" t="s">
        <v>5948</v>
      </c>
      <c r="B849" s="47" t="s">
        <v>5949</v>
      </c>
      <c r="C849" s="47" t="s">
        <v>5950</v>
      </c>
      <c r="D849" s="47" t="s">
        <v>114</v>
      </c>
      <c r="E849" s="47" t="s">
        <v>5951</v>
      </c>
      <c r="F849" s="47" t="s">
        <v>5952</v>
      </c>
      <c r="G849" s="49" t="s">
        <v>26</v>
      </c>
      <c r="H849" s="85">
        <v>157462.0</v>
      </c>
      <c r="I849" s="29" t="s">
        <v>23</v>
      </c>
      <c r="J849" s="9" t="s">
        <v>4028</v>
      </c>
      <c r="K849" s="31"/>
      <c r="L849" s="107"/>
    </row>
    <row r="850" ht="15.75" customHeight="1">
      <c r="A850" s="47" t="s">
        <v>1830</v>
      </c>
      <c r="B850" s="47" t="s">
        <v>1831</v>
      </c>
      <c r="C850" s="47" t="s">
        <v>1832</v>
      </c>
      <c r="D850" s="47" t="s">
        <v>1834</v>
      </c>
      <c r="E850" s="47" t="s">
        <v>5953</v>
      </c>
      <c r="F850" s="47" t="s">
        <v>1833</v>
      </c>
      <c r="G850" s="54" t="s">
        <v>101</v>
      </c>
      <c r="H850" s="85">
        <v>157468.0</v>
      </c>
      <c r="I850" s="29" t="s">
        <v>23</v>
      </c>
      <c r="J850" s="9" t="s">
        <v>4028</v>
      </c>
      <c r="K850" s="31"/>
      <c r="L850" s="125"/>
    </row>
    <row r="851" ht="15.75" customHeight="1">
      <c r="A851" s="47" t="s">
        <v>2002</v>
      </c>
      <c r="B851" s="47" t="s">
        <v>2003</v>
      </c>
      <c r="C851" s="47" t="s">
        <v>2004</v>
      </c>
      <c r="D851" s="47" t="s">
        <v>114</v>
      </c>
      <c r="E851" s="47" t="s">
        <v>2005</v>
      </c>
      <c r="F851" s="47" t="s">
        <v>466</v>
      </c>
      <c r="G851" s="73" t="s">
        <v>69</v>
      </c>
      <c r="H851" s="85">
        <v>182344.0</v>
      </c>
      <c r="I851" s="29" t="s">
        <v>23</v>
      </c>
      <c r="J851" s="108" t="s">
        <v>4028</v>
      </c>
      <c r="K851" s="31"/>
      <c r="L851" s="107"/>
    </row>
    <row r="852" ht="15.75" customHeight="1">
      <c r="A852" s="47" t="s">
        <v>5954</v>
      </c>
      <c r="B852" s="47" t="s">
        <v>5955</v>
      </c>
      <c r="C852" s="47" t="s">
        <v>5956</v>
      </c>
      <c r="D852" s="47" t="s">
        <v>5957</v>
      </c>
      <c r="E852" s="47" t="s">
        <v>5957</v>
      </c>
      <c r="F852" s="47" t="s">
        <v>5958</v>
      </c>
      <c r="G852" s="54" t="s">
        <v>101</v>
      </c>
      <c r="H852" s="85">
        <v>208246.0</v>
      </c>
      <c r="I852" s="29" t="s">
        <v>23</v>
      </c>
      <c r="J852" s="9" t="s">
        <v>4028</v>
      </c>
      <c r="K852" s="31"/>
      <c r="L852" s="107"/>
    </row>
    <row r="853" ht="15.75" customHeight="1">
      <c r="A853" s="47" t="s">
        <v>5959</v>
      </c>
      <c r="B853" s="47" t="s">
        <v>203</v>
      </c>
      <c r="C853" s="47" t="s">
        <v>5956</v>
      </c>
      <c r="D853" s="47" t="s">
        <v>5960</v>
      </c>
      <c r="E853" s="47" t="s">
        <v>5961</v>
      </c>
      <c r="F853" s="47" t="s">
        <v>5962</v>
      </c>
      <c r="G853" s="47" t="s">
        <v>6</v>
      </c>
      <c r="H853" s="85">
        <v>157474.0</v>
      </c>
      <c r="I853" s="29" t="s">
        <v>23</v>
      </c>
      <c r="J853" s="9" t="s">
        <v>4028</v>
      </c>
      <c r="K853" s="31"/>
      <c r="L853" s="107"/>
    </row>
    <row r="854" ht="15.75" customHeight="1">
      <c r="A854" s="47" t="s">
        <v>5963</v>
      </c>
      <c r="B854" s="47" t="s">
        <v>5964</v>
      </c>
      <c r="C854" s="47" t="s">
        <v>5965</v>
      </c>
      <c r="D854" s="47" t="s">
        <v>114</v>
      </c>
      <c r="E854" s="47" t="s">
        <v>5966</v>
      </c>
      <c r="F854" s="47" t="s">
        <v>3429</v>
      </c>
      <c r="G854" s="73" t="s">
        <v>69</v>
      </c>
      <c r="H854" s="85">
        <v>303523.0</v>
      </c>
      <c r="I854" s="29" t="s">
        <v>23</v>
      </c>
      <c r="J854" s="9" t="s">
        <v>4028</v>
      </c>
      <c r="K854" s="31"/>
      <c r="L854" s="107"/>
    </row>
    <row r="855" ht="15.75" customHeight="1">
      <c r="A855" s="47" t="s">
        <v>5967</v>
      </c>
      <c r="B855" s="47" t="s">
        <v>5968</v>
      </c>
      <c r="C855" s="47" t="s">
        <v>5965</v>
      </c>
      <c r="D855" s="47" t="s">
        <v>5969</v>
      </c>
      <c r="E855" s="47" t="s">
        <v>5969</v>
      </c>
      <c r="F855" s="47" t="s">
        <v>1052</v>
      </c>
      <c r="G855" s="73" t="s">
        <v>69</v>
      </c>
      <c r="H855" s="45">
        <v>375847.0</v>
      </c>
      <c r="I855" s="29" t="s">
        <v>23</v>
      </c>
      <c r="J855" s="9" t="s">
        <v>4028</v>
      </c>
      <c r="K855" s="31"/>
      <c r="L855" s="107"/>
    </row>
    <row r="856" ht="15.75" customHeight="1">
      <c r="A856" s="47" t="s">
        <v>5970</v>
      </c>
      <c r="B856" s="47" t="s">
        <v>5971</v>
      </c>
      <c r="C856" s="47" t="s">
        <v>5972</v>
      </c>
      <c r="D856" s="47" t="s">
        <v>114</v>
      </c>
      <c r="E856" s="47" t="s">
        <v>5973</v>
      </c>
      <c r="F856" s="47" t="s">
        <v>5974</v>
      </c>
      <c r="G856" s="73" t="s">
        <v>86</v>
      </c>
      <c r="H856" s="85">
        <v>185310.0</v>
      </c>
      <c r="I856" s="29" t="s">
        <v>23</v>
      </c>
      <c r="J856" s="9" t="s">
        <v>4028</v>
      </c>
      <c r="K856" s="31"/>
      <c r="L856" s="107"/>
    </row>
    <row r="857" ht="15.75" customHeight="1">
      <c r="A857" s="47" t="s">
        <v>5975</v>
      </c>
      <c r="B857" s="47" t="s">
        <v>5976</v>
      </c>
      <c r="C857" s="47" t="s">
        <v>5977</v>
      </c>
      <c r="D857" s="47" t="s">
        <v>5978</v>
      </c>
      <c r="E857" s="47" t="s">
        <v>5978</v>
      </c>
      <c r="F857" s="47" t="s">
        <v>2066</v>
      </c>
      <c r="G857" s="54" t="s">
        <v>101</v>
      </c>
      <c r="H857" s="85">
        <v>161746.0</v>
      </c>
      <c r="I857" s="29" t="s">
        <v>23</v>
      </c>
      <c r="J857" s="9" t="s">
        <v>4028</v>
      </c>
      <c r="K857" s="31"/>
      <c r="L857" s="107"/>
    </row>
    <row r="858" ht="15.75" customHeight="1">
      <c r="A858" s="47" t="s">
        <v>2643</v>
      </c>
      <c r="B858" s="47" t="s">
        <v>2644</v>
      </c>
      <c r="C858" s="47" t="s">
        <v>2645</v>
      </c>
      <c r="D858" s="47" t="s">
        <v>2647</v>
      </c>
      <c r="E858" s="47" t="s">
        <v>2647</v>
      </c>
      <c r="F858" s="47" t="s">
        <v>2646</v>
      </c>
      <c r="G858" s="55" t="s">
        <v>12</v>
      </c>
      <c r="H858" s="85">
        <v>157491.0</v>
      </c>
      <c r="I858" s="29" t="s">
        <v>23</v>
      </c>
      <c r="J858" s="9" t="s">
        <v>4028</v>
      </c>
      <c r="K858" s="31"/>
      <c r="L858" s="116"/>
    </row>
    <row r="859" ht="15.75" customHeight="1">
      <c r="A859" s="47" t="s">
        <v>3044</v>
      </c>
      <c r="B859" s="47" t="s">
        <v>3045</v>
      </c>
      <c r="C859" s="47" t="s">
        <v>3046</v>
      </c>
      <c r="D859" s="47" t="s">
        <v>114</v>
      </c>
      <c r="E859" s="47" t="s">
        <v>3048</v>
      </c>
      <c r="F859" s="47" t="s">
        <v>3047</v>
      </c>
      <c r="G859" s="49" t="s">
        <v>26</v>
      </c>
      <c r="H859" s="45">
        <v>375850.0</v>
      </c>
      <c r="I859" s="29" t="s">
        <v>23</v>
      </c>
      <c r="J859" s="9" t="s">
        <v>4028</v>
      </c>
      <c r="K859" s="31"/>
      <c r="L859" s="125"/>
    </row>
    <row r="860" ht="15.75" customHeight="1">
      <c r="A860" s="47" t="s">
        <v>5979</v>
      </c>
      <c r="B860" s="47" t="s">
        <v>5354</v>
      </c>
      <c r="C860" s="47" t="s">
        <v>3046</v>
      </c>
      <c r="D860" s="47" t="s">
        <v>114</v>
      </c>
      <c r="E860" s="47" t="s">
        <v>5980</v>
      </c>
      <c r="F860" s="47" t="s">
        <v>5981</v>
      </c>
      <c r="G860" s="49" t="s">
        <v>26</v>
      </c>
      <c r="H860" s="45">
        <v>375851.0</v>
      </c>
      <c r="I860" s="29" t="s">
        <v>23</v>
      </c>
      <c r="J860" s="9" t="s">
        <v>4028</v>
      </c>
      <c r="K860" s="31"/>
      <c r="L860" s="107"/>
    </row>
    <row r="861" ht="15.75" customHeight="1">
      <c r="A861" s="47" t="s">
        <v>5982</v>
      </c>
      <c r="B861" s="47" t="s">
        <v>5983</v>
      </c>
      <c r="C861" s="47" t="s">
        <v>5984</v>
      </c>
      <c r="D861" s="47" t="s">
        <v>5985</v>
      </c>
      <c r="E861" s="47" t="s">
        <v>5985</v>
      </c>
      <c r="F861" s="47" t="s">
        <v>5986</v>
      </c>
      <c r="G861" s="47" t="s">
        <v>6</v>
      </c>
      <c r="H861" s="85">
        <v>70353.0</v>
      </c>
      <c r="I861" s="29" t="s">
        <v>23</v>
      </c>
      <c r="J861" s="9" t="s">
        <v>4028</v>
      </c>
      <c r="K861" s="31"/>
      <c r="L861" s="107"/>
    </row>
    <row r="862" ht="15.75" customHeight="1">
      <c r="A862" s="47" t="s">
        <v>1835</v>
      </c>
      <c r="B862" s="47" t="s">
        <v>1836</v>
      </c>
      <c r="C862" s="47" t="s">
        <v>1837</v>
      </c>
      <c r="D862" s="47" t="s">
        <v>1839</v>
      </c>
      <c r="E862" s="47" t="s">
        <v>1839</v>
      </c>
      <c r="F862" s="47" t="s">
        <v>1838</v>
      </c>
      <c r="G862" s="54" t="s">
        <v>101</v>
      </c>
      <c r="H862" s="85">
        <v>158242.0</v>
      </c>
      <c r="I862" s="29" t="s">
        <v>23</v>
      </c>
      <c r="J862" s="9" t="s">
        <v>4028</v>
      </c>
      <c r="K862" s="31"/>
      <c r="L862" s="107"/>
    </row>
    <row r="863" ht="15.75" customHeight="1">
      <c r="A863" s="47" t="s">
        <v>5987</v>
      </c>
      <c r="B863" s="47" t="s">
        <v>1491</v>
      </c>
      <c r="C863" s="47" t="s">
        <v>5988</v>
      </c>
      <c r="D863" s="85" t="s">
        <v>5989</v>
      </c>
      <c r="E863" s="85" t="s">
        <v>5990</v>
      </c>
      <c r="F863" s="47" t="s">
        <v>5958</v>
      </c>
      <c r="G863" s="47" t="s">
        <v>6</v>
      </c>
      <c r="H863" s="85">
        <v>217820.0</v>
      </c>
      <c r="I863" s="29" t="s">
        <v>23</v>
      </c>
      <c r="J863" s="9" t="s">
        <v>4028</v>
      </c>
      <c r="K863" s="31"/>
      <c r="L863" s="107"/>
    </row>
    <row r="864" ht="15.75" customHeight="1">
      <c r="A864" s="47" t="s">
        <v>5991</v>
      </c>
      <c r="B864" s="47" t="s">
        <v>5992</v>
      </c>
      <c r="C864" s="47" t="s">
        <v>5993</v>
      </c>
      <c r="D864" s="47" t="s">
        <v>5994</v>
      </c>
      <c r="E864" s="47" t="s">
        <v>5995</v>
      </c>
      <c r="F864" s="47" t="s">
        <v>5996</v>
      </c>
      <c r="G864" s="47" t="s">
        <v>6</v>
      </c>
      <c r="H864" s="45">
        <v>375852.0</v>
      </c>
      <c r="I864" s="29" t="s">
        <v>23</v>
      </c>
      <c r="J864" s="9" t="s">
        <v>4028</v>
      </c>
      <c r="K864" s="31"/>
      <c r="L864" s="107"/>
    </row>
    <row r="865" ht="15.75" customHeight="1">
      <c r="A865" s="47" t="s">
        <v>5997</v>
      </c>
      <c r="B865" s="47" t="s">
        <v>5976</v>
      </c>
      <c r="C865" s="47" t="s">
        <v>5998</v>
      </c>
      <c r="D865" s="47" t="s">
        <v>5999</v>
      </c>
      <c r="E865" s="47" t="s">
        <v>5999</v>
      </c>
      <c r="F865" s="47" t="s">
        <v>6000</v>
      </c>
      <c r="G865" s="47" t="s">
        <v>6</v>
      </c>
      <c r="H865" s="85">
        <v>67618.0</v>
      </c>
      <c r="I865" s="29" t="s">
        <v>23</v>
      </c>
      <c r="J865" s="9" t="s">
        <v>4028</v>
      </c>
      <c r="K865" s="31"/>
      <c r="L865" s="107"/>
    </row>
    <row r="866" ht="15.75" customHeight="1">
      <c r="A866" s="47" t="s">
        <v>6001</v>
      </c>
      <c r="B866" s="47" t="s">
        <v>6002</v>
      </c>
      <c r="C866" s="47" t="s">
        <v>6003</v>
      </c>
      <c r="D866" s="47" t="s">
        <v>114</v>
      </c>
      <c r="E866" s="47" t="s">
        <v>6004</v>
      </c>
      <c r="F866" s="47" t="s">
        <v>3926</v>
      </c>
      <c r="G866" s="49" t="s">
        <v>26</v>
      </c>
      <c r="H866" s="85">
        <v>360862.0</v>
      </c>
      <c r="I866" s="29" t="s">
        <v>23</v>
      </c>
      <c r="J866" s="9" t="s">
        <v>4028</v>
      </c>
      <c r="K866" s="31"/>
      <c r="L866" s="107"/>
    </row>
    <row r="867" ht="15.75" customHeight="1">
      <c r="A867" s="47" t="s">
        <v>1840</v>
      </c>
      <c r="B867" s="47" t="s">
        <v>1841</v>
      </c>
      <c r="C867" s="47" t="s">
        <v>1842</v>
      </c>
      <c r="D867" s="85" t="s">
        <v>6005</v>
      </c>
      <c r="E867" s="47" t="s">
        <v>1844</v>
      </c>
      <c r="F867" s="47" t="s">
        <v>1843</v>
      </c>
      <c r="G867" s="54" t="s">
        <v>101</v>
      </c>
      <c r="H867" s="85">
        <v>172721.0</v>
      </c>
      <c r="I867" s="29" t="s">
        <v>23</v>
      </c>
      <c r="J867" s="9" t="s">
        <v>4028</v>
      </c>
      <c r="K867" s="31"/>
      <c r="L867" s="107"/>
    </row>
    <row r="868" ht="15.75" customHeight="1">
      <c r="A868" s="47" t="s">
        <v>3591</v>
      </c>
      <c r="B868" s="47" t="s">
        <v>3592</v>
      </c>
      <c r="C868" s="47" t="s">
        <v>6006</v>
      </c>
      <c r="D868" s="47" t="s">
        <v>3594</v>
      </c>
      <c r="E868" s="47" t="s">
        <v>3594</v>
      </c>
      <c r="F868" s="47" t="s">
        <v>3109</v>
      </c>
      <c r="G868" s="55" t="s">
        <v>12</v>
      </c>
      <c r="H868" s="45">
        <v>375798.0</v>
      </c>
      <c r="I868" s="29" t="s">
        <v>23</v>
      </c>
      <c r="J868" s="9" t="s">
        <v>1122</v>
      </c>
      <c r="K868" s="31"/>
      <c r="L868" s="107"/>
    </row>
    <row r="869" ht="15.75" customHeight="1">
      <c r="A869" s="47" t="s">
        <v>2648</v>
      </c>
      <c r="B869" s="47" t="s">
        <v>2649</v>
      </c>
      <c r="C869" s="47" t="s">
        <v>397</v>
      </c>
      <c r="D869" s="47" t="s">
        <v>2650</v>
      </c>
      <c r="E869" s="47" t="s">
        <v>2650</v>
      </c>
      <c r="F869" s="47" t="s">
        <v>2247</v>
      </c>
      <c r="G869" s="55" t="s">
        <v>12</v>
      </c>
      <c r="H869" s="85">
        <v>66801.0</v>
      </c>
      <c r="I869" s="29" t="s">
        <v>23</v>
      </c>
      <c r="J869" s="9" t="s">
        <v>4028</v>
      </c>
      <c r="K869" s="31"/>
      <c r="L869" s="107"/>
    </row>
    <row r="870" ht="15.75" customHeight="1">
      <c r="A870" s="47" t="s">
        <v>2651</v>
      </c>
      <c r="B870" s="47" t="s">
        <v>2652</v>
      </c>
      <c r="C870" s="47" t="s">
        <v>2653</v>
      </c>
      <c r="D870" s="47" t="s">
        <v>114</v>
      </c>
      <c r="E870" s="47" t="s">
        <v>2654</v>
      </c>
      <c r="F870" s="47" t="s">
        <v>220</v>
      </c>
      <c r="G870" s="85" t="s">
        <v>6</v>
      </c>
      <c r="H870" s="85">
        <v>23429.0</v>
      </c>
      <c r="I870" s="29" t="s">
        <v>23</v>
      </c>
      <c r="J870" s="9" t="s">
        <v>4028</v>
      </c>
      <c r="K870" s="31"/>
      <c r="L870" s="107"/>
    </row>
    <row r="871" ht="15.75" customHeight="1">
      <c r="A871" s="47" t="s">
        <v>6007</v>
      </c>
      <c r="B871" s="47" t="s">
        <v>4756</v>
      </c>
      <c r="C871" s="47" t="s">
        <v>2653</v>
      </c>
      <c r="D871" s="47" t="s">
        <v>6008</v>
      </c>
      <c r="E871" s="47" t="s">
        <v>6008</v>
      </c>
      <c r="F871" s="47" t="s">
        <v>6009</v>
      </c>
      <c r="G871" s="47" t="s">
        <v>6</v>
      </c>
      <c r="H871" s="85">
        <v>15751.0</v>
      </c>
      <c r="I871" s="29" t="s">
        <v>23</v>
      </c>
      <c r="J871" s="9" t="s">
        <v>4028</v>
      </c>
      <c r="K871" s="31"/>
      <c r="L871" s="107"/>
    </row>
    <row r="872" ht="15.75" customHeight="1">
      <c r="A872" s="47" t="s">
        <v>2235</v>
      </c>
      <c r="B872" s="47" t="s">
        <v>2236</v>
      </c>
      <c r="C872" s="47" t="s">
        <v>2237</v>
      </c>
      <c r="D872" s="47" t="s">
        <v>2238</v>
      </c>
      <c r="E872" s="47" t="s">
        <v>6010</v>
      </c>
      <c r="F872" s="47" t="s">
        <v>419</v>
      </c>
      <c r="G872" s="47" t="s">
        <v>6</v>
      </c>
      <c r="H872" s="85">
        <v>22422.0</v>
      </c>
      <c r="I872" s="29" t="s">
        <v>23</v>
      </c>
      <c r="J872" s="9" t="s">
        <v>4028</v>
      </c>
      <c r="K872" s="31"/>
      <c r="L872" s="107"/>
    </row>
    <row r="873" ht="15.75" customHeight="1">
      <c r="A873" s="47" t="s">
        <v>6011</v>
      </c>
      <c r="B873" s="47" t="s">
        <v>6012</v>
      </c>
      <c r="C873" s="47" t="s">
        <v>6013</v>
      </c>
      <c r="D873" s="47" t="s">
        <v>114</v>
      </c>
      <c r="E873" s="47" t="s">
        <v>6014</v>
      </c>
      <c r="F873" s="47" t="s">
        <v>5516</v>
      </c>
      <c r="G873" s="73" t="s">
        <v>86</v>
      </c>
      <c r="H873" s="85">
        <v>303555.0</v>
      </c>
      <c r="I873" s="29" t="s">
        <v>23</v>
      </c>
      <c r="J873" s="9" t="s">
        <v>4028</v>
      </c>
      <c r="K873" s="31"/>
      <c r="L873" s="107"/>
    </row>
    <row r="874" ht="15.75" customHeight="1">
      <c r="A874" s="47" t="s">
        <v>2084</v>
      </c>
      <c r="B874" s="47" t="s">
        <v>2085</v>
      </c>
      <c r="C874" s="47" t="s">
        <v>2086</v>
      </c>
      <c r="D874" s="47" t="s">
        <v>114</v>
      </c>
      <c r="E874" s="47" t="s">
        <v>6015</v>
      </c>
      <c r="F874" s="47" t="s">
        <v>2087</v>
      </c>
      <c r="G874" s="73" t="s">
        <v>86</v>
      </c>
      <c r="H874" s="85">
        <v>212064.0</v>
      </c>
      <c r="I874" s="29" t="s">
        <v>23</v>
      </c>
      <c r="J874" s="29" t="s">
        <v>4622</v>
      </c>
      <c r="K874" s="31"/>
      <c r="L874" s="107"/>
    </row>
    <row r="875" ht="15.75" customHeight="1">
      <c r="A875" s="47" t="s">
        <v>2655</v>
      </c>
      <c r="B875" s="47" t="s">
        <v>2656</v>
      </c>
      <c r="C875" s="47" t="s">
        <v>2657</v>
      </c>
      <c r="D875" s="47" t="s">
        <v>2659</v>
      </c>
      <c r="E875" s="47" t="s">
        <v>6016</v>
      </c>
      <c r="F875" s="47" t="s">
        <v>2658</v>
      </c>
      <c r="G875" s="55" t="s">
        <v>12</v>
      </c>
      <c r="H875" s="85">
        <v>161670.0</v>
      </c>
      <c r="I875" s="29" t="s">
        <v>23</v>
      </c>
      <c r="J875" s="9" t="s">
        <v>4028</v>
      </c>
      <c r="K875" s="29"/>
      <c r="L875" s="107"/>
    </row>
    <row r="876" ht="15.75" customHeight="1">
      <c r="A876" s="47" t="s">
        <v>2660</v>
      </c>
      <c r="B876" s="47" t="s">
        <v>2661</v>
      </c>
      <c r="C876" s="47" t="s">
        <v>2662</v>
      </c>
      <c r="D876" s="47" t="s">
        <v>114</v>
      </c>
      <c r="E876" s="47" t="s">
        <v>2664</v>
      </c>
      <c r="F876" s="47" t="s">
        <v>2663</v>
      </c>
      <c r="G876" s="55" t="s">
        <v>12</v>
      </c>
      <c r="H876" s="85">
        <v>220413.0</v>
      </c>
      <c r="I876" s="29" t="s">
        <v>23</v>
      </c>
      <c r="J876" s="9" t="s">
        <v>4028</v>
      </c>
      <c r="K876" s="29"/>
      <c r="L876" s="107"/>
    </row>
    <row r="877" ht="15.75" customHeight="1">
      <c r="A877" s="47" t="s">
        <v>6017</v>
      </c>
      <c r="B877" s="47" t="s">
        <v>6018</v>
      </c>
      <c r="C877" s="47" t="s">
        <v>6019</v>
      </c>
      <c r="D877" s="47" t="s">
        <v>6020</v>
      </c>
      <c r="E877" s="47" t="s">
        <v>6021</v>
      </c>
      <c r="F877" s="47" t="s">
        <v>1803</v>
      </c>
      <c r="G877" s="55" t="s">
        <v>12</v>
      </c>
      <c r="H877" s="85">
        <v>98516.0</v>
      </c>
      <c r="I877" s="29" t="s">
        <v>23</v>
      </c>
      <c r="J877" s="9" t="s">
        <v>4028</v>
      </c>
      <c r="K877" s="31"/>
      <c r="L877" s="107"/>
    </row>
    <row r="878" ht="15.75" customHeight="1">
      <c r="A878" s="47" t="s">
        <v>6022</v>
      </c>
      <c r="B878" s="47" t="s">
        <v>6023</v>
      </c>
      <c r="C878" s="47" t="s">
        <v>6019</v>
      </c>
      <c r="D878" s="47" t="s">
        <v>6024</v>
      </c>
      <c r="E878" s="47" t="s">
        <v>6024</v>
      </c>
      <c r="F878" s="47" t="s">
        <v>6025</v>
      </c>
      <c r="G878" s="55" t="s">
        <v>12</v>
      </c>
      <c r="H878" s="85">
        <v>254468.0</v>
      </c>
      <c r="I878" s="29" t="s">
        <v>23</v>
      </c>
      <c r="J878" s="9" t="s">
        <v>4028</v>
      </c>
      <c r="K878" s="31"/>
      <c r="L878" s="107"/>
    </row>
    <row r="879" ht="15.75" customHeight="1">
      <c r="A879" s="47" t="s">
        <v>2665</v>
      </c>
      <c r="B879" s="47" t="s">
        <v>2666</v>
      </c>
      <c r="C879" s="47" t="s">
        <v>2667</v>
      </c>
      <c r="D879" s="47" t="s">
        <v>114</v>
      </c>
      <c r="E879" s="47" t="s">
        <v>2669</v>
      </c>
      <c r="F879" s="47" t="s">
        <v>2668</v>
      </c>
      <c r="G879" s="55" t="s">
        <v>12</v>
      </c>
      <c r="H879" s="85">
        <v>98513.0</v>
      </c>
      <c r="I879" s="29" t="s">
        <v>23</v>
      </c>
      <c r="J879" s="9" t="s">
        <v>4028</v>
      </c>
      <c r="K879" s="31"/>
      <c r="L879" s="107"/>
    </row>
    <row r="880" ht="15.75" customHeight="1">
      <c r="A880" s="47" t="s">
        <v>2239</v>
      </c>
      <c r="B880" s="47" t="s">
        <v>2240</v>
      </c>
      <c r="C880" s="47" t="s">
        <v>2241</v>
      </c>
      <c r="D880" s="47" t="s">
        <v>2243</v>
      </c>
      <c r="E880" s="47" t="s">
        <v>2243</v>
      </c>
      <c r="F880" s="47" t="s">
        <v>2242</v>
      </c>
      <c r="G880" s="47" t="s">
        <v>6</v>
      </c>
      <c r="H880" s="85">
        <v>217760.0</v>
      </c>
      <c r="I880" s="29" t="s">
        <v>23</v>
      </c>
      <c r="J880" s="29" t="s">
        <v>4622</v>
      </c>
      <c r="K880" s="31"/>
      <c r="L880" s="107"/>
    </row>
    <row r="881" ht="15.75" customHeight="1">
      <c r="A881" s="47" t="s">
        <v>2670</v>
      </c>
      <c r="B881" s="47" t="s">
        <v>884</v>
      </c>
      <c r="C881" s="47" t="s">
        <v>2671</v>
      </c>
      <c r="D881" s="47" t="s">
        <v>114</v>
      </c>
      <c r="E881" s="47" t="s">
        <v>6026</v>
      </c>
      <c r="F881" s="47" t="s">
        <v>2672</v>
      </c>
      <c r="G881" s="55" t="s">
        <v>12</v>
      </c>
      <c r="H881" s="85">
        <v>266847.0</v>
      </c>
      <c r="I881" s="29" t="s">
        <v>23</v>
      </c>
      <c r="J881" s="9" t="s">
        <v>4028</v>
      </c>
      <c r="K881" s="29"/>
      <c r="L881" s="106"/>
    </row>
    <row r="882" ht="15.75" customHeight="1">
      <c r="A882" s="47" t="s">
        <v>2628</v>
      </c>
      <c r="B882" s="47" t="s">
        <v>2629</v>
      </c>
      <c r="C882" s="47" t="s">
        <v>2630</v>
      </c>
      <c r="D882" s="47" t="s">
        <v>114</v>
      </c>
      <c r="E882" s="47" t="s">
        <v>6027</v>
      </c>
      <c r="F882" s="47" t="s">
        <v>2631</v>
      </c>
      <c r="G882" s="55" t="s">
        <v>12</v>
      </c>
      <c r="H882" s="85">
        <v>157540.0</v>
      </c>
      <c r="I882" s="29" t="s">
        <v>23</v>
      </c>
      <c r="J882" s="9" t="s">
        <v>4028</v>
      </c>
      <c r="K882" s="31"/>
      <c r="L882" s="107"/>
    </row>
    <row r="883" ht="15.75" customHeight="1">
      <c r="A883" s="47" t="s">
        <v>2632</v>
      </c>
      <c r="B883" s="47" t="s">
        <v>2569</v>
      </c>
      <c r="C883" s="47" t="s">
        <v>2633</v>
      </c>
      <c r="D883" s="47" t="s">
        <v>2635</v>
      </c>
      <c r="E883" s="47" t="s">
        <v>2635</v>
      </c>
      <c r="F883" s="47" t="s">
        <v>2634</v>
      </c>
      <c r="G883" s="55" t="s">
        <v>12</v>
      </c>
      <c r="H883" s="85">
        <v>246669.0</v>
      </c>
      <c r="I883" s="29" t="s">
        <v>23</v>
      </c>
      <c r="J883" s="9" t="s">
        <v>4028</v>
      </c>
      <c r="K883" s="124"/>
      <c r="L883" s="116"/>
    </row>
    <row r="884" ht="15.75" customHeight="1">
      <c r="A884" s="47" t="s">
        <v>6028</v>
      </c>
      <c r="B884" s="47" t="s">
        <v>6029</v>
      </c>
      <c r="C884" s="47" t="s">
        <v>6030</v>
      </c>
      <c r="D884" s="47" t="s">
        <v>6031</v>
      </c>
      <c r="E884" s="47" t="s">
        <v>6031</v>
      </c>
      <c r="F884" s="47" t="s">
        <v>6032</v>
      </c>
      <c r="G884" s="47" t="s">
        <v>6</v>
      </c>
      <c r="H884" s="85">
        <v>187134.0</v>
      </c>
      <c r="I884" s="29" t="s">
        <v>23</v>
      </c>
      <c r="J884" s="9" t="s">
        <v>4028</v>
      </c>
      <c r="K884" s="31"/>
      <c r="L884" s="107"/>
    </row>
    <row r="885" ht="15.75" customHeight="1">
      <c r="A885" s="47" t="s">
        <v>2006</v>
      </c>
      <c r="B885" s="47" t="s">
        <v>2007</v>
      </c>
      <c r="C885" s="47" t="s">
        <v>1266</v>
      </c>
      <c r="D885" s="47" t="s">
        <v>2009</v>
      </c>
      <c r="E885" s="47" t="s">
        <v>2009</v>
      </c>
      <c r="F885" s="47" t="s">
        <v>2008</v>
      </c>
      <c r="G885" s="73" t="s">
        <v>69</v>
      </c>
      <c r="H885" s="85">
        <v>327129.0</v>
      </c>
      <c r="I885" s="29" t="s">
        <v>23</v>
      </c>
      <c r="J885" s="9" t="s">
        <v>4028</v>
      </c>
      <c r="K885" s="31"/>
      <c r="L885" s="107"/>
    </row>
    <row r="886" ht="15.75" customHeight="1">
      <c r="A886" s="47" t="s">
        <v>6033</v>
      </c>
      <c r="B886" s="47" t="s">
        <v>6034</v>
      </c>
      <c r="C886" s="47" t="s">
        <v>6035</v>
      </c>
      <c r="D886" s="47" t="s">
        <v>6036</v>
      </c>
      <c r="E886" s="47" t="s">
        <v>6036</v>
      </c>
      <c r="F886" s="47" t="s">
        <v>6037</v>
      </c>
      <c r="G886" s="55" t="s">
        <v>12</v>
      </c>
      <c r="H886" s="85">
        <v>138132.0</v>
      </c>
      <c r="I886" s="29" t="s">
        <v>23</v>
      </c>
      <c r="J886" s="9" t="s">
        <v>4028</v>
      </c>
      <c r="K886" s="31"/>
      <c r="L886" s="107"/>
    </row>
    <row r="887" ht="15.75" customHeight="1">
      <c r="A887" s="47" t="s">
        <v>6038</v>
      </c>
      <c r="B887" s="47" t="s">
        <v>6039</v>
      </c>
      <c r="C887" s="47" t="s">
        <v>6040</v>
      </c>
      <c r="D887" s="47" t="s">
        <v>6041</v>
      </c>
      <c r="E887" s="47" t="s">
        <v>6041</v>
      </c>
      <c r="F887" s="47" t="s">
        <v>1748</v>
      </c>
      <c r="G887" s="47" t="s">
        <v>6</v>
      </c>
      <c r="H887" s="85">
        <v>44023.0</v>
      </c>
      <c r="I887" s="29" t="s">
        <v>23</v>
      </c>
      <c r="J887" s="9" t="s">
        <v>4028</v>
      </c>
      <c r="K887" s="31"/>
      <c r="L887" s="107"/>
    </row>
    <row r="888" ht="15.75" customHeight="1">
      <c r="A888" s="47" t="s">
        <v>6042</v>
      </c>
      <c r="B888" s="47" t="s">
        <v>3799</v>
      </c>
      <c r="C888" s="47" t="s">
        <v>6043</v>
      </c>
      <c r="D888" s="47" t="s">
        <v>6044</v>
      </c>
      <c r="E888" s="47" t="s">
        <v>6044</v>
      </c>
      <c r="F888" s="47" t="s">
        <v>6045</v>
      </c>
      <c r="G888" s="47" t="s">
        <v>6</v>
      </c>
      <c r="H888" s="85">
        <v>118262.0</v>
      </c>
      <c r="I888" s="29" t="s">
        <v>23</v>
      </c>
      <c r="J888" s="9" t="s">
        <v>4028</v>
      </c>
      <c r="K888" s="31"/>
      <c r="L888" s="107"/>
    </row>
    <row r="889" ht="15.75" customHeight="1">
      <c r="A889" s="47" t="s">
        <v>2636</v>
      </c>
      <c r="B889" s="47" t="s">
        <v>2569</v>
      </c>
      <c r="C889" s="47" t="s">
        <v>2637</v>
      </c>
      <c r="D889" s="47" t="s">
        <v>2638</v>
      </c>
      <c r="E889" s="47" t="s">
        <v>2638</v>
      </c>
      <c r="F889" s="47" t="s">
        <v>220</v>
      </c>
      <c r="G889" s="55" t="s">
        <v>12</v>
      </c>
      <c r="H889" s="85">
        <v>45749.0</v>
      </c>
      <c r="I889" s="29" t="s">
        <v>23</v>
      </c>
      <c r="J889" s="9" t="s">
        <v>4028</v>
      </c>
      <c r="K889" s="31"/>
      <c r="L889" s="107"/>
    </row>
    <row r="890" ht="15.75" customHeight="1">
      <c r="A890" s="47" t="s">
        <v>6046</v>
      </c>
      <c r="B890" s="47" t="s">
        <v>6047</v>
      </c>
      <c r="C890" s="47" t="s">
        <v>6048</v>
      </c>
      <c r="D890" s="47" t="s">
        <v>6049</v>
      </c>
      <c r="E890" s="85" t="s">
        <v>6050</v>
      </c>
      <c r="F890" s="47" t="s">
        <v>6051</v>
      </c>
      <c r="G890" s="47" t="s">
        <v>6</v>
      </c>
      <c r="H890" s="85">
        <v>157544.0</v>
      </c>
      <c r="I890" s="29" t="s">
        <v>23</v>
      </c>
      <c r="J890" s="9" t="s">
        <v>4028</v>
      </c>
      <c r="K890" s="31"/>
      <c r="L890" s="107"/>
    </row>
    <row r="891" ht="15.75" customHeight="1">
      <c r="A891" s="47" t="s">
        <v>6052</v>
      </c>
      <c r="B891" s="47" t="s">
        <v>6053</v>
      </c>
      <c r="C891" s="47" t="s">
        <v>6054</v>
      </c>
      <c r="D891" s="85" t="s">
        <v>6055</v>
      </c>
      <c r="E891" s="85" t="s">
        <v>6056</v>
      </c>
      <c r="F891" s="47" t="s">
        <v>6057</v>
      </c>
      <c r="G891" s="85" t="s">
        <v>5085</v>
      </c>
      <c r="H891" s="85">
        <v>87310.0</v>
      </c>
      <c r="I891" s="29" t="s">
        <v>23</v>
      </c>
      <c r="J891" s="9" t="s">
        <v>4028</v>
      </c>
      <c r="K891" s="31"/>
      <c r="L891" s="107"/>
    </row>
    <row r="892" ht="15.75" customHeight="1">
      <c r="A892" s="47" t="s">
        <v>6058</v>
      </c>
      <c r="B892" s="47" t="s">
        <v>6059</v>
      </c>
      <c r="C892" s="47" t="s">
        <v>6054</v>
      </c>
      <c r="D892" s="47" t="s">
        <v>6060</v>
      </c>
      <c r="E892" s="47" t="s">
        <v>6061</v>
      </c>
      <c r="F892" s="47" t="s">
        <v>3500</v>
      </c>
      <c r="G892" s="54" t="s">
        <v>101</v>
      </c>
      <c r="H892" s="85">
        <v>88722.0</v>
      </c>
      <c r="I892" s="29" t="s">
        <v>23</v>
      </c>
      <c r="J892" s="9" t="s">
        <v>4028</v>
      </c>
      <c r="K892" s="31"/>
      <c r="L892" s="107"/>
    </row>
    <row r="893" ht="15.75" customHeight="1">
      <c r="A893" s="47" t="s">
        <v>6062</v>
      </c>
      <c r="B893" s="47" t="s">
        <v>1801</v>
      </c>
      <c r="C893" s="47" t="s">
        <v>6054</v>
      </c>
      <c r="D893" s="47" t="s">
        <v>6063</v>
      </c>
      <c r="E893" s="47" t="s">
        <v>6063</v>
      </c>
      <c r="F893" s="47" t="s">
        <v>6064</v>
      </c>
      <c r="G893" s="54" t="s">
        <v>101</v>
      </c>
      <c r="H893" s="85">
        <v>22523.0</v>
      </c>
      <c r="I893" s="29" t="s">
        <v>23</v>
      </c>
      <c r="J893" s="9" t="s">
        <v>4028</v>
      </c>
      <c r="K893" s="31"/>
      <c r="L893" s="107"/>
    </row>
    <row r="894" ht="15.75" customHeight="1">
      <c r="A894" s="47" t="s">
        <v>6065</v>
      </c>
      <c r="B894" s="47" t="s">
        <v>6066</v>
      </c>
      <c r="C894" s="47" t="s">
        <v>6054</v>
      </c>
      <c r="D894" s="47" t="s">
        <v>6067</v>
      </c>
      <c r="E894" s="47" t="s">
        <v>6067</v>
      </c>
      <c r="F894" s="47" t="s">
        <v>5399</v>
      </c>
      <c r="G894" s="47" t="s">
        <v>6</v>
      </c>
      <c r="H894" s="85">
        <v>16296.0</v>
      </c>
      <c r="I894" s="29" t="s">
        <v>23</v>
      </c>
      <c r="J894" s="9" t="s">
        <v>4028</v>
      </c>
      <c r="K894" s="31"/>
      <c r="L894" s="107"/>
    </row>
    <row r="895" ht="15.75" customHeight="1">
      <c r="A895" s="47" t="s">
        <v>2639</v>
      </c>
      <c r="B895" s="47" t="s">
        <v>2640</v>
      </c>
      <c r="C895" s="47" t="s">
        <v>2641</v>
      </c>
      <c r="D895" s="47" t="s">
        <v>114</v>
      </c>
      <c r="E895" s="47" t="s">
        <v>6068</v>
      </c>
      <c r="F895" s="47" t="s">
        <v>2642</v>
      </c>
      <c r="G895" s="55" t="s">
        <v>12</v>
      </c>
      <c r="H895" s="85">
        <v>120500.0</v>
      </c>
      <c r="I895" s="29" t="s">
        <v>23</v>
      </c>
      <c r="J895" s="9" t="s">
        <v>4028</v>
      </c>
      <c r="K895" s="31"/>
      <c r="L895" s="116"/>
    </row>
    <row r="896" ht="15.75" customHeight="1">
      <c r="A896" s="47" t="s">
        <v>6069</v>
      </c>
      <c r="B896" s="47" t="s">
        <v>2746</v>
      </c>
      <c r="C896" s="47" t="s">
        <v>6070</v>
      </c>
      <c r="D896" s="47" t="s">
        <v>6071</v>
      </c>
      <c r="E896" s="47" t="s">
        <v>6072</v>
      </c>
      <c r="F896" s="47" t="s">
        <v>6073</v>
      </c>
      <c r="G896" s="47" t="s">
        <v>6</v>
      </c>
      <c r="H896" s="85">
        <v>341015.0</v>
      </c>
      <c r="I896" s="29" t="s">
        <v>23</v>
      </c>
      <c r="J896" s="9" t="s">
        <v>4028</v>
      </c>
      <c r="K896" s="31"/>
      <c r="L896" s="107"/>
    </row>
    <row r="897" ht="15.75" customHeight="1">
      <c r="A897" s="47" t="s">
        <v>2596</v>
      </c>
      <c r="B897" s="47" t="s">
        <v>2597</v>
      </c>
      <c r="C897" s="47" t="s">
        <v>2598</v>
      </c>
      <c r="D897" s="47" t="s">
        <v>114</v>
      </c>
      <c r="E897" s="47" t="s">
        <v>2600</v>
      </c>
      <c r="F897" s="47" t="s">
        <v>2599</v>
      </c>
      <c r="G897" s="55" t="s">
        <v>12</v>
      </c>
      <c r="H897" s="85">
        <v>44529.0</v>
      </c>
      <c r="I897" s="29" t="s">
        <v>23</v>
      </c>
      <c r="J897" s="9" t="s">
        <v>4028</v>
      </c>
      <c r="K897" s="29"/>
      <c r="L897" s="107"/>
    </row>
    <row r="898" ht="15.75" customHeight="1">
      <c r="A898" s="47" t="s">
        <v>2601</v>
      </c>
      <c r="B898" s="47" t="s">
        <v>2602</v>
      </c>
      <c r="C898" s="47" t="s">
        <v>2598</v>
      </c>
      <c r="D898" s="47" t="s">
        <v>2603</v>
      </c>
      <c r="E898" s="47" t="s">
        <v>2603</v>
      </c>
      <c r="F898" s="47" t="s">
        <v>2491</v>
      </c>
      <c r="G898" s="55" t="s">
        <v>12</v>
      </c>
      <c r="H898" s="85">
        <v>233408.0</v>
      </c>
      <c r="I898" s="29" t="s">
        <v>23</v>
      </c>
      <c r="J898" s="9" t="s">
        <v>4028</v>
      </c>
      <c r="K898" s="31"/>
      <c r="L898" s="107"/>
    </row>
    <row r="899" ht="15.75" customHeight="1">
      <c r="A899" s="47" t="s">
        <v>2604</v>
      </c>
      <c r="B899" s="47" t="s">
        <v>2605</v>
      </c>
      <c r="C899" s="47" t="s">
        <v>2606</v>
      </c>
      <c r="D899" s="47" t="s">
        <v>114</v>
      </c>
      <c r="E899" s="47" t="s">
        <v>2608</v>
      </c>
      <c r="F899" s="47" t="s">
        <v>2607</v>
      </c>
      <c r="G899" s="55" t="s">
        <v>12</v>
      </c>
      <c r="H899" s="85">
        <v>49474.0</v>
      </c>
      <c r="I899" s="29" t="s">
        <v>23</v>
      </c>
      <c r="J899" s="9" t="s">
        <v>4028</v>
      </c>
      <c r="K899" s="31"/>
      <c r="L899" s="107"/>
    </row>
    <row r="900" ht="15.75" customHeight="1">
      <c r="A900" s="47" t="s">
        <v>2609</v>
      </c>
      <c r="B900" s="47" t="s">
        <v>2610</v>
      </c>
      <c r="C900" s="47" t="s">
        <v>2611</v>
      </c>
      <c r="D900" s="47" t="s">
        <v>2613</v>
      </c>
      <c r="E900" s="47" t="s">
        <v>2613</v>
      </c>
      <c r="F900" s="47" t="s">
        <v>2612</v>
      </c>
      <c r="G900" s="55" t="s">
        <v>12</v>
      </c>
      <c r="H900" s="85">
        <v>91752.0</v>
      </c>
      <c r="I900" s="29" t="s">
        <v>23</v>
      </c>
      <c r="J900" s="9" t="s">
        <v>4028</v>
      </c>
      <c r="K900" s="31"/>
      <c r="L900" s="107"/>
    </row>
    <row r="901" ht="15.75" customHeight="1">
      <c r="A901" s="47" t="s">
        <v>2614</v>
      </c>
      <c r="B901" s="47" t="s">
        <v>2615</v>
      </c>
      <c r="C901" s="47" t="s">
        <v>2616</v>
      </c>
      <c r="D901" s="47" t="s">
        <v>2618</v>
      </c>
      <c r="E901" s="47" t="s">
        <v>2618</v>
      </c>
      <c r="F901" s="47" t="s">
        <v>2617</v>
      </c>
      <c r="G901" s="55" t="s">
        <v>12</v>
      </c>
      <c r="H901" s="85">
        <v>120505.0</v>
      </c>
      <c r="I901" s="29" t="s">
        <v>23</v>
      </c>
      <c r="J901" s="9" t="s">
        <v>4028</v>
      </c>
      <c r="K901" s="31"/>
      <c r="L901" s="107"/>
    </row>
    <row r="902" ht="15.75" customHeight="1">
      <c r="A902" s="47" t="s">
        <v>6074</v>
      </c>
      <c r="B902" s="47" t="s">
        <v>6075</v>
      </c>
      <c r="C902" s="47" t="s">
        <v>6076</v>
      </c>
      <c r="D902" s="47" t="s">
        <v>114</v>
      </c>
      <c r="E902" s="47" t="s">
        <v>6077</v>
      </c>
      <c r="F902" s="47" t="s">
        <v>712</v>
      </c>
      <c r="G902" s="47" t="s">
        <v>6</v>
      </c>
      <c r="H902" s="85">
        <v>67983.0</v>
      </c>
      <c r="I902" s="29" t="s">
        <v>23</v>
      </c>
      <c r="J902" s="9" t="s">
        <v>4028</v>
      </c>
      <c r="K902" s="31"/>
      <c r="L902" s="107"/>
    </row>
    <row r="903" ht="15.75" customHeight="1">
      <c r="A903" s="47" t="s">
        <v>2619</v>
      </c>
      <c r="B903" s="47" t="s">
        <v>2620</v>
      </c>
      <c r="C903" s="47" t="s">
        <v>2621</v>
      </c>
      <c r="D903" s="47" t="s">
        <v>2623</v>
      </c>
      <c r="E903" s="47" t="s">
        <v>2623</v>
      </c>
      <c r="F903" s="47" t="s">
        <v>2622</v>
      </c>
      <c r="G903" s="55" t="s">
        <v>12</v>
      </c>
      <c r="H903" s="85">
        <v>45748.0</v>
      </c>
      <c r="I903" s="29" t="s">
        <v>23</v>
      </c>
      <c r="J903" s="9" t="s">
        <v>4028</v>
      </c>
      <c r="K903" s="31"/>
      <c r="L903" s="107"/>
    </row>
    <row r="904" ht="15.75" customHeight="1">
      <c r="A904" s="47" t="s">
        <v>2624</v>
      </c>
      <c r="B904" s="47" t="s">
        <v>2625</v>
      </c>
      <c r="C904" s="47" t="s">
        <v>697</v>
      </c>
      <c r="D904" s="47" t="s">
        <v>114</v>
      </c>
      <c r="E904" s="47" t="s">
        <v>2627</v>
      </c>
      <c r="F904" s="47" t="s">
        <v>2626</v>
      </c>
      <c r="G904" s="55" t="s">
        <v>12</v>
      </c>
      <c r="H904" s="85">
        <v>137090.0</v>
      </c>
      <c r="I904" s="29" t="s">
        <v>23</v>
      </c>
      <c r="J904" s="9" t="s">
        <v>4028</v>
      </c>
      <c r="K904" s="31"/>
      <c r="L904" s="107"/>
    </row>
    <row r="905" ht="15.75" customHeight="1">
      <c r="A905" s="48" t="s">
        <v>2588</v>
      </c>
      <c r="B905" s="48" t="s">
        <v>2589</v>
      </c>
      <c r="C905" s="48" t="s">
        <v>2590</v>
      </c>
      <c r="D905" s="48" t="s">
        <v>2591</v>
      </c>
      <c r="E905" s="48" t="s">
        <v>2591</v>
      </c>
      <c r="F905" s="48" t="s">
        <v>2529</v>
      </c>
      <c r="G905" s="55" t="s">
        <v>12</v>
      </c>
      <c r="H905" s="45">
        <v>92979.0</v>
      </c>
      <c r="I905" s="29" t="s">
        <v>23</v>
      </c>
      <c r="J905" s="9" t="s">
        <v>4028</v>
      </c>
      <c r="K905" s="31"/>
      <c r="L905" s="116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</row>
    <row r="906" ht="15.75" customHeight="1">
      <c r="A906" s="47" t="s">
        <v>6078</v>
      </c>
      <c r="B906" s="47" t="s">
        <v>6079</v>
      </c>
      <c r="C906" s="47" t="s">
        <v>6080</v>
      </c>
      <c r="D906" s="47" t="s">
        <v>6081</v>
      </c>
      <c r="E906" s="47" t="s">
        <v>6081</v>
      </c>
      <c r="F906" s="47" t="s">
        <v>2215</v>
      </c>
      <c r="G906" s="54" t="s">
        <v>101</v>
      </c>
      <c r="H906" s="85">
        <v>136431.0</v>
      </c>
      <c r="I906" s="29" t="s">
        <v>23</v>
      </c>
      <c r="J906" s="9" t="s">
        <v>4028</v>
      </c>
      <c r="K906" s="31"/>
      <c r="L906" s="107"/>
    </row>
    <row r="907" ht="15.75" customHeight="1">
      <c r="A907" s="47" t="s">
        <v>6082</v>
      </c>
      <c r="B907" s="47" t="s">
        <v>6083</v>
      </c>
      <c r="C907" s="47" t="s">
        <v>6084</v>
      </c>
      <c r="D907" s="47" t="s">
        <v>6085</v>
      </c>
      <c r="E907" s="47" t="s">
        <v>6085</v>
      </c>
      <c r="F907" s="47" t="s">
        <v>6086</v>
      </c>
      <c r="G907" s="54" t="s">
        <v>101</v>
      </c>
      <c r="H907" s="85">
        <v>184411.0</v>
      </c>
      <c r="I907" s="29" t="s">
        <v>23</v>
      </c>
      <c r="J907" s="9" t="s">
        <v>4028</v>
      </c>
      <c r="K907" s="31"/>
      <c r="L907" s="107"/>
    </row>
    <row r="908" ht="15.75" customHeight="1">
      <c r="A908" s="136" t="s">
        <v>1845</v>
      </c>
      <c r="B908" s="136" t="s">
        <v>6087</v>
      </c>
      <c r="C908" s="136" t="s">
        <v>1847</v>
      </c>
      <c r="D908" s="136" t="s">
        <v>1849</v>
      </c>
      <c r="E908" s="137"/>
      <c r="F908" s="138">
        <v>45117.0</v>
      </c>
      <c r="G908" s="54" t="s">
        <v>101</v>
      </c>
      <c r="H908" s="136">
        <v>246707.0</v>
      </c>
      <c r="I908" s="29" t="s">
        <v>23</v>
      </c>
      <c r="J908" s="139" t="s">
        <v>4028</v>
      </c>
      <c r="K908" s="140"/>
      <c r="L908" s="141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</row>
    <row r="909" ht="15.75" customHeight="1">
      <c r="A909" s="47" t="s">
        <v>6088</v>
      </c>
      <c r="B909" s="47" t="s">
        <v>6089</v>
      </c>
      <c r="C909" s="47" t="s">
        <v>6090</v>
      </c>
      <c r="D909" s="47" t="s">
        <v>6091</v>
      </c>
      <c r="E909" s="47" t="s">
        <v>6091</v>
      </c>
      <c r="F909" s="47" t="s">
        <v>6092</v>
      </c>
      <c r="G909" s="85" t="s">
        <v>4328</v>
      </c>
      <c r="H909" s="85">
        <v>77824.0</v>
      </c>
      <c r="I909" s="29" t="s">
        <v>23</v>
      </c>
      <c r="J909" s="9" t="s">
        <v>4028</v>
      </c>
      <c r="K909" s="31"/>
      <c r="L909" s="107"/>
    </row>
    <row r="910" ht="15.75" customHeight="1">
      <c r="A910" s="47" t="s">
        <v>6093</v>
      </c>
      <c r="B910" s="47" t="s">
        <v>4979</v>
      </c>
      <c r="C910" s="47" t="s">
        <v>6094</v>
      </c>
      <c r="D910" s="47" t="s">
        <v>6095</v>
      </c>
      <c r="E910" s="47" t="s">
        <v>6096</v>
      </c>
      <c r="F910" s="47" t="s">
        <v>3042</v>
      </c>
      <c r="G910" s="54" t="s">
        <v>101</v>
      </c>
      <c r="H910" s="85">
        <v>317114.0</v>
      </c>
      <c r="I910" s="29" t="s">
        <v>23</v>
      </c>
      <c r="J910" s="9" t="s">
        <v>4028</v>
      </c>
      <c r="K910" s="31"/>
      <c r="L910" s="107"/>
    </row>
    <row r="911" ht="15.75" customHeight="1">
      <c r="A911" s="47" t="s">
        <v>6097</v>
      </c>
      <c r="B911" s="47" t="s">
        <v>203</v>
      </c>
      <c r="C911" s="47" t="s">
        <v>6098</v>
      </c>
      <c r="D911" s="47" t="s">
        <v>6099</v>
      </c>
      <c r="E911" s="47" t="s">
        <v>6100</v>
      </c>
      <c r="F911" s="47" t="s">
        <v>419</v>
      </c>
      <c r="G911" s="54" t="s">
        <v>101</v>
      </c>
      <c r="H911" s="85">
        <v>303467.0</v>
      </c>
      <c r="I911" s="29" t="s">
        <v>23</v>
      </c>
      <c r="J911" s="9" t="s">
        <v>4028</v>
      </c>
      <c r="K911" s="31"/>
      <c r="L911" s="107"/>
    </row>
    <row r="912" ht="15.75" customHeight="1">
      <c r="A912" s="47" t="s">
        <v>3116</v>
      </c>
      <c r="B912" s="47" t="s">
        <v>3117</v>
      </c>
      <c r="C912" s="47" t="s">
        <v>3118</v>
      </c>
      <c r="D912" s="47" t="s">
        <v>114</v>
      </c>
      <c r="E912" s="47" t="s">
        <v>3120</v>
      </c>
      <c r="F912" s="47" t="s">
        <v>3119</v>
      </c>
      <c r="G912" s="54" t="s">
        <v>101</v>
      </c>
      <c r="H912" s="45">
        <v>375801.0</v>
      </c>
      <c r="I912" s="29" t="s">
        <v>23</v>
      </c>
      <c r="J912" s="108" t="s">
        <v>4028</v>
      </c>
      <c r="K912" s="31"/>
      <c r="L912" s="107"/>
    </row>
    <row r="913" ht="15.75" customHeight="1">
      <c r="A913" s="47" t="s">
        <v>2592</v>
      </c>
      <c r="B913" s="47" t="s">
        <v>884</v>
      </c>
      <c r="C913" s="47" t="s">
        <v>2593</v>
      </c>
      <c r="D913" s="47" t="s">
        <v>2595</v>
      </c>
      <c r="E913" s="47" t="s">
        <v>2595</v>
      </c>
      <c r="F913" s="47" t="s">
        <v>2594</v>
      </c>
      <c r="G913" s="55" t="s">
        <v>12</v>
      </c>
      <c r="H913" s="85">
        <v>264267.0</v>
      </c>
      <c r="I913" s="29" t="s">
        <v>23</v>
      </c>
      <c r="J913" s="9" t="s">
        <v>4028</v>
      </c>
      <c r="K913" s="31"/>
      <c r="L913" s="107"/>
    </row>
    <row r="914" ht="15.75" customHeight="1">
      <c r="A914" s="47" t="s">
        <v>6101</v>
      </c>
      <c r="B914" s="47" t="s">
        <v>6039</v>
      </c>
      <c r="C914" s="47" t="s">
        <v>995</v>
      </c>
      <c r="D914" s="47" t="s">
        <v>6102</v>
      </c>
      <c r="E914" s="47" t="s">
        <v>6103</v>
      </c>
      <c r="F914" s="47" t="s">
        <v>6104</v>
      </c>
      <c r="G914" s="54" t="s">
        <v>101</v>
      </c>
      <c r="H914" s="85">
        <v>17206.0</v>
      </c>
      <c r="I914" s="29" t="s">
        <v>23</v>
      </c>
      <c r="J914" s="9" t="s">
        <v>4028</v>
      </c>
      <c r="K914" s="31"/>
      <c r="L914" s="107"/>
    </row>
    <row r="915" ht="15.75" customHeight="1">
      <c r="A915" s="47" t="s">
        <v>6105</v>
      </c>
      <c r="B915" s="47" t="s">
        <v>6106</v>
      </c>
      <c r="C915" s="47" t="s">
        <v>995</v>
      </c>
      <c r="D915" s="47" t="s">
        <v>6107</v>
      </c>
      <c r="E915" s="47" t="s">
        <v>6108</v>
      </c>
      <c r="F915" s="47" t="s">
        <v>1758</v>
      </c>
      <c r="G915" s="54" t="s">
        <v>101</v>
      </c>
      <c r="H915" s="85">
        <v>186162.0</v>
      </c>
      <c r="I915" s="29" t="s">
        <v>23</v>
      </c>
      <c r="J915" s="9" t="s">
        <v>4028</v>
      </c>
      <c r="K915" s="31"/>
      <c r="L915" s="107"/>
    </row>
    <row r="916" ht="15.75" customHeight="1">
      <c r="A916" s="47" t="s">
        <v>6109</v>
      </c>
      <c r="B916" s="47" t="s">
        <v>2507</v>
      </c>
      <c r="C916" s="47" t="s">
        <v>995</v>
      </c>
      <c r="D916" s="47" t="s">
        <v>6110</v>
      </c>
      <c r="E916" s="47" t="s">
        <v>6111</v>
      </c>
      <c r="F916" s="47" t="s">
        <v>419</v>
      </c>
      <c r="G916" s="54" t="s">
        <v>101</v>
      </c>
      <c r="H916" s="85">
        <v>11050.0</v>
      </c>
      <c r="I916" s="29" t="s">
        <v>23</v>
      </c>
      <c r="J916" s="9" t="s">
        <v>4028</v>
      </c>
      <c r="K916" s="31"/>
      <c r="L916" s="107"/>
    </row>
    <row r="917" ht="15.75" customHeight="1">
      <c r="A917" s="47" t="s">
        <v>6112</v>
      </c>
      <c r="B917" s="47" t="s">
        <v>2470</v>
      </c>
      <c r="C917" s="47" t="s">
        <v>995</v>
      </c>
      <c r="D917" s="47" t="s">
        <v>6113</v>
      </c>
      <c r="E917" s="47" t="s">
        <v>6114</v>
      </c>
      <c r="F917" s="47" t="s">
        <v>220</v>
      </c>
      <c r="G917" s="54" t="s">
        <v>101</v>
      </c>
      <c r="H917" s="85">
        <v>22083.0</v>
      </c>
      <c r="I917" s="29" t="s">
        <v>23</v>
      </c>
      <c r="J917" s="9" t="s">
        <v>4028</v>
      </c>
      <c r="K917" s="31"/>
      <c r="L917" s="107"/>
    </row>
    <row r="918" ht="15.75" customHeight="1">
      <c r="A918" s="47" t="s">
        <v>3195</v>
      </c>
      <c r="B918" s="47" t="s">
        <v>3196</v>
      </c>
      <c r="C918" s="47" t="s">
        <v>995</v>
      </c>
      <c r="D918" s="47" t="s">
        <v>114</v>
      </c>
      <c r="E918" s="47" t="s">
        <v>6115</v>
      </c>
      <c r="F918" s="47" t="s">
        <v>3197</v>
      </c>
      <c r="G918" s="47" t="s">
        <v>6</v>
      </c>
      <c r="H918" s="85">
        <v>97900.0</v>
      </c>
      <c r="I918" s="29" t="s">
        <v>23</v>
      </c>
      <c r="J918" s="9" t="s">
        <v>4028</v>
      </c>
      <c r="K918" s="31"/>
      <c r="L918" s="107"/>
    </row>
    <row r="919" ht="15.75" customHeight="1">
      <c r="A919" s="47" t="s">
        <v>1850</v>
      </c>
      <c r="B919" s="47" t="s">
        <v>1851</v>
      </c>
      <c r="C919" s="47" t="s">
        <v>1852</v>
      </c>
      <c r="D919" s="47" t="s">
        <v>1854</v>
      </c>
      <c r="E919" s="47" t="s">
        <v>1854</v>
      </c>
      <c r="F919" s="47" t="s">
        <v>1853</v>
      </c>
      <c r="G919" s="54" t="s">
        <v>101</v>
      </c>
      <c r="H919" s="85">
        <v>272123.0</v>
      </c>
      <c r="I919" s="29" t="s">
        <v>23</v>
      </c>
      <c r="J919" s="9" t="s">
        <v>4028</v>
      </c>
      <c r="K919" s="29"/>
      <c r="L919" s="106"/>
    </row>
    <row r="920" ht="15.75" customHeight="1">
      <c r="A920" s="47" t="s">
        <v>6116</v>
      </c>
      <c r="B920" s="47" t="s">
        <v>6117</v>
      </c>
      <c r="C920" s="47" t="s">
        <v>6118</v>
      </c>
      <c r="D920" s="47" t="s">
        <v>114</v>
      </c>
      <c r="E920" s="47" t="s">
        <v>6119</v>
      </c>
      <c r="F920" s="47" t="s">
        <v>6120</v>
      </c>
      <c r="G920" s="54" t="s">
        <v>101</v>
      </c>
      <c r="H920" s="85">
        <v>320935.0</v>
      </c>
      <c r="I920" s="29" t="s">
        <v>23</v>
      </c>
      <c r="J920" s="9" t="s">
        <v>4028</v>
      </c>
      <c r="K920" s="31"/>
      <c r="L920" s="107"/>
    </row>
    <row r="921" ht="15.75" customHeight="1">
      <c r="A921" s="47" t="s">
        <v>1855</v>
      </c>
      <c r="B921" s="47" t="s">
        <v>1856</v>
      </c>
      <c r="C921" s="47" t="s">
        <v>1857</v>
      </c>
      <c r="D921" s="47" t="s">
        <v>1859</v>
      </c>
      <c r="E921" s="47" t="s">
        <v>1859</v>
      </c>
      <c r="F921" s="47" t="s">
        <v>1858</v>
      </c>
      <c r="G921" s="54" t="s">
        <v>101</v>
      </c>
      <c r="H921" s="85">
        <v>326392.0</v>
      </c>
      <c r="I921" s="29" t="s">
        <v>23</v>
      </c>
      <c r="J921" s="9" t="s">
        <v>4028</v>
      </c>
      <c r="K921" s="29"/>
      <c r="L921" s="107"/>
    </row>
    <row r="922" ht="15.75" customHeight="1">
      <c r="A922" s="47" t="s">
        <v>1860</v>
      </c>
      <c r="B922" s="47" t="s">
        <v>1861</v>
      </c>
      <c r="C922" s="47" t="s">
        <v>1862</v>
      </c>
      <c r="D922" s="47" t="s">
        <v>1864</v>
      </c>
      <c r="E922" s="47" t="s">
        <v>1864</v>
      </c>
      <c r="F922" s="47" t="s">
        <v>1863</v>
      </c>
      <c r="G922" s="54" t="s">
        <v>101</v>
      </c>
      <c r="H922" s="85">
        <v>66573.0</v>
      </c>
      <c r="I922" s="29" t="s">
        <v>23</v>
      </c>
      <c r="J922" s="9" t="s">
        <v>4028</v>
      </c>
      <c r="K922" s="29"/>
      <c r="L922" s="106"/>
    </row>
    <row r="923" ht="15.75" customHeight="1">
      <c r="A923" s="47" t="s">
        <v>6121</v>
      </c>
      <c r="B923" s="47" t="s">
        <v>4316</v>
      </c>
      <c r="C923" s="47" t="s">
        <v>6122</v>
      </c>
      <c r="D923" s="47" t="s">
        <v>6123</v>
      </c>
      <c r="E923" s="47" t="s">
        <v>6123</v>
      </c>
      <c r="F923" s="47" t="s">
        <v>2979</v>
      </c>
      <c r="G923" s="54" t="s">
        <v>101</v>
      </c>
      <c r="H923" s="85">
        <v>285056.0</v>
      </c>
      <c r="I923" s="29" t="s">
        <v>23</v>
      </c>
      <c r="J923" s="9" t="s">
        <v>4028</v>
      </c>
      <c r="K923" s="31"/>
      <c r="L923" s="107"/>
    </row>
    <row r="924" ht="15.75" customHeight="1">
      <c r="A924" s="47" t="s">
        <v>2573</v>
      </c>
      <c r="B924" s="47" t="s">
        <v>2574</v>
      </c>
      <c r="C924" s="47" t="s">
        <v>2575</v>
      </c>
      <c r="D924" s="47" t="s">
        <v>114</v>
      </c>
      <c r="E924" s="47" t="s">
        <v>2577</v>
      </c>
      <c r="F924" s="47" t="s">
        <v>2576</v>
      </c>
      <c r="G924" s="55" t="s">
        <v>12</v>
      </c>
      <c r="H924" s="85">
        <v>117325.0</v>
      </c>
      <c r="I924" s="29" t="s">
        <v>23</v>
      </c>
      <c r="J924" s="108" t="s">
        <v>4028</v>
      </c>
      <c r="K924" s="31"/>
      <c r="L924" s="106" t="s">
        <v>6124</v>
      </c>
    </row>
    <row r="925" ht="15.75" customHeight="1">
      <c r="A925" s="47" t="s">
        <v>6125</v>
      </c>
      <c r="B925" s="47" t="s">
        <v>1491</v>
      </c>
      <c r="C925" s="47" t="s">
        <v>6126</v>
      </c>
      <c r="D925" s="47" t="s">
        <v>6127</v>
      </c>
      <c r="E925" s="47" t="s">
        <v>6127</v>
      </c>
      <c r="F925" s="47" t="s">
        <v>2215</v>
      </c>
      <c r="G925" s="47" t="s">
        <v>6</v>
      </c>
      <c r="H925" s="85">
        <v>23528.0</v>
      </c>
      <c r="I925" s="29" t="s">
        <v>23</v>
      </c>
      <c r="J925" s="9" t="s">
        <v>4028</v>
      </c>
      <c r="K925" s="31"/>
      <c r="L925" s="107"/>
    </row>
    <row r="926" ht="15.75" customHeight="1">
      <c r="A926" s="47" t="s">
        <v>6128</v>
      </c>
      <c r="B926" s="47" t="s">
        <v>4761</v>
      </c>
      <c r="C926" s="47" t="s">
        <v>6129</v>
      </c>
      <c r="D926" s="47" t="s">
        <v>6130</v>
      </c>
      <c r="E926" s="47" t="s">
        <v>6130</v>
      </c>
      <c r="F926" s="47" t="s">
        <v>6131</v>
      </c>
      <c r="G926" s="54" t="s">
        <v>101</v>
      </c>
      <c r="H926" s="85">
        <v>157049.0</v>
      </c>
      <c r="I926" s="29" t="s">
        <v>23</v>
      </c>
      <c r="J926" s="9" t="s">
        <v>4028</v>
      </c>
      <c r="K926" s="31"/>
      <c r="L926" s="107"/>
    </row>
    <row r="927" ht="15.75" customHeight="1">
      <c r="A927" s="47" t="s">
        <v>6132</v>
      </c>
      <c r="B927" s="47" t="s">
        <v>6133</v>
      </c>
      <c r="C927" s="47" t="s">
        <v>6134</v>
      </c>
      <c r="D927" s="47" t="s">
        <v>6135</v>
      </c>
      <c r="E927" s="47" t="s">
        <v>6135</v>
      </c>
      <c r="F927" s="47" t="s">
        <v>6136</v>
      </c>
      <c r="G927" s="47" t="s">
        <v>6</v>
      </c>
      <c r="H927" s="85">
        <v>54540.0</v>
      </c>
      <c r="I927" s="29" t="s">
        <v>23</v>
      </c>
      <c r="J927" s="9" t="s">
        <v>4028</v>
      </c>
      <c r="K927" s="31"/>
      <c r="L927" s="107"/>
    </row>
    <row r="928" ht="15.75" customHeight="1">
      <c r="A928" s="47" t="s">
        <v>2578</v>
      </c>
      <c r="B928" s="47" t="s">
        <v>2579</v>
      </c>
      <c r="C928" s="47" t="s">
        <v>2580</v>
      </c>
      <c r="D928" s="47" t="s">
        <v>2582</v>
      </c>
      <c r="E928" s="47" t="s">
        <v>2582</v>
      </c>
      <c r="F928" s="47" t="s">
        <v>2581</v>
      </c>
      <c r="G928" s="55" t="s">
        <v>12</v>
      </c>
      <c r="H928" s="85">
        <v>10515.0</v>
      </c>
      <c r="I928" s="29" t="s">
        <v>23</v>
      </c>
      <c r="J928" s="9" t="s">
        <v>4028</v>
      </c>
      <c r="K928" s="31"/>
      <c r="L928" s="107"/>
    </row>
    <row r="929" ht="15.75" customHeight="1">
      <c r="A929" s="47" t="s">
        <v>2583</v>
      </c>
      <c r="B929" s="47" t="s">
        <v>2584</v>
      </c>
      <c r="C929" s="47" t="s">
        <v>2585</v>
      </c>
      <c r="D929" s="47" t="s">
        <v>114</v>
      </c>
      <c r="E929" s="47" t="s">
        <v>2587</v>
      </c>
      <c r="F929" s="47" t="s">
        <v>2586</v>
      </c>
      <c r="G929" s="55" t="s">
        <v>12</v>
      </c>
      <c r="H929" s="85">
        <v>120589.0</v>
      </c>
      <c r="I929" s="29" t="s">
        <v>23</v>
      </c>
      <c r="J929" s="9" t="s">
        <v>4028</v>
      </c>
      <c r="K929" s="29"/>
      <c r="L929" s="106"/>
    </row>
    <row r="930" ht="15.75" customHeight="1">
      <c r="A930" s="47" t="s">
        <v>6137</v>
      </c>
      <c r="B930" s="47" t="s">
        <v>6138</v>
      </c>
      <c r="C930" s="47" t="s">
        <v>6139</v>
      </c>
      <c r="D930" s="47" t="s">
        <v>6140</v>
      </c>
      <c r="E930" s="47" t="s">
        <v>6140</v>
      </c>
      <c r="F930" s="47" t="s">
        <v>648</v>
      </c>
      <c r="G930" s="73" t="s">
        <v>69</v>
      </c>
      <c r="H930" s="85">
        <v>292285.0</v>
      </c>
      <c r="I930" s="29" t="s">
        <v>23</v>
      </c>
      <c r="J930" s="9" t="s">
        <v>4028</v>
      </c>
      <c r="K930" s="31"/>
      <c r="L930" s="107"/>
    </row>
    <row r="931" ht="15.75" customHeight="1">
      <c r="A931" s="47" t="s">
        <v>2543</v>
      </c>
      <c r="B931" s="47" t="s">
        <v>884</v>
      </c>
      <c r="C931" s="47" t="s">
        <v>2544</v>
      </c>
      <c r="D931" s="47" t="s">
        <v>114</v>
      </c>
      <c r="E931" s="47" t="s">
        <v>2545</v>
      </c>
      <c r="F931" s="47" t="s">
        <v>294</v>
      </c>
      <c r="G931" s="55" t="s">
        <v>12</v>
      </c>
      <c r="H931" s="45">
        <v>375802.0</v>
      </c>
      <c r="I931" s="29" t="s">
        <v>23</v>
      </c>
      <c r="J931" s="9" t="s">
        <v>4028</v>
      </c>
      <c r="K931" s="29"/>
      <c r="L931" s="107"/>
    </row>
    <row r="932" ht="15.75" customHeight="1">
      <c r="A932" s="47" t="s">
        <v>2546</v>
      </c>
      <c r="B932" s="47" t="s">
        <v>2547</v>
      </c>
      <c r="C932" s="47" t="s">
        <v>2544</v>
      </c>
      <c r="D932" s="47" t="s">
        <v>114</v>
      </c>
      <c r="E932" s="47" t="s">
        <v>6141</v>
      </c>
      <c r="F932" s="47" t="s">
        <v>2548</v>
      </c>
      <c r="G932" s="55" t="s">
        <v>12</v>
      </c>
      <c r="H932" s="45">
        <v>375804.0</v>
      </c>
      <c r="I932" s="29" t="s">
        <v>23</v>
      </c>
      <c r="J932" s="9" t="s">
        <v>4028</v>
      </c>
      <c r="K932" s="31"/>
      <c r="L932" s="107"/>
    </row>
    <row r="933" ht="15.75" customHeight="1">
      <c r="A933" s="47" t="s">
        <v>2549</v>
      </c>
      <c r="B933" s="47" t="s">
        <v>2550</v>
      </c>
      <c r="C933" s="47" t="s">
        <v>2551</v>
      </c>
      <c r="D933" s="47" t="s">
        <v>2552</v>
      </c>
      <c r="E933" s="47" t="s">
        <v>2552</v>
      </c>
      <c r="F933" s="47" t="s">
        <v>1949</v>
      </c>
      <c r="G933" s="55" t="s">
        <v>12</v>
      </c>
      <c r="H933" s="85">
        <v>246695.0</v>
      </c>
      <c r="I933" s="29" t="s">
        <v>23</v>
      </c>
      <c r="J933" s="9" t="s">
        <v>4028</v>
      </c>
      <c r="K933" s="31"/>
      <c r="L933" s="125"/>
    </row>
    <row r="934" ht="15.75" customHeight="1">
      <c r="A934" s="47" t="s">
        <v>6142</v>
      </c>
      <c r="B934" s="47" t="s">
        <v>6143</v>
      </c>
      <c r="C934" s="47" t="s">
        <v>6144</v>
      </c>
      <c r="D934" s="47" t="s">
        <v>6145</v>
      </c>
      <c r="E934" s="47" t="s">
        <v>6146</v>
      </c>
      <c r="F934" s="47" t="s">
        <v>3042</v>
      </c>
      <c r="G934" s="49" t="s">
        <v>26</v>
      </c>
      <c r="H934" s="45">
        <v>375808.0</v>
      </c>
      <c r="I934" s="29" t="s">
        <v>23</v>
      </c>
      <c r="J934" s="9" t="s">
        <v>4028</v>
      </c>
      <c r="K934" s="31"/>
      <c r="L934" s="107"/>
    </row>
    <row r="935" ht="15.75" customHeight="1">
      <c r="A935" s="47" t="s">
        <v>1865</v>
      </c>
      <c r="B935" s="47" t="s">
        <v>203</v>
      </c>
      <c r="C935" s="47" t="s">
        <v>1866</v>
      </c>
      <c r="D935" s="47" t="s">
        <v>1867</v>
      </c>
      <c r="E935" s="47" t="s">
        <v>1867</v>
      </c>
      <c r="F935" s="47" t="s">
        <v>419</v>
      </c>
      <c r="G935" s="54" t="s">
        <v>101</v>
      </c>
      <c r="H935" s="85">
        <v>23517.0</v>
      </c>
      <c r="I935" s="29" t="s">
        <v>23</v>
      </c>
      <c r="J935" s="108" t="s">
        <v>4028</v>
      </c>
      <c r="K935" s="31"/>
      <c r="L935" s="106" t="s">
        <v>6147</v>
      </c>
    </row>
    <row r="936" ht="15.75" customHeight="1">
      <c r="A936" s="47" t="s">
        <v>2553</v>
      </c>
      <c r="B936" s="47" t="s">
        <v>2554</v>
      </c>
      <c r="C936" s="47" t="s">
        <v>2555</v>
      </c>
      <c r="D936" s="47" t="s">
        <v>2557</v>
      </c>
      <c r="E936" s="47" t="s">
        <v>2557</v>
      </c>
      <c r="F936" s="47" t="s">
        <v>2556</v>
      </c>
      <c r="G936" s="55" t="s">
        <v>12</v>
      </c>
      <c r="H936" s="85">
        <v>161734.0</v>
      </c>
      <c r="I936" s="29" t="s">
        <v>23</v>
      </c>
      <c r="J936" s="9" t="s">
        <v>4028</v>
      </c>
      <c r="K936" s="29"/>
      <c r="L936" s="106"/>
    </row>
    <row r="937" ht="15.75" customHeight="1">
      <c r="A937" s="47" t="s">
        <v>6148</v>
      </c>
      <c r="B937" s="47" t="s">
        <v>3913</v>
      </c>
      <c r="C937" s="47" t="s">
        <v>6149</v>
      </c>
      <c r="D937" s="47" t="s">
        <v>6150</v>
      </c>
      <c r="E937" s="47" t="s">
        <v>6150</v>
      </c>
      <c r="F937" s="47" t="s">
        <v>6151</v>
      </c>
      <c r="G937" s="47" t="s">
        <v>6</v>
      </c>
      <c r="H937" s="85">
        <v>118658.0</v>
      </c>
      <c r="I937" s="29" t="s">
        <v>23</v>
      </c>
      <c r="J937" s="9" t="s">
        <v>4028</v>
      </c>
      <c r="K937" s="31"/>
      <c r="L937" s="107"/>
    </row>
    <row r="938" ht="15.75" customHeight="1">
      <c r="A938" s="47" t="s">
        <v>6152</v>
      </c>
      <c r="B938" s="47" t="s">
        <v>3017</v>
      </c>
      <c r="C938" s="47" t="s">
        <v>6153</v>
      </c>
      <c r="D938" s="47" t="s">
        <v>114</v>
      </c>
      <c r="E938" s="47" t="s">
        <v>6154</v>
      </c>
      <c r="F938" s="47" t="s">
        <v>1015</v>
      </c>
      <c r="G938" s="49" t="s">
        <v>26</v>
      </c>
      <c r="H938" s="85">
        <v>272182.0</v>
      </c>
      <c r="I938" s="29" t="s">
        <v>23</v>
      </c>
      <c r="J938" s="9" t="s">
        <v>4028</v>
      </c>
      <c r="K938" s="31"/>
      <c r="L938" s="107"/>
    </row>
    <row r="939" ht="15.75" customHeight="1">
      <c r="A939" s="47" t="s">
        <v>6155</v>
      </c>
      <c r="B939" s="47" t="s">
        <v>6156</v>
      </c>
      <c r="C939" s="47" t="s">
        <v>6157</v>
      </c>
      <c r="D939" s="47" t="s">
        <v>6158</v>
      </c>
      <c r="E939" s="47" t="s">
        <v>6158</v>
      </c>
      <c r="F939" s="47" t="s">
        <v>2875</v>
      </c>
      <c r="G939" s="73" t="s">
        <v>86</v>
      </c>
      <c r="H939" s="45">
        <v>375810.0</v>
      </c>
      <c r="I939" s="29" t="s">
        <v>23</v>
      </c>
      <c r="J939" s="9" t="s">
        <v>4028</v>
      </c>
      <c r="K939" s="31"/>
      <c r="L939" s="107"/>
    </row>
    <row r="940" ht="15.75" customHeight="1">
      <c r="A940" s="47" t="s">
        <v>6159</v>
      </c>
      <c r="B940" s="47" t="s">
        <v>6160</v>
      </c>
      <c r="C940" s="47" t="s">
        <v>1408</v>
      </c>
      <c r="D940" s="47" t="s">
        <v>6161</v>
      </c>
      <c r="E940" s="47" t="s">
        <v>6161</v>
      </c>
      <c r="F940" s="47" t="s">
        <v>4597</v>
      </c>
      <c r="G940" s="73" t="s">
        <v>86</v>
      </c>
      <c r="H940" s="85">
        <v>303442.0</v>
      </c>
      <c r="I940" s="29" t="s">
        <v>23</v>
      </c>
      <c r="J940" s="9" t="s">
        <v>4028</v>
      </c>
      <c r="K940" s="31"/>
      <c r="L940" s="107"/>
    </row>
    <row r="941" ht="15.75" customHeight="1">
      <c r="A941" s="47" t="s">
        <v>2558</v>
      </c>
      <c r="B941" s="47" t="s">
        <v>2559</v>
      </c>
      <c r="C941" s="47" t="s">
        <v>2560</v>
      </c>
      <c r="D941" s="47" t="s">
        <v>114</v>
      </c>
      <c r="E941" s="47" t="s">
        <v>2562</v>
      </c>
      <c r="F941" s="47" t="s">
        <v>2561</v>
      </c>
      <c r="G941" s="55" t="s">
        <v>12</v>
      </c>
      <c r="H941" s="85">
        <v>327106.0</v>
      </c>
      <c r="I941" s="29" t="s">
        <v>23</v>
      </c>
      <c r="J941" s="108" t="s">
        <v>4028</v>
      </c>
      <c r="K941" s="31"/>
      <c r="L941" s="107"/>
    </row>
    <row r="942" ht="15.75" customHeight="1">
      <c r="A942" s="47" t="s">
        <v>2563</v>
      </c>
      <c r="B942" s="47" t="s">
        <v>2564</v>
      </c>
      <c r="C942" s="47" t="s">
        <v>2565</v>
      </c>
      <c r="D942" s="47" t="s">
        <v>114</v>
      </c>
      <c r="E942" s="47" t="s">
        <v>2567</v>
      </c>
      <c r="F942" s="47" t="s">
        <v>2566</v>
      </c>
      <c r="G942" s="55" t="s">
        <v>12</v>
      </c>
      <c r="H942" s="45">
        <v>191164.0</v>
      </c>
      <c r="I942" s="29" t="s">
        <v>23</v>
      </c>
      <c r="J942" s="9" t="s">
        <v>4028</v>
      </c>
      <c r="K942" s="29"/>
      <c r="L942" s="107"/>
    </row>
    <row r="943" ht="15.75" customHeight="1">
      <c r="A943" s="47" t="s">
        <v>6162</v>
      </c>
      <c r="B943" s="47" t="s">
        <v>6163</v>
      </c>
      <c r="C943" s="47" t="s">
        <v>6164</v>
      </c>
      <c r="D943" s="47" t="s">
        <v>6165</v>
      </c>
      <c r="E943" s="47" t="s">
        <v>6165</v>
      </c>
      <c r="F943" s="47" t="s">
        <v>220</v>
      </c>
      <c r="G943" s="47" t="s">
        <v>6</v>
      </c>
      <c r="H943" s="85">
        <v>129964.0</v>
      </c>
      <c r="I943" s="29" t="s">
        <v>23</v>
      </c>
      <c r="J943" s="9" t="s">
        <v>4028</v>
      </c>
      <c r="K943" s="31"/>
      <c r="L943" s="107"/>
    </row>
    <row r="944" ht="15.75" customHeight="1">
      <c r="A944" s="47" t="s">
        <v>2568</v>
      </c>
      <c r="B944" s="47" t="s">
        <v>2569</v>
      </c>
      <c r="C944" s="47" t="s">
        <v>2570</v>
      </c>
      <c r="D944" s="47" t="s">
        <v>2572</v>
      </c>
      <c r="E944" s="47" t="s">
        <v>2572</v>
      </c>
      <c r="F944" s="47" t="s">
        <v>2571</v>
      </c>
      <c r="G944" s="55" t="s">
        <v>12</v>
      </c>
      <c r="H944" s="85">
        <v>187922.0</v>
      </c>
      <c r="I944" s="29" t="s">
        <v>23</v>
      </c>
      <c r="J944" s="9" t="s">
        <v>4028</v>
      </c>
      <c r="K944" s="31"/>
      <c r="L944" s="107"/>
    </row>
    <row r="945" ht="15.75" customHeight="1">
      <c r="A945" s="47" t="s">
        <v>6166</v>
      </c>
      <c r="B945" s="47" t="s">
        <v>6167</v>
      </c>
      <c r="C945" s="47" t="s">
        <v>6168</v>
      </c>
      <c r="D945" s="47" t="s">
        <v>6169</v>
      </c>
      <c r="E945" s="47" t="s">
        <v>6169</v>
      </c>
      <c r="F945" s="47" t="s">
        <v>6170</v>
      </c>
      <c r="G945" s="47" t="s">
        <v>6</v>
      </c>
      <c r="H945" s="85">
        <v>137486.0</v>
      </c>
      <c r="I945" s="29" t="s">
        <v>23</v>
      </c>
      <c r="J945" s="9" t="s">
        <v>4028</v>
      </c>
      <c r="K945" s="31"/>
      <c r="L945" s="107"/>
    </row>
    <row r="946" ht="15.75" customHeight="1">
      <c r="A946" s="47" t="s">
        <v>2540</v>
      </c>
      <c r="B946" s="47" t="s">
        <v>676</v>
      </c>
      <c r="C946" s="47" t="s">
        <v>2541</v>
      </c>
      <c r="D946" s="47" t="s">
        <v>2542</v>
      </c>
      <c r="E946" s="47" t="s">
        <v>6171</v>
      </c>
      <c r="F946" s="47" t="s">
        <v>220</v>
      </c>
      <c r="G946" s="55" t="s">
        <v>12</v>
      </c>
      <c r="H946" s="85">
        <v>74926.0</v>
      </c>
      <c r="I946" s="29" t="s">
        <v>23</v>
      </c>
      <c r="J946" s="9" t="s">
        <v>4028</v>
      </c>
      <c r="K946" s="31"/>
      <c r="L946" s="107"/>
    </row>
    <row r="947" ht="15.75" customHeight="1">
      <c r="A947" s="47" t="s">
        <v>2536</v>
      </c>
      <c r="B947" s="47" t="s">
        <v>2537</v>
      </c>
      <c r="C947" s="47" t="s">
        <v>2538</v>
      </c>
      <c r="D947" s="47" t="s">
        <v>2539</v>
      </c>
      <c r="E947" s="47" t="s">
        <v>6172</v>
      </c>
      <c r="F947" s="47" t="s">
        <v>419</v>
      </c>
      <c r="G947" s="55" t="s">
        <v>12</v>
      </c>
      <c r="H947" s="85">
        <v>120074.0</v>
      </c>
      <c r="I947" s="29" t="s">
        <v>23</v>
      </c>
      <c r="J947" s="108" t="s">
        <v>4028</v>
      </c>
      <c r="K947" s="31"/>
      <c r="L947" s="106" t="s">
        <v>6124</v>
      </c>
    </row>
    <row r="948" ht="15.75" customHeight="1">
      <c r="A948" s="47" t="s">
        <v>6173</v>
      </c>
      <c r="B948" s="47" t="s">
        <v>6174</v>
      </c>
      <c r="C948" s="47" t="s">
        <v>6175</v>
      </c>
      <c r="D948" s="47" t="s">
        <v>6176</v>
      </c>
      <c r="E948" s="47" t="s">
        <v>6176</v>
      </c>
      <c r="F948" s="47" t="s">
        <v>419</v>
      </c>
      <c r="G948" s="47" t="s">
        <v>6</v>
      </c>
      <c r="H948" s="85">
        <v>42017.0</v>
      </c>
      <c r="I948" s="29" t="s">
        <v>23</v>
      </c>
      <c r="J948" s="9" t="s">
        <v>4028</v>
      </c>
      <c r="K948" s="31"/>
      <c r="L948" s="107"/>
    </row>
    <row r="949" ht="15.75" customHeight="1">
      <c r="A949" s="47" t="s">
        <v>2244</v>
      </c>
      <c r="B949" s="47" t="s">
        <v>2245</v>
      </c>
      <c r="C949" s="47" t="s">
        <v>2246</v>
      </c>
      <c r="D949" s="85" t="s">
        <v>6177</v>
      </c>
      <c r="E949" s="47" t="s">
        <v>6178</v>
      </c>
      <c r="F949" s="47" t="s">
        <v>2247</v>
      </c>
      <c r="G949" s="76" t="s">
        <v>101</v>
      </c>
      <c r="H949" s="85">
        <v>44335.0</v>
      </c>
      <c r="I949" s="29" t="s">
        <v>23</v>
      </c>
      <c r="J949" s="29" t="s">
        <v>4622</v>
      </c>
      <c r="K949" s="29"/>
      <c r="L949" s="106"/>
    </row>
    <row r="950" ht="15.75" customHeight="1">
      <c r="A950" s="47" t="s">
        <v>6179</v>
      </c>
      <c r="B950" s="47" t="s">
        <v>2729</v>
      </c>
      <c r="C950" s="47" t="s">
        <v>6180</v>
      </c>
      <c r="D950" s="47" t="s">
        <v>6181</v>
      </c>
      <c r="E950" s="47" t="s">
        <v>6181</v>
      </c>
      <c r="F950" s="47" t="s">
        <v>2032</v>
      </c>
      <c r="G950" s="49" t="s">
        <v>26</v>
      </c>
      <c r="H950" s="85">
        <v>118734.0</v>
      </c>
      <c r="I950" s="29" t="s">
        <v>23</v>
      </c>
      <c r="J950" s="9" t="s">
        <v>4028</v>
      </c>
      <c r="K950" s="31"/>
      <c r="L950" s="107"/>
    </row>
    <row r="951" ht="15.75" customHeight="1">
      <c r="A951" s="47" t="s">
        <v>3320</v>
      </c>
      <c r="B951" s="47" t="s">
        <v>3321</v>
      </c>
      <c r="C951" s="47" t="s">
        <v>3322</v>
      </c>
      <c r="D951" s="47" t="s">
        <v>114</v>
      </c>
      <c r="E951" s="47" t="s">
        <v>3324</v>
      </c>
      <c r="F951" s="47" t="s">
        <v>3323</v>
      </c>
      <c r="G951" s="78" t="s">
        <v>190</v>
      </c>
      <c r="H951" s="85">
        <v>156817.0</v>
      </c>
      <c r="I951" s="29" t="s">
        <v>23</v>
      </c>
      <c r="J951" s="9" t="s">
        <v>4028</v>
      </c>
      <c r="K951" s="31"/>
      <c r="L951" s="107"/>
    </row>
    <row r="952" ht="15.75" customHeight="1">
      <c r="A952" s="47" t="s">
        <v>6182</v>
      </c>
      <c r="B952" s="47" t="s">
        <v>6183</v>
      </c>
      <c r="C952" s="47" t="s">
        <v>6184</v>
      </c>
      <c r="D952" s="47" t="s">
        <v>6185</v>
      </c>
      <c r="E952" s="47" t="s">
        <v>6185</v>
      </c>
      <c r="F952" s="47" t="s">
        <v>6186</v>
      </c>
      <c r="G952" s="47" t="s">
        <v>6</v>
      </c>
      <c r="H952" s="85">
        <v>326708.0</v>
      </c>
      <c r="I952" s="29" t="s">
        <v>23</v>
      </c>
      <c r="J952" s="9" t="s">
        <v>4028</v>
      </c>
      <c r="K952" s="31"/>
      <c r="L952" s="107"/>
    </row>
    <row r="953" ht="15.75" customHeight="1">
      <c r="A953" s="47" t="s">
        <v>6187</v>
      </c>
      <c r="B953" s="47" t="s">
        <v>953</v>
      </c>
      <c r="C953" s="47" t="s">
        <v>6184</v>
      </c>
      <c r="D953" s="47" t="s">
        <v>114</v>
      </c>
      <c r="E953" s="47" t="s">
        <v>6188</v>
      </c>
      <c r="F953" s="47" t="s">
        <v>6189</v>
      </c>
      <c r="G953" s="73" t="s">
        <v>86</v>
      </c>
      <c r="H953" s="85">
        <v>248905.0</v>
      </c>
      <c r="I953" s="29" t="s">
        <v>23</v>
      </c>
      <c r="J953" s="9" t="s">
        <v>4028</v>
      </c>
      <c r="K953" s="31"/>
      <c r="L953" s="107"/>
    </row>
    <row r="954" ht="15.75" customHeight="1">
      <c r="A954" s="47" t="s">
        <v>6190</v>
      </c>
      <c r="B954" s="47" t="s">
        <v>600</v>
      </c>
      <c r="C954" s="47" t="s">
        <v>6191</v>
      </c>
      <c r="D954" s="47" t="s">
        <v>6192</v>
      </c>
      <c r="E954" s="47" t="s">
        <v>6192</v>
      </c>
      <c r="F954" s="47" t="s">
        <v>419</v>
      </c>
      <c r="G954" s="47" t="s">
        <v>6</v>
      </c>
      <c r="H954" s="85">
        <v>48153.0</v>
      </c>
      <c r="I954" s="29" t="s">
        <v>23</v>
      </c>
      <c r="J954" s="9" t="s">
        <v>4028</v>
      </c>
      <c r="K954" s="31"/>
      <c r="L954" s="107"/>
    </row>
    <row r="955" ht="15.75" customHeight="1">
      <c r="A955" s="47" t="s">
        <v>1868</v>
      </c>
      <c r="B955" s="47" t="s">
        <v>1869</v>
      </c>
      <c r="C955" s="47" t="s">
        <v>1870</v>
      </c>
      <c r="D955" s="47" t="s">
        <v>1871</v>
      </c>
      <c r="E955" s="47" t="s">
        <v>6193</v>
      </c>
      <c r="F955" s="47" t="s">
        <v>264</v>
      </c>
      <c r="G955" s="54" t="s">
        <v>101</v>
      </c>
      <c r="H955" s="85">
        <v>137850.0</v>
      </c>
      <c r="I955" s="29" t="s">
        <v>23</v>
      </c>
      <c r="J955" s="9" t="s">
        <v>4028</v>
      </c>
      <c r="K955" s="31"/>
      <c r="L955" s="125"/>
    </row>
    <row r="956" ht="15.75" customHeight="1">
      <c r="A956" s="47" t="s">
        <v>2250</v>
      </c>
      <c r="B956" s="47" t="s">
        <v>2251</v>
      </c>
      <c r="C956" s="47" t="s">
        <v>2252</v>
      </c>
      <c r="D956" s="47" t="s">
        <v>2253</v>
      </c>
      <c r="E956" s="47" t="s">
        <v>2253</v>
      </c>
      <c r="F956" s="47" t="s">
        <v>213</v>
      </c>
      <c r="G956" s="47" t="s">
        <v>6</v>
      </c>
      <c r="H956" s="45">
        <v>375813.0</v>
      </c>
      <c r="I956" s="29" t="s">
        <v>23</v>
      </c>
      <c r="J956" s="29" t="s">
        <v>4622</v>
      </c>
      <c r="K956" s="31"/>
      <c r="L956" s="107"/>
    </row>
    <row r="957" ht="15.75" customHeight="1">
      <c r="A957" s="47" t="s">
        <v>2093</v>
      </c>
      <c r="B957" s="47" t="s">
        <v>2094</v>
      </c>
      <c r="C957" s="47" t="s">
        <v>1031</v>
      </c>
      <c r="D957" s="85" t="s">
        <v>6194</v>
      </c>
      <c r="E957" s="47" t="s">
        <v>6194</v>
      </c>
      <c r="F957" s="47" t="s">
        <v>2095</v>
      </c>
      <c r="G957" s="73" t="s">
        <v>86</v>
      </c>
      <c r="H957" s="45">
        <v>375816.0</v>
      </c>
      <c r="I957" s="29" t="s">
        <v>23</v>
      </c>
      <c r="J957" s="29" t="s">
        <v>4622</v>
      </c>
      <c r="K957" s="29"/>
      <c r="L957" s="106"/>
    </row>
    <row r="958" ht="15.75" customHeight="1">
      <c r="A958" s="47" t="s">
        <v>2089</v>
      </c>
      <c r="B958" s="47" t="s">
        <v>2090</v>
      </c>
      <c r="C958" s="47" t="s">
        <v>1031</v>
      </c>
      <c r="D958" s="47" t="s">
        <v>114</v>
      </c>
      <c r="E958" s="47" t="s">
        <v>2092</v>
      </c>
      <c r="F958" s="47" t="s">
        <v>2091</v>
      </c>
      <c r="G958" s="73" t="s">
        <v>86</v>
      </c>
      <c r="H958" s="85">
        <v>245309.0</v>
      </c>
      <c r="I958" s="29" t="s">
        <v>23</v>
      </c>
      <c r="J958" s="29" t="s">
        <v>4622</v>
      </c>
      <c r="K958" s="29"/>
      <c r="L958" s="106"/>
    </row>
    <row r="959" ht="15.75" customHeight="1">
      <c r="A959" s="47" t="s">
        <v>6195</v>
      </c>
      <c r="B959" s="47" t="s">
        <v>6196</v>
      </c>
      <c r="C959" s="47" t="s">
        <v>1031</v>
      </c>
      <c r="D959" s="47" t="s">
        <v>6197</v>
      </c>
      <c r="E959" s="47" t="s">
        <v>6198</v>
      </c>
      <c r="F959" s="47" t="s">
        <v>2095</v>
      </c>
      <c r="G959" s="73" t="s">
        <v>86</v>
      </c>
      <c r="H959" s="45">
        <v>375817.0</v>
      </c>
      <c r="I959" s="29" t="s">
        <v>23</v>
      </c>
      <c r="J959" s="9" t="s">
        <v>4028</v>
      </c>
      <c r="K959" s="31"/>
      <c r="L959" s="107"/>
    </row>
    <row r="960" ht="15.75" customHeight="1">
      <c r="A960" s="47" t="s">
        <v>2254</v>
      </c>
      <c r="B960" s="47" t="s">
        <v>2255</v>
      </c>
      <c r="C960" s="47" t="s">
        <v>2256</v>
      </c>
      <c r="D960" s="47" t="s">
        <v>114</v>
      </c>
      <c r="E960" s="47" t="s">
        <v>2258</v>
      </c>
      <c r="F960" s="47" t="s">
        <v>2257</v>
      </c>
      <c r="G960" s="47" t="s">
        <v>6</v>
      </c>
      <c r="H960" s="85">
        <v>256061.0</v>
      </c>
      <c r="I960" s="29" t="s">
        <v>23</v>
      </c>
      <c r="J960" s="9" t="s">
        <v>4028</v>
      </c>
      <c r="K960" s="31"/>
      <c r="L960" s="107"/>
    </row>
    <row r="961" ht="15.75" customHeight="1">
      <c r="A961" s="47" t="s">
        <v>2531</v>
      </c>
      <c r="B961" s="47" t="s">
        <v>2532</v>
      </c>
      <c r="C961" s="47" t="s">
        <v>2533</v>
      </c>
      <c r="D961" s="47" t="s">
        <v>2535</v>
      </c>
      <c r="E961" s="47" t="s">
        <v>2535</v>
      </c>
      <c r="F961" s="47" t="s">
        <v>2534</v>
      </c>
      <c r="G961" s="55" t="s">
        <v>12</v>
      </c>
      <c r="H961" s="85">
        <v>152111.0</v>
      </c>
      <c r="I961" s="29" t="s">
        <v>23</v>
      </c>
      <c r="J961" s="9" t="s">
        <v>4028</v>
      </c>
      <c r="K961" s="31"/>
      <c r="L961" s="107"/>
    </row>
    <row r="962" ht="15.75" customHeight="1">
      <c r="A962" s="47" t="s">
        <v>2526</v>
      </c>
      <c r="B962" s="47" t="s">
        <v>2527</v>
      </c>
      <c r="C962" s="47" t="s">
        <v>2528</v>
      </c>
      <c r="D962" s="47" t="s">
        <v>2530</v>
      </c>
      <c r="E962" s="47" t="s">
        <v>2530</v>
      </c>
      <c r="F962" s="47" t="s">
        <v>2529</v>
      </c>
      <c r="G962" s="55" t="s">
        <v>12</v>
      </c>
      <c r="H962" s="85">
        <v>161885.0</v>
      </c>
      <c r="I962" s="29" t="s">
        <v>23</v>
      </c>
      <c r="J962" s="9" t="s">
        <v>4028</v>
      </c>
      <c r="K962" s="31"/>
      <c r="L962" s="107"/>
    </row>
    <row r="963" ht="15.75" customHeight="1">
      <c r="A963" s="47" t="s">
        <v>3325</v>
      </c>
      <c r="B963" s="47" t="s">
        <v>3326</v>
      </c>
      <c r="C963" s="47" t="s">
        <v>3327</v>
      </c>
      <c r="D963" s="47" t="s">
        <v>114</v>
      </c>
      <c r="E963" s="47" t="s">
        <v>3329</v>
      </c>
      <c r="F963" s="47" t="s">
        <v>3328</v>
      </c>
      <c r="G963" s="78" t="s">
        <v>190</v>
      </c>
      <c r="H963" s="85">
        <v>132175.0</v>
      </c>
      <c r="I963" s="29" t="s">
        <v>23</v>
      </c>
      <c r="J963" s="108" t="s">
        <v>4028</v>
      </c>
      <c r="K963" s="31"/>
      <c r="L963" s="106" t="s">
        <v>6199</v>
      </c>
    </row>
    <row r="964" ht="15.75" customHeight="1">
      <c r="A964" s="47" t="s">
        <v>1872</v>
      </c>
      <c r="B964" s="47" t="s">
        <v>1873</v>
      </c>
      <c r="C964" s="47" t="s">
        <v>1874</v>
      </c>
      <c r="D964" s="47" t="s">
        <v>1876</v>
      </c>
      <c r="E964" s="47" t="s">
        <v>1877</v>
      </c>
      <c r="F964" s="47" t="s">
        <v>1875</v>
      </c>
      <c r="G964" s="54" t="s">
        <v>101</v>
      </c>
      <c r="H964" s="85">
        <v>259318.0</v>
      </c>
      <c r="I964" s="29" t="s">
        <v>23</v>
      </c>
      <c r="J964" s="9" t="s">
        <v>4028</v>
      </c>
      <c r="K964" s="31"/>
      <c r="L964" s="107"/>
    </row>
    <row r="965" ht="15.75" customHeight="1">
      <c r="A965" s="47" t="s">
        <v>6200</v>
      </c>
      <c r="B965" s="47" t="s">
        <v>2569</v>
      </c>
      <c r="C965" s="47" t="s">
        <v>6201</v>
      </c>
      <c r="D965" s="47" t="s">
        <v>114</v>
      </c>
      <c r="E965" s="47" t="s">
        <v>6202</v>
      </c>
      <c r="F965" s="47" t="s">
        <v>6203</v>
      </c>
      <c r="G965" s="55" t="s">
        <v>12</v>
      </c>
      <c r="H965" s="85">
        <v>120580.0</v>
      </c>
      <c r="I965" s="29" t="s">
        <v>23</v>
      </c>
      <c r="J965" s="9" t="s">
        <v>4028</v>
      </c>
      <c r="K965" s="31"/>
      <c r="L965" s="107"/>
    </row>
    <row r="966" ht="15.75" customHeight="1">
      <c r="A966" s="47" t="s">
        <v>2521</v>
      </c>
      <c r="B966" s="47" t="s">
        <v>2522</v>
      </c>
      <c r="C966" s="47" t="s">
        <v>2523</v>
      </c>
      <c r="D966" s="47" t="s">
        <v>2525</v>
      </c>
      <c r="E966" s="47" t="s">
        <v>2525</v>
      </c>
      <c r="F966" s="47" t="s">
        <v>2524</v>
      </c>
      <c r="G966" s="55" t="s">
        <v>12</v>
      </c>
      <c r="H966" s="85">
        <v>118726.0</v>
      </c>
      <c r="I966" s="29" t="s">
        <v>23</v>
      </c>
      <c r="J966" s="9" t="s">
        <v>4028</v>
      </c>
      <c r="K966" s="31"/>
      <c r="L966" s="116"/>
    </row>
    <row r="967" ht="15.75" customHeight="1">
      <c r="A967" s="47" t="s">
        <v>2259</v>
      </c>
      <c r="B967" s="47" t="s">
        <v>2260</v>
      </c>
      <c r="C967" s="47" t="s">
        <v>2261</v>
      </c>
      <c r="D967" s="47" t="s">
        <v>2263</v>
      </c>
      <c r="E967" s="47" t="s">
        <v>2263</v>
      </c>
      <c r="F967" s="47" t="s">
        <v>2262</v>
      </c>
      <c r="G967" s="47" t="s">
        <v>6</v>
      </c>
      <c r="H967" s="85">
        <v>55400.0</v>
      </c>
      <c r="I967" s="29" t="s">
        <v>23</v>
      </c>
      <c r="J967" s="108" t="s">
        <v>4028</v>
      </c>
      <c r="K967" s="31"/>
      <c r="L967" s="106" t="s">
        <v>6204</v>
      </c>
    </row>
    <row r="968" ht="15.75" customHeight="1">
      <c r="A968" s="47" t="s">
        <v>6205</v>
      </c>
      <c r="B968" s="47" t="s">
        <v>5252</v>
      </c>
      <c r="C968" s="47" t="s">
        <v>6206</v>
      </c>
      <c r="D968" s="47" t="s">
        <v>6207</v>
      </c>
      <c r="E968" s="47" t="s">
        <v>6207</v>
      </c>
      <c r="F968" s="47" t="s">
        <v>6208</v>
      </c>
      <c r="G968" s="47" t="s">
        <v>6</v>
      </c>
      <c r="H968" s="85">
        <v>127189.0</v>
      </c>
      <c r="I968" s="29" t="s">
        <v>23</v>
      </c>
      <c r="J968" s="9" t="s">
        <v>4028</v>
      </c>
      <c r="K968" s="31"/>
      <c r="L968" s="107"/>
    </row>
    <row r="969" ht="15.75" customHeight="1">
      <c r="A969" s="47" t="s">
        <v>6209</v>
      </c>
      <c r="B969" s="47" t="s">
        <v>6210</v>
      </c>
      <c r="C969" s="47" t="s">
        <v>6211</v>
      </c>
      <c r="D969" s="47" t="s">
        <v>6212</v>
      </c>
      <c r="E969" s="47" t="s">
        <v>6213</v>
      </c>
      <c r="F969" s="47" t="s">
        <v>419</v>
      </c>
      <c r="G969" s="47" t="s">
        <v>6</v>
      </c>
      <c r="H969" s="85">
        <v>25921.0</v>
      </c>
      <c r="I969" s="29" t="s">
        <v>23</v>
      </c>
      <c r="J969" s="9" t="s">
        <v>4028</v>
      </c>
      <c r="K969" s="31"/>
      <c r="L969" s="107"/>
    </row>
    <row r="970" ht="15.75" customHeight="1">
      <c r="A970" s="47" t="s">
        <v>6214</v>
      </c>
      <c r="B970" s="47" t="s">
        <v>6215</v>
      </c>
      <c r="C970" s="47" t="s">
        <v>6216</v>
      </c>
      <c r="D970" s="47" t="s">
        <v>6217</v>
      </c>
      <c r="E970" s="47" t="s">
        <v>6217</v>
      </c>
      <c r="F970" s="47" t="s">
        <v>3318</v>
      </c>
      <c r="G970" s="47" t="s">
        <v>6</v>
      </c>
      <c r="H970" s="85">
        <v>121355.0</v>
      </c>
      <c r="I970" s="29" t="s">
        <v>23</v>
      </c>
      <c r="J970" s="9" t="s">
        <v>4028</v>
      </c>
      <c r="K970" s="31"/>
      <c r="L970" s="107"/>
    </row>
    <row r="971" ht="15.75" customHeight="1">
      <c r="A971" s="47" t="s">
        <v>2518</v>
      </c>
      <c r="B971" s="47" t="s">
        <v>2519</v>
      </c>
      <c r="C971" s="47" t="s">
        <v>875</v>
      </c>
      <c r="D971" s="47" t="s">
        <v>2520</v>
      </c>
      <c r="E971" s="47" t="s">
        <v>2520</v>
      </c>
      <c r="F971" s="47" t="s">
        <v>1617</v>
      </c>
      <c r="G971" s="55" t="s">
        <v>12</v>
      </c>
      <c r="H971" s="85">
        <v>68851.0</v>
      </c>
      <c r="I971" s="29" t="s">
        <v>23</v>
      </c>
      <c r="J971" s="9" t="s">
        <v>4028</v>
      </c>
      <c r="K971" s="124"/>
      <c r="L971" s="116"/>
    </row>
    <row r="972" ht="15.75" customHeight="1">
      <c r="A972" s="47" t="s">
        <v>2954</v>
      </c>
      <c r="B972" s="47" t="s">
        <v>2955</v>
      </c>
      <c r="C972" s="47" t="s">
        <v>75</v>
      </c>
      <c r="D972" s="47" t="s">
        <v>2957</v>
      </c>
      <c r="E972" s="47" t="s">
        <v>2957</v>
      </c>
      <c r="F972" s="47" t="s">
        <v>2956</v>
      </c>
      <c r="G972" s="55" t="s">
        <v>12</v>
      </c>
      <c r="H972" s="85">
        <v>250654.0</v>
      </c>
      <c r="I972" s="29" t="s">
        <v>23</v>
      </c>
      <c r="J972" s="9" t="s">
        <v>4028</v>
      </c>
      <c r="K972" s="31"/>
      <c r="L972" s="107"/>
    </row>
    <row r="973" ht="15.75" customHeight="1">
      <c r="A973" s="47" t="s">
        <v>2515</v>
      </c>
      <c r="B973" s="47" t="s">
        <v>2516</v>
      </c>
      <c r="C973" s="47" t="s">
        <v>875</v>
      </c>
      <c r="D973" s="47" t="s">
        <v>2517</v>
      </c>
      <c r="E973" s="47" t="s">
        <v>2517</v>
      </c>
      <c r="F973" s="47" t="s">
        <v>419</v>
      </c>
      <c r="G973" s="55" t="s">
        <v>12</v>
      </c>
      <c r="H973" s="85">
        <v>156247.0</v>
      </c>
      <c r="I973" s="29" t="s">
        <v>23</v>
      </c>
      <c r="J973" s="9" t="s">
        <v>4028</v>
      </c>
      <c r="K973" s="31"/>
      <c r="L973" s="107"/>
    </row>
    <row r="974" ht="15.75" customHeight="1">
      <c r="A974" s="47" t="s">
        <v>2511</v>
      </c>
      <c r="B974" s="47" t="s">
        <v>2512</v>
      </c>
      <c r="C974" s="47" t="s">
        <v>875</v>
      </c>
      <c r="D974" s="47" t="s">
        <v>2514</v>
      </c>
      <c r="E974" s="47" t="s">
        <v>2514</v>
      </c>
      <c r="F974" s="47" t="s">
        <v>2513</v>
      </c>
      <c r="G974" s="55" t="s">
        <v>12</v>
      </c>
      <c r="H974" s="85">
        <v>93685.0</v>
      </c>
      <c r="I974" s="29" t="s">
        <v>23</v>
      </c>
      <c r="J974" s="9" t="s">
        <v>4028</v>
      </c>
      <c r="K974" s="31"/>
      <c r="L974" s="107"/>
    </row>
    <row r="975" ht="15.75" customHeight="1">
      <c r="A975" s="47" t="s">
        <v>2958</v>
      </c>
      <c r="B975" s="47" t="s">
        <v>2959</v>
      </c>
      <c r="C975" s="47" t="s">
        <v>2960</v>
      </c>
      <c r="D975" s="47" t="s">
        <v>2962</v>
      </c>
      <c r="E975" s="47" t="s">
        <v>2962</v>
      </c>
      <c r="F975" s="47" t="s">
        <v>2961</v>
      </c>
      <c r="G975" s="55" t="s">
        <v>12</v>
      </c>
      <c r="H975" s="85">
        <v>212289.0</v>
      </c>
      <c r="I975" s="29" t="s">
        <v>23</v>
      </c>
      <c r="J975" s="9" t="s">
        <v>4028</v>
      </c>
      <c r="K975" s="31"/>
      <c r="L975" s="107"/>
    </row>
    <row r="976" ht="15.75" customHeight="1">
      <c r="A976" s="47" t="s">
        <v>2793</v>
      </c>
      <c r="B976" s="47" t="s">
        <v>2794</v>
      </c>
      <c r="C976" s="47" t="s">
        <v>2795</v>
      </c>
      <c r="D976" s="47" t="s">
        <v>2797</v>
      </c>
      <c r="E976" s="47" t="s">
        <v>2797</v>
      </c>
      <c r="F976" s="47" t="s">
        <v>2796</v>
      </c>
      <c r="G976" s="55" t="s">
        <v>12</v>
      </c>
      <c r="H976" s="85">
        <v>161904.0</v>
      </c>
      <c r="I976" s="29" t="s">
        <v>23</v>
      </c>
      <c r="J976" s="9" t="s">
        <v>4028</v>
      </c>
      <c r="K976" s="31"/>
      <c r="L976" s="107"/>
    </row>
    <row r="977" ht="15.75" customHeight="1">
      <c r="A977" s="47" t="s">
        <v>2798</v>
      </c>
      <c r="B977" s="47" t="s">
        <v>2799</v>
      </c>
      <c r="C977" s="47" t="s">
        <v>2800</v>
      </c>
      <c r="D977" s="47" t="s">
        <v>6218</v>
      </c>
      <c r="E977" s="47" t="s">
        <v>6218</v>
      </c>
      <c r="F977" s="47" t="s">
        <v>2499</v>
      </c>
      <c r="G977" s="55" t="s">
        <v>12</v>
      </c>
      <c r="H977" s="85">
        <v>217877.0</v>
      </c>
      <c r="I977" s="29" t="s">
        <v>23</v>
      </c>
      <c r="J977" s="9" t="s">
        <v>4028</v>
      </c>
      <c r="K977" s="29"/>
      <c r="L977" s="106"/>
    </row>
    <row r="978" ht="15.75" customHeight="1">
      <c r="A978" s="47" t="s">
        <v>6219</v>
      </c>
      <c r="B978" s="47" t="s">
        <v>6220</v>
      </c>
      <c r="C978" s="47" t="s">
        <v>6221</v>
      </c>
      <c r="D978" s="47" t="s">
        <v>114</v>
      </c>
      <c r="E978" s="47" t="s">
        <v>6222</v>
      </c>
      <c r="F978" s="47" t="s">
        <v>6223</v>
      </c>
      <c r="G978" s="49" t="s">
        <v>26</v>
      </c>
      <c r="H978" s="85">
        <v>303396.0</v>
      </c>
      <c r="I978" s="29" t="s">
        <v>23</v>
      </c>
      <c r="J978" s="9" t="s">
        <v>4028</v>
      </c>
      <c r="K978" s="31"/>
      <c r="L978" s="107"/>
    </row>
    <row r="979" ht="15.75" customHeight="1">
      <c r="A979" s="47" t="s">
        <v>2802</v>
      </c>
      <c r="B979" s="47" t="s">
        <v>2569</v>
      </c>
      <c r="C979" s="47" t="s">
        <v>2803</v>
      </c>
      <c r="D979" s="47" t="s">
        <v>2805</v>
      </c>
      <c r="E979" s="47" t="s">
        <v>2805</v>
      </c>
      <c r="F979" s="47" t="s">
        <v>2804</v>
      </c>
      <c r="G979" s="55" t="s">
        <v>12</v>
      </c>
      <c r="H979" s="85">
        <v>79992.0</v>
      </c>
      <c r="I979" s="29" t="s">
        <v>23</v>
      </c>
      <c r="J979" s="9" t="s">
        <v>4028</v>
      </c>
      <c r="K979" s="31"/>
      <c r="L979" s="107"/>
    </row>
    <row r="980" ht="15.75" customHeight="1">
      <c r="A980" s="47" t="s">
        <v>2806</v>
      </c>
      <c r="B980" s="47" t="s">
        <v>2807</v>
      </c>
      <c r="C980" s="47" t="s">
        <v>2803</v>
      </c>
      <c r="D980" s="47" t="s">
        <v>114</v>
      </c>
      <c r="E980" s="47" t="s">
        <v>2809</v>
      </c>
      <c r="F980" s="47" t="s">
        <v>2808</v>
      </c>
      <c r="G980" s="55" t="s">
        <v>12</v>
      </c>
      <c r="H980" s="85">
        <v>161917.0</v>
      </c>
      <c r="I980" s="29" t="s">
        <v>23</v>
      </c>
      <c r="J980" s="9" t="s">
        <v>4028</v>
      </c>
      <c r="K980" s="31"/>
      <c r="L980" s="107"/>
    </row>
    <row r="981" ht="15.75" customHeight="1">
      <c r="A981" s="47" t="s">
        <v>6224</v>
      </c>
      <c r="B981" s="47" t="s">
        <v>6225</v>
      </c>
      <c r="C981" s="47" t="s">
        <v>2803</v>
      </c>
      <c r="D981" s="47" t="s">
        <v>6226</v>
      </c>
      <c r="E981" s="47" t="s">
        <v>6226</v>
      </c>
      <c r="F981" s="47" t="s">
        <v>419</v>
      </c>
      <c r="G981" s="47" t="s">
        <v>6</v>
      </c>
      <c r="H981" s="85">
        <v>115076.0</v>
      </c>
      <c r="I981" s="29" t="s">
        <v>23</v>
      </c>
      <c r="J981" s="9" t="s">
        <v>4028</v>
      </c>
      <c r="K981" s="31"/>
      <c r="L981" s="107"/>
    </row>
    <row r="982" ht="15.75" customHeight="1">
      <c r="A982" s="47" t="s">
        <v>2810</v>
      </c>
      <c r="B982" s="47" t="s">
        <v>2811</v>
      </c>
      <c r="C982" s="47" t="s">
        <v>2812</v>
      </c>
      <c r="D982" s="47" t="s">
        <v>114</v>
      </c>
      <c r="E982" s="47" t="s">
        <v>2814</v>
      </c>
      <c r="F982" s="47" t="s">
        <v>2813</v>
      </c>
      <c r="G982" s="55" t="s">
        <v>12</v>
      </c>
      <c r="H982" s="85">
        <v>52823.0</v>
      </c>
      <c r="I982" s="29" t="s">
        <v>23</v>
      </c>
      <c r="J982" s="9" t="s">
        <v>4028</v>
      </c>
      <c r="K982" s="31"/>
      <c r="L982" s="107"/>
    </row>
    <row r="983" ht="15.75" customHeight="1">
      <c r="A983" s="47" t="s">
        <v>6227</v>
      </c>
      <c r="B983" s="47" t="s">
        <v>6228</v>
      </c>
      <c r="C983" s="47" t="s">
        <v>6229</v>
      </c>
      <c r="D983" s="47" t="s">
        <v>6230</v>
      </c>
      <c r="E983" s="47" t="s">
        <v>6230</v>
      </c>
      <c r="F983" s="47" t="s">
        <v>2529</v>
      </c>
      <c r="G983" s="54" t="s">
        <v>101</v>
      </c>
      <c r="H983" s="85">
        <v>106269.0</v>
      </c>
      <c r="I983" s="29" t="s">
        <v>23</v>
      </c>
      <c r="J983" s="9" t="s">
        <v>4028</v>
      </c>
      <c r="K983" s="31"/>
      <c r="L983" s="107"/>
    </row>
    <row r="984" ht="15.75" customHeight="1">
      <c r="A984" s="47" t="s">
        <v>2097</v>
      </c>
      <c r="B984" s="47" t="s">
        <v>2098</v>
      </c>
      <c r="C984" s="47" t="s">
        <v>2099</v>
      </c>
      <c r="D984" s="47" t="s">
        <v>114</v>
      </c>
      <c r="E984" s="47" t="s">
        <v>2100</v>
      </c>
      <c r="F984" s="47" t="s">
        <v>324</v>
      </c>
      <c r="G984" s="73" t="s">
        <v>86</v>
      </c>
      <c r="H984" s="85">
        <v>303376.0</v>
      </c>
      <c r="I984" s="29" t="s">
        <v>23</v>
      </c>
      <c r="J984" s="29" t="s">
        <v>4622</v>
      </c>
      <c r="K984" s="31"/>
      <c r="L984" s="107"/>
    </row>
    <row r="985" ht="15.75" customHeight="1">
      <c r="A985" s="47" t="s">
        <v>2264</v>
      </c>
      <c r="B985" s="47" t="s">
        <v>1656</v>
      </c>
      <c r="C985" s="47" t="s">
        <v>889</v>
      </c>
      <c r="D985" s="47" t="s">
        <v>2266</v>
      </c>
      <c r="E985" s="47" t="s">
        <v>2266</v>
      </c>
      <c r="F985" s="47" t="s">
        <v>2265</v>
      </c>
      <c r="G985" s="105" t="s">
        <v>6231</v>
      </c>
      <c r="H985" s="85">
        <v>131034.0</v>
      </c>
      <c r="I985" s="29" t="s">
        <v>23</v>
      </c>
      <c r="J985" s="108" t="s">
        <v>4028</v>
      </c>
      <c r="K985" s="31"/>
      <c r="L985" s="116"/>
    </row>
    <row r="986" ht="15.75" customHeight="1">
      <c r="A986" s="47" t="s">
        <v>2819</v>
      </c>
      <c r="B986" s="47" t="s">
        <v>2820</v>
      </c>
      <c r="C986" s="47" t="s">
        <v>889</v>
      </c>
      <c r="D986" s="47" t="s">
        <v>114</v>
      </c>
      <c r="E986" s="47" t="s">
        <v>2822</v>
      </c>
      <c r="F986" s="47" t="s">
        <v>2821</v>
      </c>
      <c r="G986" s="55" t="s">
        <v>12</v>
      </c>
      <c r="H986" s="85">
        <v>290647.0</v>
      </c>
      <c r="I986" s="29" t="s">
        <v>23</v>
      </c>
      <c r="J986" s="9" t="s">
        <v>4028</v>
      </c>
      <c r="K986" s="31"/>
      <c r="L986" s="107"/>
    </row>
    <row r="987" ht="15.75" customHeight="1">
      <c r="A987" s="47" t="s">
        <v>2815</v>
      </c>
      <c r="B987" s="47" t="s">
        <v>2816</v>
      </c>
      <c r="C987" s="47" t="s">
        <v>2817</v>
      </c>
      <c r="D987" s="47" t="s">
        <v>2818</v>
      </c>
      <c r="E987" s="47" t="s">
        <v>2818</v>
      </c>
      <c r="F987" s="47" t="s">
        <v>2428</v>
      </c>
      <c r="G987" s="55" t="s">
        <v>12</v>
      </c>
      <c r="H987" s="85">
        <v>137846.0</v>
      </c>
      <c r="I987" s="29" t="s">
        <v>23</v>
      </c>
      <c r="J987" s="9" t="s">
        <v>4028</v>
      </c>
      <c r="K987" s="31"/>
      <c r="L987" s="107"/>
    </row>
    <row r="988" ht="15.75" customHeight="1">
      <c r="A988" s="47" t="s">
        <v>6232</v>
      </c>
      <c r="B988" s="47" t="s">
        <v>1517</v>
      </c>
      <c r="C988" s="47" t="s">
        <v>6233</v>
      </c>
      <c r="D988" s="47" t="s">
        <v>6234</v>
      </c>
      <c r="E988" s="47" t="s">
        <v>6234</v>
      </c>
      <c r="F988" s="47" t="s">
        <v>6235</v>
      </c>
      <c r="G988" s="55" t="s">
        <v>12</v>
      </c>
      <c r="H988" s="85">
        <v>303414.0</v>
      </c>
      <c r="I988" s="29" t="s">
        <v>23</v>
      </c>
      <c r="J988" s="9" t="s">
        <v>4028</v>
      </c>
      <c r="K988" s="31"/>
      <c r="L988" s="107"/>
    </row>
    <row r="989" ht="15.75" customHeight="1">
      <c r="A989" s="47" t="s">
        <v>6236</v>
      </c>
      <c r="B989" s="47" t="s">
        <v>6237</v>
      </c>
      <c r="C989" s="47" t="s">
        <v>6238</v>
      </c>
      <c r="D989" s="47" t="s">
        <v>6239</v>
      </c>
      <c r="E989" s="47" t="s">
        <v>6240</v>
      </c>
      <c r="F989" s="47" t="s">
        <v>6241</v>
      </c>
      <c r="G989" s="54" t="s">
        <v>101</v>
      </c>
      <c r="H989" s="85">
        <v>71865.0</v>
      </c>
      <c r="I989" s="29" t="s">
        <v>23</v>
      </c>
      <c r="J989" s="9" t="s">
        <v>4028</v>
      </c>
      <c r="K989" s="31"/>
      <c r="L989" s="107"/>
    </row>
    <row r="990" ht="15.75" customHeight="1">
      <c r="A990" s="47" t="s">
        <v>6242</v>
      </c>
      <c r="B990" s="47" t="s">
        <v>6243</v>
      </c>
      <c r="C990" s="47" t="s">
        <v>6244</v>
      </c>
      <c r="D990" s="47" t="s">
        <v>114</v>
      </c>
      <c r="E990" s="47" t="s">
        <v>6245</v>
      </c>
      <c r="F990" s="47" t="s">
        <v>1280</v>
      </c>
      <c r="G990" s="73" t="s">
        <v>69</v>
      </c>
      <c r="H990" s="85">
        <v>263528.0</v>
      </c>
      <c r="I990" s="29" t="s">
        <v>23</v>
      </c>
      <c r="J990" s="9" t="s">
        <v>4028</v>
      </c>
      <c r="K990" s="31"/>
      <c r="L990" s="107"/>
    </row>
    <row r="991" ht="15.75" customHeight="1">
      <c r="A991" s="47" t="s">
        <v>6246</v>
      </c>
      <c r="B991" s="47" t="s">
        <v>6247</v>
      </c>
      <c r="C991" s="47" t="s">
        <v>6248</v>
      </c>
      <c r="D991" s="47" t="s">
        <v>6249</v>
      </c>
      <c r="E991" s="47" t="s">
        <v>6250</v>
      </c>
      <c r="F991" s="47" t="s">
        <v>6251</v>
      </c>
      <c r="G991" s="47" t="s">
        <v>6</v>
      </c>
      <c r="H991" s="85">
        <v>27014.0</v>
      </c>
      <c r="I991" s="29" t="s">
        <v>23</v>
      </c>
      <c r="J991" s="9" t="s">
        <v>4028</v>
      </c>
      <c r="K991" s="31"/>
      <c r="L991" s="107"/>
    </row>
    <row r="992" ht="15.75" customHeight="1">
      <c r="A992" s="47" t="s">
        <v>6252</v>
      </c>
      <c r="B992" s="47" t="s">
        <v>6253</v>
      </c>
      <c r="C992" s="47" t="s">
        <v>6254</v>
      </c>
      <c r="D992" s="47" t="s">
        <v>114</v>
      </c>
      <c r="E992" s="47" t="s">
        <v>6255</v>
      </c>
      <c r="F992" s="47" t="s">
        <v>6256</v>
      </c>
      <c r="G992" s="47" t="s">
        <v>6</v>
      </c>
      <c r="H992" s="45">
        <v>375820.0</v>
      </c>
      <c r="I992" s="29" t="s">
        <v>23</v>
      </c>
      <c r="J992" s="9" t="s">
        <v>4028</v>
      </c>
      <c r="K992" s="31"/>
      <c r="L992" s="107"/>
    </row>
    <row r="993" ht="15.75" customHeight="1">
      <c r="A993" s="47" t="s">
        <v>6257</v>
      </c>
      <c r="B993" s="47" t="s">
        <v>4468</v>
      </c>
      <c r="C993" s="47" t="s">
        <v>6258</v>
      </c>
      <c r="D993" s="47" t="s">
        <v>114</v>
      </c>
      <c r="E993" s="47" t="s">
        <v>6259</v>
      </c>
      <c r="F993" s="47" t="s">
        <v>264</v>
      </c>
      <c r="G993" s="49" t="s">
        <v>26</v>
      </c>
      <c r="H993" s="85">
        <v>177906.0</v>
      </c>
      <c r="I993" s="29" t="s">
        <v>23</v>
      </c>
      <c r="J993" s="9" t="s">
        <v>4028</v>
      </c>
      <c r="K993" s="31"/>
      <c r="L993" s="107"/>
    </row>
    <row r="994" ht="15.75" customHeight="1">
      <c r="A994" s="47" t="s">
        <v>6260</v>
      </c>
      <c r="B994" s="47" t="s">
        <v>6261</v>
      </c>
      <c r="C994" s="47" t="s">
        <v>6262</v>
      </c>
      <c r="D994" s="47" t="s">
        <v>6263</v>
      </c>
      <c r="E994" s="47" t="s">
        <v>6264</v>
      </c>
      <c r="F994" s="47" t="s">
        <v>457</v>
      </c>
      <c r="G994" s="54" t="s">
        <v>101</v>
      </c>
      <c r="H994" s="85">
        <v>309490.0</v>
      </c>
      <c r="I994" s="29" t="s">
        <v>23</v>
      </c>
      <c r="J994" s="9" t="s">
        <v>4028</v>
      </c>
      <c r="K994" s="31"/>
      <c r="L994" s="107"/>
    </row>
    <row r="995" ht="15.75" customHeight="1">
      <c r="A995" s="47" t="s">
        <v>6265</v>
      </c>
      <c r="B995" s="47" t="s">
        <v>6266</v>
      </c>
      <c r="C995" s="47" t="s">
        <v>6267</v>
      </c>
      <c r="D995" s="47" t="s">
        <v>6268</v>
      </c>
      <c r="E995" s="47" t="s">
        <v>6268</v>
      </c>
      <c r="F995" s="47" t="s">
        <v>693</v>
      </c>
      <c r="G995" s="54" t="s">
        <v>101</v>
      </c>
      <c r="H995" s="85">
        <v>120934.0</v>
      </c>
      <c r="I995" s="29" t="s">
        <v>23</v>
      </c>
      <c r="J995" s="9" t="s">
        <v>4028</v>
      </c>
      <c r="K995" s="31"/>
      <c r="L995" s="125"/>
    </row>
    <row r="996" ht="15.75" customHeight="1">
      <c r="A996" s="47" t="s">
        <v>6269</v>
      </c>
      <c r="B996" s="47" t="s">
        <v>6270</v>
      </c>
      <c r="C996" s="47" t="s">
        <v>6271</v>
      </c>
      <c r="D996" s="47" t="s">
        <v>114</v>
      </c>
      <c r="E996" s="47" t="s">
        <v>6272</v>
      </c>
      <c r="F996" s="47" t="s">
        <v>6273</v>
      </c>
      <c r="G996" s="54" t="s">
        <v>663</v>
      </c>
      <c r="H996" s="85">
        <v>242368.0</v>
      </c>
      <c r="I996" s="29" t="s">
        <v>23</v>
      </c>
      <c r="J996" s="9" t="s">
        <v>4028</v>
      </c>
      <c r="K996" s="31"/>
      <c r="L996" s="107"/>
    </row>
    <row r="997" ht="15.75" customHeight="1">
      <c r="A997" s="47" t="s">
        <v>1878</v>
      </c>
      <c r="B997" s="47" t="s">
        <v>1879</v>
      </c>
      <c r="C997" s="47" t="s">
        <v>1880</v>
      </c>
      <c r="D997" s="47" t="s">
        <v>1882</v>
      </c>
      <c r="E997" s="47" t="s">
        <v>1882</v>
      </c>
      <c r="F997" s="47" t="s">
        <v>1881</v>
      </c>
      <c r="G997" s="54" t="s">
        <v>101</v>
      </c>
      <c r="H997" s="85">
        <v>125435.0</v>
      </c>
      <c r="I997" s="29" t="s">
        <v>23</v>
      </c>
      <c r="J997" s="9" t="s">
        <v>4028</v>
      </c>
      <c r="K997" s="124"/>
      <c r="L997" s="125"/>
    </row>
    <row r="998" ht="15.75" customHeight="1">
      <c r="A998" s="47" t="s">
        <v>6274</v>
      </c>
      <c r="B998" s="47" t="s">
        <v>203</v>
      </c>
      <c r="C998" s="47" t="s">
        <v>6275</v>
      </c>
      <c r="D998" s="47" t="s">
        <v>6276</v>
      </c>
      <c r="E998" s="47" t="s">
        <v>6276</v>
      </c>
      <c r="F998" s="47" t="s">
        <v>6277</v>
      </c>
      <c r="G998" s="54" t="s">
        <v>101</v>
      </c>
      <c r="H998" s="85">
        <v>136471.0</v>
      </c>
      <c r="I998" s="29" t="s">
        <v>23</v>
      </c>
      <c r="J998" s="9" t="s">
        <v>4028</v>
      </c>
      <c r="K998" s="31"/>
      <c r="L998" s="107"/>
    </row>
    <row r="999" ht="15.75" customHeight="1">
      <c r="A999" s="47" t="s">
        <v>6278</v>
      </c>
      <c r="B999" s="47" t="s">
        <v>203</v>
      </c>
      <c r="C999" s="47" t="s">
        <v>6279</v>
      </c>
      <c r="D999" s="47" t="s">
        <v>6280</v>
      </c>
      <c r="E999" s="47" t="s">
        <v>6280</v>
      </c>
      <c r="F999" s="47" t="s">
        <v>6281</v>
      </c>
      <c r="G999" s="54" t="s">
        <v>101</v>
      </c>
      <c r="H999" s="85">
        <v>156153.0</v>
      </c>
      <c r="I999" s="29" t="s">
        <v>23</v>
      </c>
      <c r="J999" s="9" t="s">
        <v>4028</v>
      </c>
      <c r="K999" s="31"/>
      <c r="L999" s="107"/>
    </row>
    <row r="1000" ht="15.75" customHeight="1">
      <c r="A1000" s="47" t="s">
        <v>6282</v>
      </c>
      <c r="B1000" s="47" t="s">
        <v>6283</v>
      </c>
      <c r="C1000" s="47" t="s">
        <v>6284</v>
      </c>
      <c r="D1000" s="47" t="s">
        <v>6285</v>
      </c>
      <c r="E1000" s="47" t="s">
        <v>6286</v>
      </c>
      <c r="F1000" s="47" t="s">
        <v>6287</v>
      </c>
      <c r="G1000" s="47" t="s">
        <v>6</v>
      </c>
      <c r="H1000" s="85">
        <v>49576.0</v>
      </c>
      <c r="I1000" s="29" t="s">
        <v>23</v>
      </c>
      <c r="J1000" s="9" t="s">
        <v>4028</v>
      </c>
      <c r="K1000" s="31"/>
      <c r="L1000" s="107"/>
    </row>
    <row r="1001" ht="15.75" customHeight="1">
      <c r="A1001" s="47" t="s">
        <v>3031</v>
      </c>
      <c r="B1001" s="47" t="s">
        <v>3032</v>
      </c>
      <c r="C1001" s="47" t="s">
        <v>3033</v>
      </c>
      <c r="D1001" s="47" t="s">
        <v>114</v>
      </c>
      <c r="E1001" s="47" t="s">
        <v>3035</v>
      </c>
      <c r="F1001" s="47" t="s">
        <v>3034</v>
      </c>
      <c r="G1001" s="49" t="s">
        <v>26</v>
      </c>
      <c r="H1001" s="45">
        <v>375824.0</v>
      </c>
      <c r="I1001" s="29" t="s">
        <v>23</v>
      </c>
      <c r="J1001" s="9" t="s">
        <v>4028</v>
      </c>
      <c r="K1001" s="31"/>
      <c r="L1001" s="116"/>
    </row>
    <row r="1002" ht="15.75" customHeight="1">
      <c r="A1002" s="47" t="s">
        <v>6288</v>
      </c>
      <c r="B1002" s="47" t="s">
        <v>6289</v>
      </c>
      <c r="C1002" s="47" t="s">
        <v>3033</v>
      </c>
      <c r="D1002" s="47" t="s">
        <v>114</v>
      </c>
      <c r="E1002" s="47" t="s">
        <v>6290</v>
      </c>
      <c r="F1002" s="47" t="s">
        <v>3047</v>
      </c>
      <c r="G1002" s="49" t="s">
        <v>26</v>
      </c>
      <c r="H1002" s="45">
        <v>375823.0</v>
      </c>
      <c r="I1002" s="29" t="s">
        <v>23</v>
      </c>
      <c r="J1002" s="9" t="s">
        <v>4028</v>
      </c>
      <c r="K1002" s="31"/>
      <c r="L1002" s="107"/>
    </row>
    <row r="1003" ht="15.75" customHeight="1">
      <c r="A1003" s="47" t="s">
        <v>2823</v>
      </c>
      <c r="B1003" s="47" t="s">
        <v>2824</v>
      </c>
      <c r="C1003" s="47" t="s">
        <v>2825</v>
      </c>
      <c r="D1003" s="47" t="s">
        <v>114</v>
      </c>
      <c r="E1003" s="47" t="s">
        <v>2826</v>
      </c>
      <c r="F1003" s="47" t="s">
        <v>1875</v>
      </c>
      <c r="G1003" s="55" t="s">
        <v>12</v>
      </c>
      <c r="H1003" s="85">
        <v>297956.0</v>
      </c>
      <c r="I1003" s="29" t="s">
        <v>23</v>
      </c>
      <c r="J1003" s="9" t="s">
        <v>4028</v>
      </c>
      <c r="K1003" s="29"/>
      <c r="L1003" s="106"/>
    </row>
    <row r="1004" ht="15.75" customHeight="1">
      <c r="A1004" s="47" t="s">
        <v>6291</v>
      </c>
      <c r="B1004" s="47" t="s">
        <v>6292</v>
      </c>
      <c r="C1004" s="47" t="s">
        <v>3974</v>
      </c>
      <c r="D1004" s="47" t="s">
        <v>6293</v>
      </c>
      <c r="E1004" s="47" t="s">
        <v>6294</v>
      </c>
      <c r="F1004" s="47" t="s">
        <v>6295</v>
      </c>
      <c r="G1004" s="47" t="s">
        <v>6</v>
      </c>
      <c r="H1004" s="85">
        <v>44947.0</v>
      </c>
      <c r="I1004" s="29" t="s">
        <v>23</v>
      </c>
      <c r="J1004" s="9" t="s">
        <v>4028</v>
      </c>
      <c r="K1004" s="31"/>
      <c r="L1004" s="107"/>
    </row>
    <row r="1005" ht="15.75" customHeight="1">
      <c r="A1005" s="47" t="s">
        <v>6296</v>
      </c>
      <c r="B1005" s="47" t="s">
        <v>6297</v>
      </c>
      <c r="C1005" s="47" t="s">
        <v>6298</v>
      </c>
      <c r="D1005" s="47" t="s">
        <v>6299</v>
      </c>
      <c r="E1005" s="47" t="s">
        <v>6300</v>
      </c>
      <c r="F1005" s="47" t="s">
        <v>419</v>
      </c>
      <c r="G1005" s="54" t="s">
        <v>101</v>
      </c>
      <c r="H1005" s="85">
        <v>41526.0</v>
      </c>
      <c r="I1005" s="29" t="s">
        <v>23</v>
      </c>
      <c r="J1005" s="9" t="s">
        <v>4028</v>
      </c>
      <c r="K1005" s="31"/>
      <c r="L1005" s="107"/>
    </row>
    <row r="1006" ht="15.75" customHeight="1">
      <c r="A1006" s="47" t="s">
        <v>6301</v>
      </c>
      <c r="B1006" s="47" t="s">
        <v>659</v>
      </c>
      <c r="C1006" s="47" t="s">
        <v>6302</v>
      </c>
      <c r="D1006" s="47" t="s">
        <v>6303</v>
      </c>
      <c r="E1006" s="47" t="s">
        <v>6303</v>
      </c>
      <c r="F1006" s="47" t="s">
        <v>1934</v>
      </c>
      <c r="G1006" s="47" t="s">
        <v>6</v>
      </c>
      <c r="H1006" s="85">
        <v>116813.0</v>
      </c>
      <c r="I1006" s="29" t="s">
        <v>23</v>
      </c>
      <c r="J1006" s="9" t="s">
        <v>4028</v>
      </c>
      <c r="K1006" s="31"/>
      <c r="L1006" s="107"/>
    </row>
    <row r="1007" ht="15.75" customHeight="1">
      <c r="A1007" s="47" t="s">
        <v>6304</v>
      </c>
      <c r="B1007" s="47" t="s">
        <v>6305</v>
      </c>
      <c r="C1007" s="47" t="s">
        <v>6306</v>
      </c>
      <c r="D1007" s="47" t="s">
        <v>6307</v>
      </c>
      <c r="E1007" s="47" t="s">
        <v>6307</v>
      </c>
      <c r="F1007" s="47" t="s">
        <v>6308</v>
      </c>
      <c r="G1007" s="54" t="s">
        <v>663</v>
      </c>
      <c r="H1007" s="85">
        <v>326720.0</v>
      </c>
      <c r="I1007" s="29" t="s">
        <v>23</v>
      </c>
      <c r="J1007" s="9" t="s">
        <v>4028</v>
      </c>
      <c r="K1007" s="31"/>
      <c r="L1007" s="107"/>
    </row>
    <row r="1008" ht="15.75" customHeight="1">
      <c r="A1008" s="47" t="s">
        <v>2827</v>
      </c>
      <c r="B1008" s="47" t="s">
        <v>2828</v>
      </c>
      <c r="C1008" s="47" t="s">
        <v>2829</v>
      </c>
      <c r="D1008" s="85" t="s">
        <v>2831</v>
      </c>
      <c r="E1008" s="47"/>
      <c r="F1008" s="47" t="s">
        <v>2830</v>
      </c>
      <c r="G1008" s="55" t="s">
        <v>12</v>
      </c>
      <c r="H1008" s="85">
        <v>71599.0</v>
      </c>
      <c r="I1008" s="29" t="s">
        <v>23</v>
      </c>
      <c r="J1008" s="108" t="s">
        <v>4028</v>
      </c>
      <c r="K1008" s="31"/>
      <c r="L1008" s="106" t="s">
        <v>6124</v>
      </c>
    </row>
    <row r="1009" ht="15.75" customHeight="1">
      <c r="A1009" s="47" t="s">
        <v>2832</v>
      </c>
      <c r="B1009" s="47" t="s">
        <v>2833</v>
      </c>
      <c r="C1009" s="47" t="s">
        <v>2834</v>
      </c>
      <c r="D1009" s="47" t="s">
        <v>2836</v>
      </c>
      <c r="E1009" s="47" t="s">
        <v>2836</v>
      </c>
      <c r="F1009" s="47" t="s">
        <v>2835</v>
      </c>
      <c r="G1009" s="55" t="s">
        <v>12</v>
      </c>
      <c r="H1009" s="85">
        <v>161932.0</v>
      </c>
      <c r="I1009" s="29" t="s">
        <v>23</v>
      </c>
      <c r="J1009" s="9" t="s">
        <v>4028</v>
      </c>
      <c r="K1009" s="31"/>
      <c r="L1009" s="107"/>
    </row>
    <row r="1010" ht="15.75" customHeight="1">
      <c r="A1010" s="47" t="s">
        <v>6309</v>
      </c>
      <c r="B1010" s="47" t="s">
        <v>2170</v>
      </c>
      <c r="C1010" s="47" t="s">
        <v>6310</v>
      </c>
      <c r="D1010" s="47" t="s">
        <v>6311</v>
      </c>
      <c r="E1010" s="47" t="s">
        <v>6311</v>
      </c>
      <c r="F1010" s="47" t="s">
        <v>6312</v>
      </c>
      <c r="G1010" s="55" t="s">
        <v>12</v>
      </c>
      <c r="H1010" s="85">
        <v>111088.0</v>
      </c>
      <c r="I1010" s="29" t="s">
        <v>23</v>
      </c>
      <c r="J1010" s="9" t="s">
        <v>4028</v>
      </c>
      <c r="K1010" s="31"/>
      <c r="L1010" s="107"/>
    </row>
    <row r="1011" ht="15.75" customHeight="1">
      <c r="A1011" s="47" t="s">
        <v>2837</v>
      </c>
      <c r="B1011" s="47" t="s">
        <v>2838</v>
      </c>
      <c r="C1011" s="47" t="s">
        <v>2839</v>
      </c>
      <c r="D1011" s="47" t="s">
        <v>2841</v>
      </c>
      <c r="E1011" s="47" t="s">
        <v>2841</v>
      </c>
      <c r="F1011" s="47" t="s">
        <v>2840</v>
      </c>
      <c r="G1011" s="55" t="s">
        <v>12</v>
      </c>
      <c r="H1011" s="85">
        <v>130683.0</v>
      </c>
      <c r="I1011" s="29" t="s">
        <v>23</v>
      </c>
      <c r="J1011" s="9" t="s">
        <v>4028</v>
      </c>
      <c r="K1011" s="31"/>
      <c r="L1011" s="107"/>
    </row>
    <row r="1012" ht="15.75" customHeight="1">
      <c r="A1012" s="47" t="s">
        <v>2842</v>
      </c>
      <c r="B1012" s="47" t="s">
        <v>1735</v>
      </c>
      <c r="C1012" s="47" t="s">
        <v>2843</v>
      </c>
      <c r="D1012" s="47" t="s">
        <v>114</v>
      </c>
      <c r="E1012" s="47" t="s">
        <v>2844</v>
      </c>
      <c r="F1012" s="47" t="s">
        <v>457</v>
      </c>
      <c r="G1012" s="55" t="s">
        <v>12</v>
      </c>
      <c r="H1012" s="85">
        <v>303327.0</v>
      </c>
      <c r="I1012" s="29" t="s">
        <v>23</v>
      </c>
      <c r="J1012" s="9" t="s">
        <v>4028</v>
      </c>
      <c r="K1012" s="31"/>
      <c r="L1012" s="107"/>
    </row>
    <row r="1013" ht="15.75" customHeight="1">
      <c r="A1013" s="47" t="s">
        <v>2845</v>
      </c>
      <c r="B1013" s="47" t="s">
        <v>2846</v>
      </c>
      <c r="C1013" s="47" t="s">
        <v>2847</v>
      </c>
      <c r="D1013" s="47" t="s">
        <v>114</v>
      </c>
      <c r="E1013" s="47" t="s">
        <v>2849</v>
      </c>
      <c r="F1013" s="47" t="s">
        <v>2848</v>
      </c>
      <c r="G1013" s="55" t="s">
        <v>12</v>
      </c>
      <c r="H1013" s="45">
        <v>375826.0</v>
      </c>
      <c r="I1013" s="29" t="s">
        <v>23</v>
      </c>
      <c r="J1013" s="9" t="s">
        <v>4028</v>
      </c>
      <c r="K1013" s="31"/>
      <c r="L1013" s="107"/>
    </row>
    <row r="1014" ht="15.75" customHeight="1">
      <c r="A1014" s="47" t="s">
        <v>6313</v>
      </c>
      <c r="B1014" s="47" t="s">
        <v>6314</v>
      </c>
      <c r="C1014" s="47" t="s">
        <v>6315</v>
      </c>
      <c r="D1014" s="47" t="s">
        <v>6316</v>
      </c>
      <c r="E1014" s="47" t="s">
        <v>6316</v>
      </c>
      <c r="F1014" s="47" t="s">
        <v>6317</v>
      </c>
      <c r="G1014" s="47" t="s">
        <v>6</v>
      </c>
      <c r="H1014" s="85">
        <v>43895.0</v>
      </c>
      <c r="I1014" s="29" t="s">
        <v>23</v>
      </c>
      <c r="J1014" s="9" t="s">
        <v>4028</v>
      </c>
      <c r="K1014" s="31"/>
      <c r="L1014" s="107"/>
    </row>
    <row r="1015" ht="15.75" customHeight="1">
      <c r="A1015" s="47" t="s">
        <v>6318</v>
      </c>
      <c r="B1015" s="47" t="s">
        <v>2035</v>
      </c>
      <c r="C1015" s="47" t="s">
        <v>6319</v>
      </c>
      <c r="D1015" s="47" t="s">
        <v>114</v>
      </c>
      <c r="E1015" s="47" t="s">
        <v>6320</v>
      </c>
      <c r="F1015" s="47" t="s">
        <v>6321</v>
      </c>
      <c r="G1015" s="49" t="s">
        <v>26</v>
      </c>
      <c r="H1015" s="85">
        <v>134541.0</v>
      </c>
      <c r="I1015" s="29" t="s">
        <v>23</v>
      </c>
      <c r="J1015" s="9" t="s">
        <v>4028</v>
      </c>
      <c r="K1015" s="31"/>
      <c r="L1015" s="107"/>
    </row>
    <row r="1016" ht="15.75" customHeight="1">
      <c r="A1016" s="47" t="s">
        <v>6322</v>
      </c>
      <c r="B1016" s="47" t="s">
        <v>6323</v>
      </c>
      <c r="C1016" s="47" t="s">
        <v>6324</v>
      </c>
      <c r="D1016" s="47" t="s">
        <v>114</v>
      </c>
      <c r="E1016" s="47" t="s">
        <v>6325</v>
      </c>
      <c r="F1016" s="47" t="s">
        <v>6326</v>
      </c>
      <c r="G1016" s="49" t="s">
        <v>26</v>
      </c>
      <c r="H1016" s="85">
        <v>49661.0</v>
      </c>
      <c r="I1016" s="29" t="s">
        <v>23</v>
      </c>
      <c r="J1016" s="9" t="s">
        <v>4028</v>
      </c>
      <c r="K1016" s="31"/>
      <c r="L1016" s="107"/>
    </row>
    <row r="1017" ht="15.75" customHeight="1">
      <c r="A1017" s="47" t="s">
        <v>6327</v>
      </c>
      <c r="B1017" s="47" t="s">
        <v>6328</v>
      </c>
      <c r="C1017" s="47" t="s">
        <v>6329</v>
      </c>
      <c r="D1017" s="47" t="s">
        <v>6330</v>
      </c>
      <c r="E1017" s="47" t="s">
        <v>6331</v>
      </c>
      <c r="F1017" s="47" t="s">
        <v>6092</v>
      </c>
      <c r="G1017" s="47" t="s">
        <v>6</v>
      </c>
      <c r="H1017" s="85">
        <v>59592.0</v>
      </c>
      <c r="I1017" s="29" t="s">
        <v>23</v>
      </c>
      <c r="J1017" s="9" t="s">
        <v>4028</v>
      </c>
      <c r="K1017" s="31"/>
      <c r="L1017" s="107"/>
    </row>
    <row r="1018" ht="15.75" customHeight="1">
      <c r="A1018" s="47" t="s">
        <v>3355</v>
      </c>
      <c r="B1018" s="47" t="s">
        <v>3356</v>
      </c>
      <c r="C1018" s="47" t="s">
        <v>3357</v>
      </c>
      <c r="D1018" s="47"/>
      <c r="E1018" s="47" t="s">
        <v>3359</v>
      </c>
      <c r="F1018" s="47" t="s">
        <v>3358</v>
      </c>
      <c r="G1018" s="96" t="s">
        <v>3360</v>
      </c>
      <c r="H1018" s="85">
        <v>303331.0</v>
      </c>
      <c r="I1018" s="29" t="s">
        <v>23</v>
      </c>
      <c r="J1018" s="9" t="s">
        <v>1122</v>
      </c>
      <c r="K1018" s="31"/>
      <c r="L1018" s="125"/>
    </row>
    <row r="1019" ht="15.75" customHeight="1">
      <c r="A1019" s="47" t="s">
        <v>1883</v>
      </c>
      <c r="B1019" s="47" t="s">
        <v>1884</v>
      </c>
      <c r="C1019" s="47" t="s">
        <v>1885</v>
      </c>
      <c r="D1019" s="47" t="s">
        <v>1887</v>
      </c>
      <c r="E1019" s="47" t="s">
        <v>1887</v>
      </c>
      <c r="F1019" s="47" t="s">
        <v>1886</v>
      </c>
      <c r="G1019" s="54" t="s">
        <v>101</v>
      </c>
      <c r="H1019" s="85">
        <v>196345.0</v>
      </c>
      <c r="I1019" s="29" t="s">
        <v>23</v>
      </c>
      <c r="J1019" s="9" t="s">
        <v>4028</v>
      </c>
      <c r="K1019" s="29"/>
      <c r="L1019" s="107"/>
    </row>
    <row r="1020" ht="15.75" customHeight="1">
      <c r="A1020" s="47" t="s">
        <v>6332</v>
      </c>
      <c r="B1020" s="47" t="s">
        <v>5633</v>
      </c>
      <c r="C1020" s="47" t="s">
        <v>6333</v>
      </c>
      <c r="D1020" s="47" t="s">
        <v>114</v>
      </c>
      <c r="E1020" s="47" t="s">
        <v>6334</v>
      </c>
      <c r="F1020" s="47" t="s">
        <v>4981</v>
      </c>
      <c r="G1020" s="49" t="s">
        <v>26</v>
      </c>
      <c r="H1020" s="85">
        <v>34180.0</v>
      </c>
      <c r="I1020" s="29" t="s">
        <v>23</v>
      </c>
      <c r="J1020" s="9" t="s">
        <v>4028</v>
      </c>
      <c r="K1020" s="31"/>
      <c r="L1020" s="107"/>
    </row>
    <row r="1021" ht="15.75" customHeight="1">
      <c r="A1021" s="47" t="s">
        <v>6335</v>
      </c>
      <c r="B1021" s="47" t="s">
        <v>6336</v>
      </c>
      <c r="C1021" s="47" t="s">
        <v>6337</v>
      </c>
      <c r="D1021" s="47" t="s">
        <v>6338</v>
      </c>
      <c r="E1021" s="47" t="s">
        <v>6339</v>
      </c>
      <c r="F1021" s="47" t="s">
        <v>1833</v>
      </c>
      <c r="G1021" s="54" t="s">
        <v>101</v>
      </c>
      <c r="H1021" s="85">
        <v>184559.0</v>
      </c>
      <c r="I1021" s="29" t="s">
        <v>23</v>
      </c>
      <c r="J1021" s="9" t="s">
        <v>4028</v>
      </c>
      <c r="K1021" s="31"/>
      <c r="L1021" s="107"/>
    </row>
    <row r="1022" ht="15.75" customHeight="1">
      <c r="A1022" s="47" t="s">
        <v>6340</v>
      </c>
      <c r="B1022" s="47" t="s">
        <v>203</v>
      </c>
      <c r="C1022" s="47" t="s">
        <v>6341</v>
      </c>
      <c r="D1022" s="47" t="s">
        <v>114</v>
      </c>
      <c r="E1022" s="47" t="s">
        <v>6342</v>
      </c>
      <c r="F1022" s="47" t="s">
        <v>6343</v>
      </c>
      <c r="G1022" s="54" t="s">
        <v>101</v>
      </c>
      <c r="H1022" s="85">
        <v>81297.0</v>
      </c>
      <c r="I1022" s="29" t="s">
        <v>23</v>
      </c>
      <c r="J1022" s="9" t="s">
        <v>4028</v>
      </c>
      <c r="K1022" s="31"/>
      <c r="L1022" s="107"/>
    </row>
    <row r="1023" ht="15.75" customHeight="1">
      <c r="A1023" s="47" t="s">
        <v>1888</v>
      </c>
      <c r="B1023" s="47" t="s">
        <v>1889</v>
      </c>
      <c r="C1023" s="47" t="s">
        <v>1890</v>
      </c>
      <c r="D1023" s="47" t="s">
        <v>114</v>
      </c>
      <c r="E1023" s="47" t="s">
        <v>6344</v>
      </c>
      <c r="F1023" s="47" t="s">
        <v>1891</v>
      </c>
      <c r="G1023" s="54" t="s">
        <v>101</v>
      </c>
      <c r="H1023" s="45">
        <v>277389.0</v>
      </c>
      <c r="I1023" s="29" t="s">
        <v>23</v>
      </c>
      <c r="J1023" s="9" t="s">
        <v>4028</v>
      </c>
      <c r="K1023" s="31"/>
      <c r="L1023" s="107"/>
    </row>
    <row r="1024" ht="15.75" customHeight="1">
      <c r="A1024" s="47" t="s">
        <v>3036</v>
      </c>
      <c r="B1024" s="47" t="s">
        <v>3037</v>
      </c>
      <c r="C1024" s="47" t="s">
        <v>3038</v>
      </c>
      <c r="D1024" s="47" t="s">
        <v>3039</v>
      </c>
      <c r="E1024" s="47" t="s">
        <v>3039</v>
      </c>
      <c r="F1024" s="47" t="s">
        <v>2032</v>
      </c>
      <c r="G1024" s="49" t="s">
        <v>26</v>
      </c>
      <c r="H1024" s="85">
        <v>56612.0</v>
      </c>
      <c r="I1024" s="29" t="s">
        <v>23</v>
      </c>
      <c r="J1024" s="9" t="s">
        <v>4028</v>
      </c>
      <c r="K1024" s="31"/>
      <c r="L1024" s="107"/>
    </row>
    <row r="1025" ht="15.75" customHeight="1">
      <c r="A1025" s="47" t="s">
        <v>6345</v>
      </c>
      <c r="B1025" s="47" t="s">
        <v>6346</v>
      </c>
      <c r="C1025" s="47" t="s">
        <v>6347</v>
      </c>
      <c r="D1025" s="47" t="s">
        <v>114</v>
      </c>
      <c r="E1025" s="47" t="s">
        <v>6348</v>
      </c>
      <c r="F1025" s="47" t="s">
        <v>1023</v>
      </c>
      <c r="G1025" s="49" t="s">
        <v>26</v>
      </c>
      <c r="H1025" s="45">
        <v>375853.0</v>
      </c>
      <c r="I1025" s="29" t="s">
        <v>23</v>
      </c>
      <c r="J1025" s="9" t="s">
        <v>4028</v>
      </c>
      <c r="K1025" s="31"/>
      <c r="L1025" s="107"/>
    </row>
    <row r="1026" ht="15.75" customHeight="1">
      <c r="A1026" s="47" t="s">
        <v>6349</v>
      </c>
      <c r="B1026" s="47" t="s">
        <v>6350</v>
      </c>
      <c r="C1026" s="47" t="s">
        <v>356</v>
      </c>
      <c r="D1026" s="47" t="s">
        <v>6351</v>
      </c>
      <c r="E1026" s="47" t="s">
        <v>6351</v>
      </c>
      <c r="F1026" s="47" t="s">
        <v>6352</v>
      </c>
      <c r="G1026" s="73" t="s">
        <v>86</v>
      </c>
      <c r="H1026" s="45">
        <v>375855.0</v>
      </c>
      <c r="I1026" s="29" t="s">
        <v>23</v>
      </c>
      <c r="J1026" s="9" t="s">
        <v>4028</v>
      </c>
      <c r="K1026" s="31"/>
      <c r="L1026" s="107"/>
    </row>
    <row r="1027" ht="15.75" customHeight="1">
      <c r="A1027" s="47" t="s">
        <v>6353</v>
      </c>
      <c r="B1027" s="143" t="s">
        <v>632</v>
      </c>
      <c r="C1027" s="47" t="s">
        <v>356</v>
      </c>
      <c r="D1027" s="47" t="s">
        <v>114</v>
      </c>
      <c r="E1027" s="47" t="s">
        <v>6354</v>
      </c>
      <c r="F1027" s="47" t="s">
        <v>1968</v>
      </c>
      <c r="G1027" s="73" t="s">
        <v>86</v>
      </c>
      <c r="H1027" s="45">
        <v>375856.0</v>
      </c>
      <c r="I1027" s="29" t="s">
        <v>23</v>
      </c>
      <c r="J1027" s="9" t="s">
        <v>4028</v>
      </c>
      <c r="K1027" s="31"/>
      <c r="L1027" s="107"/>
    </row>
    <row r="1028" ht="15.75" customHeight="1">
      <c r="A1028" s="47" t="s">
        <v>6355</v>
      </c>
      <c r="B1028" s="47" t="s">
        <v>5175</v>
      </c>
      <c r="C1028" s="47" t="s">
        <v>6356</v>
      </c>
      <c r="D1028" s="47" t="s">
        <v>6357</v>
      </c>
      <c r="E1028" s="47" t="s">
        <v>6358</v>
      </c>
      <c r="F1028" s="47" t="s">
        <v>2032</v>
      </c>
      <c r="G1028" s="49" t="s">
        <v>26</v>
      </c>
      <c r="H1028" s="85">
        <v>106577.0</v>
      </c>
      <c r="I1028" s="29" t="s">
        <v>23</v>
      </c>
      <c r="J1028" s="9" t="s">
        <v>4028</v>
      </c>
      <c r="K1028" s="31"/>
      <c r="L1028" s="107"/>
    </row>
    <row r="1029" ht="15.75" customHeight="1">
      <c r="A1029" s="47" t="s">
        <v>6359</v>
      </c>
      <c r="B1029" s="47" t="s">
        <v>6360</v>
      </c>
      <c r="C1029" s="47" t="s">
        <v>6361</v>
      </c>
      <c r="D1029" s="47" t="s">
        <v>114</v>
      </c>
      <c r="E1029" s="47" t="s">
        <v>6362</v>
      </c>
      <c r="F1029" s="47" t="s">
        <v>6363</v>
      </c>
      <c r="G1029" s="73" t="s">
        <v>86</v>
      </c>
      <c r="H1029" s="85">
        <v>185437.0</v>
      </c>
      <c r="I1029" s="29" t="s">
        <v>23</v>
      </c>
      <c r="J1029" s="9" t="s">
        <v>4028</v>
      </c>
      <c r="K1029" s="31"/>
      <c r="L1029" s="107"/>
    </row>
    <row r="1030" ht="15.75" customHeight="1">
      <c r="A1030" s="47" t="s">
        <v>6364</v>
      </c>
      <c r="B1030" s="47" t="s">
        <v>6365</v>
      </c>
      <c r="C1030" s="47" t="s">
        <v>6361</v>
      </c>
      <c r="D1030" s="47" t="s">
        <v>6366</v>
      </c>
      <c r="E1030" s="85" t="s">
        <v>6367</v>
      </c>
      <c r="F1030" s="47" t="s">
        <v>6368</v>
      </c>
      <c r="G1030" s="73" t="s">
        <v>86</v>
      </c>
      <c r="H1030" s="85">
        <v>136447.0</v>
      </c>
      <c r="I1030" s="29" t="s">
        <v>23</v>
      </c>
      <c r="J1030" s="9" t="s">
        <v>4028</v>
      </c>
      <c r="K1030" s="31"/>
      <c r="L1030" s="107"/>
    </row>
    <row r="1031" ht="15.75" customHeight="1">
      <c r="A1031" s="47" t="s">
        <v>6369</v>
      </c>
      <c r="B1031" s="47" t="s">
        <v>2085</v>
      </c>
      <c r="C1031" s="47" t="s">
        <v>6361</v>
      </c>
      <c r="D1031" s="47" t="s">
        <v>114</v>
      </c>
      <c r="E1031" s="47" t="s">
        <v>6370</v>
      </c>
      <c r="F1031" s="47" t="s">
        <v>6371</v>
      </c>
      <c r="G1031" s="73" t="s">
        <v>86</v>
      </c>
      <c r="H1031" s="85">
        <v>156141.0</v>
      </c>
      <c r="I1031" s="29" t="s">
        <v>23</v>
      </c>
      <c r="J1031" s="9" t="s">
        <v>4028</v>
      </c>
      <c r="K1031" s="31"/>
      <c r="L1031" s="107"/>
    </row>
    <row r="1032" ht="15.75" customHeight="1">
      <c r="A1032" s="47" t="s">
        <v>6372</v>
      </c>
      <c r="B1032" s="47" t="s">
        <v>4468</v>
      </c>
      <c r="C1032" s="47" t="s">
        <v>6373</v>
      </c>
      <c r="D1032" s="47" t="s">
        <v>114</v>
      </c>
      <c r="E1032" s="47" t="s">
        <v>6374</v>
      </c>
      <c r="F1032" s="47" t="s">
        <v>6375</v>
      </c>
      <c r="G1032" s="49" t="s">
        <v>26</v>
      </c>
      <c r="H1032" s="85">
        <v>138138.0</v>
      </c>
      <c r="I1032" s="29" t="s">
        <v>23</v>
      </c>
      <c r="J1032" s="9" t="s">
        <v>4028</v>
      </c>
      <c r="K1032" s="31"/>
      <c r="L1032" s="107"/>
    </row>
    <row r="1033" ht="15.75" customHeight="1">
      <c r="A1033" s="47" t="s">
        <v>6376</v>
      </c>
      <c r="B1033" s="47" t="s">
        <v>6053</v>
      </c>
      <c r="C1033" s="47" t="s">
        <v>6377</v>
      </c>
      <c r="D1033" s="47" t="s">
        <v>6378</v>
      </c>
      <c r="E1033" s="47" t="s">
        <v>6378</v>
      </c>
      <c r="F1033" s="47" t="s">
        <v>6379</v>
      </c>
      <c r="G1033" s="47" t="s">
        <v>6</v>
      </c>
      <c r="H1033" s="85">
        <v>184435.0</v>
      </c>
      <c r="I1033" s="29" t="s">
        <v>23</v>
      </c>
      <c r="J1033" s="9" t="s">
        <v>4028</v>
      </c>
      <c r="K1033" s="31"/>
      <c r="L1033" s="107"/>
    </row>
    <row r="1034" ht="15.75" customHeight="1">
      <c r="A1034" s="47" t="s">
        <v>6380</v>
      </c>
      <c r="B1034" s="47" t="s">
        <v>6381</v>
      </c>
      <c r="C1034" s="47" t="s">
        <v>6382</v>
      </c>
      <c r="D1034" s="47" t="s">
        <v>6383</v>
      </c>
      <c r="E1034" s="47" t="s">
        <v>6383</v>
      </c>
      <c r="F1034" s="47" t="s">
        <v>6384</v>
      </c>
      <c r="G1034" s="47" t="s">
        <v>6</v>
      </c>
      <c r="H1034" s="85">
        <v>118751.0</v>
      </c>
      <c r="I1034" s="29" t="s">
        <v>23</v>
      </c>
      <c r="J1034" s="9" t="s">
        <v>4028</v>
      </c>
      <c r="K1034" s="31"/>
      <c r="L1034" s="107"/>
    </row>
    <row r="1035" ht="15.75" customHeight="1">
      <c r="A1035" s="47" t="s">
        <v>6385</v>
      </c>
      <c r="B1035" s="47" t="s">
        <v>3616</v>
      </c>
      <c r="C1035" s="47" t="s">
        <v>6386</v>
      </c>
      <c r="D1035" s="47" t="s">
        <v>114</v>
      </c>
      <c r="E1035" s="47" t="s">
        <v>6387</v>
      </c>
      <c r="F1035" s="47" t="s">
        <v>3042</v>
      </c>
      <c r="G1035" s="49" t="s">
        <v>26</v>
      </c>
      <c r="H1035" s="45">
        <v>375857.0</v>
      </c>
      <c r="I1035" s="29" t="s">
        <v>23</v>
      </c>
      <c r="J1035" s="9" t="s">
        <v>4028</v>
      </c>
      <c r="K1035" s="31"/>
      <c r="L1035" s="107"/>
    </row>
    <row r="1036" ht="15.75" customHeight="1">
      <c r="A1036" s="47" t="s">
        <v>6388</v>
      </c>
      <c r="B1036" s="47" t="s">
        <v>5500</v>
      </c>
      <c r="C1036" s="47" t="s">
        <v>6389</v>
      </c>
      <c r="D1036" s="47" t="s">
        <v>6390</v>
      </c>
      <c r="E1036" s="47" t="s">
        <v>6390</v>
      </c>
      <c r="F1036" s="47" t="s">
        <v>1748</v>
      </c>
      <c r="G1036" s="47" t="s">
        <v>6</v>
      </c>
      <c r="H1036" s="85">
        <v>68945.0</v>
      </c>
      <c r="I1036" s="29" t="s">
        <v>23</v>
      </c>
      <c r="J1036" s="9" t="s">
        <v>4028</v>
      </c>
      <c r="K1036" s="31"/>
      <c r="L1036" s="107"/>
    </row>
    <row r="1037" ht="15.75" customHeight="1">
      <c r="A1037" s="47" t="s">
        <v>6391</v>
      </c>
      <c r="B1037" s="47" t="s">
        <v>6392</v>
      </c>
      <c r="C1037" s="47" t="s">
        <v>6393</v>
      </c>
      <c r="D1037" s="47" t="s">
        <v>6394</v>
      </c>
      <c r="E1037" s="47" t="s">
        <v>6394</v>
      </c>
      <c r="F1037" s="47" t="s">
        <v>4935</v>
      </c>
      <c r="G1037" s="85" t="s">
        <v>6395</v>
      </c>
      <c r="H1037" s="85">
        <v>13315.0</v>
      </c>
      <c r="I1037" s="29" t="s">
        <v>23</v>
      </c>
      <c r="J1037" s="9" t="s">
        <v>4028</v>
      </c>
      <c r="K1037" s="31"/>
      <c r="L1037" s="107"/>
    </row>
    <row r="1038" ht="15.75" customHeight="1">
      <c r="A1038" s="47" t="s">
        <v>2850</v>
      </c>
      <c r="B1038" s="47" t="s">
        <v>2851</v>
      </c>
      <c r="C1038" s="47" t="s">
        <v>2852</v>
      </c>
      <c r="D1038" s="47" t="s">
        <v>114</v>
      </c>
      <c r="E1038" s="47" t="s">
        <v>2854</v>
      </c>
      <c r="F1038" s="47" t="s">
        <v>2853</v>
      </c>
      <c r="G1038" s="55" t="s">
        <v>12</v>
      </c>
      <c r="H1038" s="85">
        <v>303284.0</v>
      </c>
      <c r="I1038" s="29" t="s">
        <v>23</v>
      </c>
      <c r="J1038" s="9" t="s">
        <v>4028</v>
      </c>
      <c r="K1038" s="31"/>
      <c r="L1038" s="107"/>
    </row>
    <row r="1039" ht="15.75" customHeight="1">
      <c r="A1039" s="47" t="s">
        <v>6396</v>
      </c>
      <c r="B1039" s="47" t="s">
        <v>6397</v>
      </c>
      <c r="C1039" s="47" t="s">
        <v>6398</v>
      </c>
      <c r="D1039" s="47" t="s">
        <v>6399</v>
      </c>
      <c r="E1039" s="47" t="s">
        <v>6400</v>
      </c>
      <c r="F1039" s="47" t="s">
        <v>6401</v>
      </c>
      <c r="G1039" s="54" t="s">
        <v>101</v>
      </c>
      <c r="H1039" s="85">
        <v>319611.0</v>
      </c>
      <c r="I1039" s="29" t="s">
        <v>23</v>
      </c>
      <c r="J1039" s="9" t="s">
        <v>4028</v>
      </c>
      <c r="K1039" s="31"/>
      <c r="L1039" s="107"/>
    </row>
    <row r="1040" ht="15.75" customHeight="1">
      <c r="A1040" s="47" t="s">
        <v>6402</v>
      </c>
      <c r="B1040" s="47" t="s">
        <v>6403</v>
      </c>
      <c r="C1040" s="47" t="s">
        <v>6404</v>
      </c>
      <c r="D1040" s="47" t="s">
        <v>6405</v>
      </c>
      <c r="E1040" s="47" t="s">
        <v>6405</v>
      </c>
      <c r="F1040" s="47" t="s">
        <v>5173</v>
      </c>
      <c r="G1040" s="47" t="s">
        <v>6</v>
      </c>
      <c r="H1040" s="85">
        <v>175550.0</v>
      </c>
      <c r="I1040" s="29" t="s">
        <v>23</v>
      </c>
      <c r="J1040" s="9" t="s">
        <v>4028</v>
      </c>
      <c r="K1040" s="31"/>
      <c r="L1040" s="107"/>
    </row>
    <row r="1041" ht="15.75" customHeight="1">
      <c r="A1041" s="47" t="s">
        <v>6406</v>
      </c>
      <c r="B1041" s="47" t="s">
        <v>6407</v>
      </c>
      <c r="C1041" s="47" t="s">
        <v>6408</v>
      </c>
      <c r="D1041" s="47" t="s">
        <v>6409</v>
      </c>
      <c r="E1041" s="47" t="s">
        <v>6410</v>
      </c>
      <c r="F1041" s="47" t="s">
        <v>1617</v>
      </c>
      <c r="G1041" s="47" t="s">
        <v>6</v>
      </c>
      <c r="H1041" s="85">
        <v>196298.0</v>
      </c>
      <c r="I1041" s="29" t="s">
        <v>23</v>
      </c>
      <c r="J1041" s="9" t="s">
        <v>4028</v>
      </c>
      <c r="K1041" s="31"/>
      <c r="L1041" s="107"/>
    </row>
    <row r="1042" ht="15.75" customHeight="1">
      <c r="A1042" s="47" t="s">
        <v>6411</v>
      </c>
      <c r="B1042" s="47" t="s">
        <v>203</v>
      </c>
      <c r="C1042" s="47" t="s">
        <v>6412</v>
      </c>
      <c r="D1042" s="47" t="s">
        <v>6413</v>
      </c>
      <c r="E1042" s="47" t="s">
        <v>6413</v>
      </c>
      <c r="F1042" s="47" t="s">
        <v>2215</v>
      </c>
      <c r="G1042" s="54" t="s">
        <v>101</v>
      </c>
      <c r="H1042" s="85">
        <v>184409.0</v>
      </c>
      <c r="I1042" s="29" t="s">
        <v>23</v>
      </c>
      <c r="J1042" s="9" t="s">
        <v>4028</v>
      </c>
      <c r="K1042" s="31"/>
      <c r="L1042" s="107"/>
    </row>
    <row r="1043" ht="15.75" customHeight="1">
      <c r="A1043" s="47" t="s">
        <v>6414</v>
      </c>
      <c r="B1043" s="47" t="s">
        <v>5976</v>
      </c>
      <c r="C1043" s="47" t="s">
        <v>6415</v>
      </c>
      <c r="D1043" s="47" t="s">
        <v>6416</v>
      </c>
      <c r="E1043" s="47" t="s">
        <v>6416</v>
      </c>
      <c r="F1043" s="47" t="s">
        <v>5947</v>
      </c>
      <c r="G1043" s="54" t="s">
        <v>101</v>
      </c>
      <c r="H1043" s="85">
        <v>43059.0</v>
      </c>
      <c r="I1043" s="29" t="s">
        <v>23</v>
      </c>
      <c r="J1043" s="9" t="s">
        <v>4028</v>
      </c>
      <c r="K1043" s="31"/>
      <c r="L1043" s="107"/>
    </row>
    <row r="1044" ht="15.75" customHeight="1">
      <c r="A1044" s="47" t="s">
        <v>6417</v>
      </c>
      <c r="B1044" s="47" t="s">
        <v>6418</v>
      </c>
      <c r="C1044" s="47" t="s">
        <v>6419</v>
      </c>
      <c r="D1044" s="47" t="s">
        <v>6420</v>
      </c>
      <c r="E1044" s="47" t="s">
        <v>6420</v>
      </c>
      <c r="F1044" s="47" t="s">
        <v>6421</v>
      </c>
      <c r="G1044" s="47" t="s">
        <v>6</v>
      </c>
      <c r="H1044" s="85">
        <v>118359.0</v>
      </c>
      <c r="I1044" s="29" t="s">
        <v>23</v>
      </c>
      <c r="J1044" s="9" t="s">
        <v>4028</v>
      </c>
      <c r="K1044" s="31"/>
      <c r="L1044" s="107"/>
    </row>
    <row r="1045" ht="15.75" customHeight="1">
      <c r="A1045" s="47" t="s">
        <v>2438</v>
      </c>
      <c r="B1045" s="47" t="s">
        <v>2439</v>
      </c>
      <c r="C1045" s="47" t="s">
        <v>2440</v>
      </c>
      <c r="D1045" s="47" t="s">
        <v>114</v>
      </c>
      <c r="E1045" s="47" t="s">
        <v>2442</v>
      </c>
      <c r="F1045" s="47" t="s">
        <v>2441</v>
      </c>
      <c r="G1045" s="96" t="s">
        <v>6422</v>
      </c>
      <c r="H1045" s="85">
        <v>303290.0</v>
      </c>
      <c r="I1045" s="29" t="s">
        <v>23</v>
      </c>
      <c r="J1045" s="9" t="s">
        <v>4028</v>
      </c>
      <c r="K1045" s="29"/>
      <c r="L1045" s="107"/>
    </row>
    <row r="1046" ht="15.75" customHeight="1">
      <c r="A1046" s="47" t="s">
        <v>6423</v>
      </c>
      <c r="B1046" s="47" t="s">
        <v>6424</v>
      </c>
      <c r="C1046" s="47" t="s">
        <v>6425</v>
      </c>
      <c r="D1046" s="47" t="s">
        <v>6426</v>
      </c>
      <c r="E1046" s="47" t="s">
        <v>6427</v>
      </c>
      <c r="F1046" s="47" t="s">
        <v>419</v>
      </c>
      <c r="G1046" s="47" t="s">
        <v>6</v>
      </c>
      <c r="H1046" s="85">
        <v>12724.0</v>
      </c>
      <c r="I1046" s="29" t="s">
        <v>23</v>
      </c>
      <c r="J1046" s="9" t="s">
        <v>4028</v>
      </c>
      <c r="K1046" s="31"/>
      <c r="L1046" s="107"/>
    </row>
    <row r="1047" ht="15.75" customHeight="1">
      <c r="A1047" s="47" t="s">
        <v>6428</v>
      </c>
      <c r="B1047" s="47" t="s">
        <v>6429</v>
      </c>
      <c r="C1047" s="47" t="s">
        <v>6430</v>
      </c>
      <c r="D1047" s="47" t="s">
        <v>6431</v>
      </c>
      <c r="E1047" s="47" t="s">
        <v>6431</v>
      </c>
      <c r="F1047" s="47" t="s">
        <v>3211</v>
      </c>
      <c r="G1047" s="47" t="s">
        <v>6</v>
      </c>
      <c r="H1047" s="85">
        <v>137568.0</v>
      </c>
      <c r="I1047" s="29" t="s">
        <v>23</v>
      </c>
      <c r="J1047" s="9" t="s">
        <v>4028</v>
      </c>
      <c r="K1047" s="31"/>
      <c r="L1047" s="107"/>
    </row>
    <row r="1048" ht="15.75" customHeight="1">
      <c r="A1048" s="47" t="s">
        <v>6432</v>
      </c>
      <c r="B1048" s="47" t="s">
        <v>270</v>
      </c>
      <c r="C1048" s="47" t="s">
        <v>6433</v>
      </c>
      <c r="D1048" s="47" t="s">
        <v>114</v>
      </c>
      <c r="E1048" s="47" t="s">
        <v>6434</v>
      </c>
      <c r="F1048" s="47" t="s">
        <v>2748</v>
      </c>
      <c r="G1048" s="49" t="s">
        <v>26</v>
      </c>
      <c r="H1048" s="85">
        <v>272161.0</v>
      </c>
      <c r="I1048" s="29" t="s">
        <v>23</v>
      </c>
      <c r="J1048" s="9" t="s">
        <v>4028</v>
      </c>
      <c r="K1048" s="31"/>
      <c r="L1048" s="107"/>
    </row>
    <row r="1049" ht="15.75" customHeight="1">
      <c r="A1049" s="47" t="s">
        <v>6435</v>
      </c>
      <c r="B1049" s="47" t="s">
        <v>6436</v>
      </c>
      <c r="C1049" s="47" t="s">
        <v>6437</v>
      </c>
      <c r="D1049" s="47" t="s">
        <v>6438</v>
      </c>
      <c r="E1049" s="47" t="s">
        <v>6438</v>
      </c>
      <c r="F1049" s="47" t="s">
        <v>2032</v>
      </c>
      <c r="G1049" s="49" t="s">
        <v>26</v>
      </c>
      <c r="H1049" s="85">
        <v>118806.0</v>
      </c>
      <c r="I1049" s="29" t="s">
        <v>23</v>
      </c>
      <c r="J1049" s="9" t="s">
        <v>4028</v>
      </c>
      <c r="K1049" s="31"/>
      <c r="L1049" s="107"/>
    </row>
    <row r="1050" ht="15.75" customHeight="1">
      <c r="A1050" s="47" t="s">
        <v>3040</v>
      </c>
      <c r="B1050" s="47" t="s">
        <v>2990</v>
      </c>
      <c r="C1050" s="47" t="s">
        <v>3041</v>
      </c>
      <c r="D1050" s="47" t="s">
        <v>114</v>
      </c>
      <c r="E1050" s="47" t="s">
        <v>3043</v>
      </c>
      <c r="F1050" s="47" t="s">
        <v>3042</v>
      </c>
      <c r="G1050" s="49" t="s">
        <v>26</v>
      </c>
      <c r="H1050" s="45">
        <v>375858.0</v>
      </c>
      <c r="I1050" s="29" t="s">
        <v>23</v>
      </c>
      <c r="J1050" s="9" t="s">
        <v>4028</v>
      </c>
      <c r="K1050" s="31"/>
      <c r="L1050" s="107"/>
    </row>
    <row r="1051" ht="15.75" customHeight="1">
      <c r="A1051" s="47" t="s">
        <v>2010</v>
      </c>
      <c r="B1051" s="47" t="s">
        <v>2011</v>
      </c>
      <c r="C1051" s="47" t="s">
        <v>2012</v>
      </c>
      <c r="D1051" s="47" t="s">
        <v>2014</v>
      </c>
      <c r="E1051" s="47" t="s">
        <v>2014</v>
      </c>
      <c r="F1051" s="47" t="s">
        <v>2013</v>
      </c>
      <c r="G1051" s="73" t="s">
        <v>69</v>
      </c>
      <c r="H1051" s="85">
        <v>362112.0</v>
      </c>
      <c r="I1051" s="29" t="s">
        <v>23</v>
      </c>
      <c r="J1051" s="9" t="s">
        <v>4028</v>
      </c>
      <c r="K1051" s="31"/>
      <c r="L1051" s="107"/>
    </row>
    <row r="1052" ht="15.75" customHeight="1">
      <c r="A1052" s="47" t="s">
        <v>6439</v>
      </c>
      <c r="B1052" s="47" t="s">
        <v>6440</v>
      </c>
      <c r="C1052" s="47" t="s">
        <v>2012</v>
      </c>
      <c r="D1052" s="47" t="s">
        <v>6441</v>
      </c>
      <c r="E1052" s="47" t="s">
        <v>6441</v>
      </c>
      <c r="F1052" s="47" t="s">
        <v>114</v>
      </c>
      <c r="G1052" s="73" t="s">
        <v>86</v>
      </c>
      <c r="H1052" s="45">
        <v>375859.0</v>
      </c>
      <c r="I1052" s="29" t="s">
        <v>23</v>
      </c>
      <c r="J1052" s="9" t="s">
        <v>4028</v>
      </c>
      <c r="K1052" s="31"/>
      <c r="L1052" s="107"/>
    </row>
    <row r="1053" ht="15.75" customHeight="1">
      <c r="A1053" s="47" t="s">
        <v>2855</v>
      </c>
      <c r="B1053" s="47" t="s">
        <v>2856</v>
      </c>
      <c r="C1053" s="47" t="s">
        <v>2857</v>
      </c>
      <c r="D1053" s="47" t="s">
        <v>2859</v>
      </c>
      <c r="E1053" s="47" t="s">
        <v>2859</v>
      </c>
      <c r="F1053" s="47" t="s">
        <v>2858</v>
      </c>
      <c r="G1053" s="55" t="s">
        <v>12</v>
      </c>
      <c r="H1053" s="85">
        <v>137531.0</v>
      </c>
      <c r="I1053" s="29" t="s">
        <v>23</v>
      </c>
      <c r="J1053" s="9" t="s">
        <v>4028</v>
      </c>
      <c r="K1053" s="31"/>
      <c r="L1053" s="107"/>
    </row>
    <row r="1054" ht="15.75" customHeight="1">
      <c r="A1054" s="47" t="s">
        <v>6442</v>
      </c>
      <c r="B1054" s="47" t="s">
        <v>6443</v>
      </c>
      <c r="C1054" s="47" t="s">
        <v>6444</v>
      </c>
      <c r="D1054" s="47" t="s">
        <v>114</v>
      </c>
      <c r="E1054" s="47" t="s">
        <v>6445</v>
      </c>
      <c r="F1054" s="47" t="s">
        <v>114</v>
      </c>
      <c r="G1054" s="55" t="s">
        <v>12</v>
      </c>
      <c r="H1054" s="85">
        <v>364592.0</v>
      </c>
      <c r="I1054" s="29" t="s">
        <v>23</v>
      </c>
      <c r="J1054" s="9" t="s">
        <v>4028</v>
      </c>
      <c r="K1054" s="31"/>
      <c r="L1054" s="107"/>
    </row>
    <row r="1055" ht="15.75" customHeight="1">
      <c r="A1055" s="47" t="s">
        <v>6446</v>
      </c>
      <c r="B1055" s="47" t="s">
        <v>6447</v>
      </c>
      <c r="C1055" s="47" t="s">
        <v>6448</v>
      </c>
      <c r="D1055" s="47" t="s">
        <v>6449</v>
      </c>
      <c r="E1055" s="47" t="s">
        <v>6449</v>
      </c>
      <c r="F1055" s="47" t="s">
        <v>2939</v>
      </c>
      <c r="G1055" s="47" t="s">
        <v>6</v>
      </c>
      <c r="H1055" s="45">
        <v>4617.0</v>
      </c>
      <c r="I1055" s="29" t="s">
        <v>23</v>
      </c>
      <c r="J1055" s="9" t="s">
        <v>4028</v>
      </c>
      <c r="K1055" s="31"/>
      <c r="L1055" s="107"/>
    </row>
    <row r="1056" ht="15.75" customHeight="1">
      <c r="A1056" s="47" t="s">
        <v>6450</v>
      </c>
      <c r="B1056" s="47" t="s">
        <v>6451</v>
      </c>
      <c r="C1056" s="47" t="s">
        <v>6452</v>
      </c>
      <c r="D1056" s="47" t="s">
        <v>6453</v>
      </c>
      <c r="E1056" s="47" t="s">
        <v>6453</v>
      </c>
      <c r="F1056" s="47" t="s">
        <v>6454</v>
      </c>
      <c r="G1056" s="47" t="s">
        <v>6</v>
      </c>
      <c r="H1056" s="85">
        <v>44205.0</v>
      </c>
      <c r="I1056" s="29" t="s">
        <v>23</v>
      </c>
      <c r="J1056" s="9" t="s">
        <v>4028</v>
      </c>
      <c r="K1056" s="31"/>
      <c r="L1056" s="107"/>
    </row>
    <row r="1057" ht="15.75" customHeight="1">
      <c r="A1057" s="47" t="s">
        <v>6455</v>
      </c>
      <c r="B1057" s="47" t="s">
        <v>6456</v>
      </c>
      <c r="C1057" s="47" t="s">
        <v>340</v>
      </c>
      <c r="D1057" s="47" t="s">
        <v>6457</v>
      </c>
      <c r="E1057" s="47" t="s">
        <v>6457</v>
      </c>
      <c r="F1057" s="47" t="s">
        <v>641</v>
      </c>
      <c r="G1057" s="73" t="s">
        <v>86</v>
      </c>
      <c r="H1057" s="45">
        <v>375861.0</v>
      </c>
      <c r="I1057" s="29" t="s">
        <v>23</v>
      </c>
      <c r="J1057" s="9" t="s">
        <v>4028</v>
      </c>
      <c r="K1057" s="31"/>
      <c r="L1057" s="107"/>
    </row>
    <row r="1058" ht="15.75" customHeight="1">
      <c r="A1058" s="47" t="s">
        <v>2860</v>
      </c>
      <c r="B1058" s="47" t="s">
        <v>2861</v>
      </c>
      <c r="C1058" s="47" t="s">
        <v>2862</v>
      </c>
      <c r="D1058" s="47" t="s">
        <v>114</v>
      </c>
      <c r="E1058" s="47" t="s">
        <v>2864</v>
      </c>
      <c r="F1058" s="47" t="s">
        <v>2863</v>
      </c>
      <c r="G1058" s="55" t="s">
        <v>12</v>
      </c>
      <c r="H1058" s="85">
        <v>130133.0</v>
      </c>
      <c r="I1058" s="29" t="s">
        <v>23</v>
      </c>
      <c r="J1058" s="9" t="s">
        <v>4028</v>
      </c>
      <c r="K1058" s="31"/>
      <c r="L1058" s="107"/>
    </row>
    <row r="1059" ht="15.75" customHeight="1">
      <c r="A1059" s="47" t="s">
        <v>6458</v>
      </c>
      <c r="B1059" s="47" t="s">
        <v>6459</v>
      </c>
      <c r="C1059" s="47" t="s">
        <v>6460</v>
      </c>
      <c r="D1059" s="47" t="s">
        <v>6461</v>
      </c>
      <c r="E1059" s="47" t="s">
        <v>6461</v>
      </c>
      <c r="F1059" s="47" t="s">
        <v>6462</v>
      </c>
      <c r="G1059" s="54" t="s">
        <v>101</v>
      </c>
      <c r="H1059" s="85">
        <v>12719.0</v>
      </c>
      <c r="I1059" s="29" t="s">
        <v>23</v>
      </c>
      <c r="J1059" s="9" t="s">
        <v>4028</v>
      </c>
      <c r="K1059" s="31"/>
      <c r="L1059" s="107"/>
    </row>
    <row r="1060" ht="15.75" customHeight="1">
      <c r="A1060" s="47" t="s">
        <v>2865</v>
      </c>
      <c r="B1060" s="47" t="s">
        <v>2866</v>
      </c>
      <c r="C1060" s="47" t="s">
        <v>2867</v>
      </c>
      <c r="D1060" s="47" t="s">
        <v>114</v>
      </c>
      <c r="E1060" s="47" t="s">
        <v>2868</v>
      </c>
      <c r="F1060" s="47" t="s">
        <v>362</v>
      </c>
      <c r="G1060" s="55" t="s">
        <v>12</v>
      </c>
      <c r="H1060" s="85">
        <v>303274.0</v>
      </c>
      <c r="I1060" s="29" t="s">
        <v>23</v>
      </c>
      <c r="J1060" s="9" t="s">
        <v>4028</v>
      </c>
      <c r="K1060" s="31"/>
      <c r="L1060" s="107"/>
    </row>
    <row r="1061" ht="15.75" customHeight="1">
      <c r="A1061" s="47" t="s">
        <v>6463</v>
      </c>
      <c r="B1061" s="47" t="s">
        <v>6464</v>
      </c>
      <c r="C1061" s="47" t="s">
        <v>6465</v>
      </c>
      <c r="D1061" s="47" t="s">
        <v>6466</v>
      </c>
      <c r="E1061" s="47" t="s">
        <v>6467</v>
      </c>
      <c r="F1061" s="47" t="s">
        <v>6454</v>
      </c>
      <c r="G1061" s="47" t="s">
        <v>6</v>
      </c>
      <c r="H1061" s="85">
        <v>129146.0</v>
      </c>
      <c r="I1061" s="29" t="s">
        <v>23</v>
      </c>
      <c r="J1061" s="9" t="s">
        <v>4028</v>
      </c>
      <c r="K1061" s="31"/>
      <c r="L1061" s="107"/>
    </row>
    <row r="1062" ht="15.75" customHeight="1">
      <c r="A1062" s="47" t="s">
        <v>6468</v>
      </c>
      <c r="B1062" s="47" t="s">
        <v>6469</v>
      </c>
      <c r="C1062" s="47" t="s">
        <v>6470</v>
      </c>
      <c r="D1062" s="47" t="s">
        <v>6471</v>
      </c>
      <c r="E1062" s="47" t="s">
        <v>6471</v>
      </c>
      <c r="F1062" s="47" t="s">
        <v>6472</v>
      </c>
      <c r="G1062" s="54" t="s">
        <v>101</v>
      </c>
      <c r="H1062" s="85">
        <v>52271.0</v>
      </c>
      <c r="I1062" s="29" t="s">
        <v>23</v>
      </c>
      <c r="J1062" s="9" t="s">
        <v>4028</v>
      </c>
      <c r="K1062" s="31"/>
      <c r="L1062" s="107"/>
    </row>
    <row r="1063" ht="15.75" customHeight="1">
      <c r="A1063" s="47" t="s">
        <v>6473</v>
      </c>
      <c r="B1063" s="47" t="s">
        <v>6474</v>
      </c>
      <c r="C1063" s="47" t="s">
        <v>6475</v>
      </c>
      <c r="D1063" s="47" t="s">
        <v>6476</v>
      </c>
      <c r="E1063" s="47" t="s">
        <v>6476</v>
      </c>
      <c r="F1063" s="47" t="s">
        <v>6477</v>
      </c>
      <c r="G1063" s="47" t="s">
        <v>6</v>
      </c>
      <c r="H1063" s="85">
        <v>228045.0</v>
      </c>
      <c r="I1063" s="29" t="s">
        <v>23</v>
      </c>
      <c r="J1063" s="9" t="s">
        <v>4028</v>
      </c>
      <c r="K1063" s="31"/>
      <c r="L1063" s="107"/>
    </row>
    <row r="1064" ht="15.75" customHeight="1">
      <c r="A1064" s="47" t="s">
        <v>3294</v>
      </c>
      <c r="B1064" s="47" t="s">
        <v>3295</v>
      </c>
      <c r="C1064" s="47" t="s">
        <v>67</v>
      </c>
      <c r="D1064" s="47" t="s">
        <v>3296</v>
      </c>
      <c r="E1064" s="47" t="s">
        <v>3296</v>
      </c>
      <c r="F1064" s="47" t="s">
        <v>3034</v>
      </c>
      <c r="G1064" s="73" t="s">
        <v>69</v>
      </c>
      <c r="H1064" s="45">
        <v>375862.0</v>
      </c>
      <c r="I1064" s="29" t="s">
        <v>23</v>
      </c>
      <c r="J1064" s="9" t="s">
        <v>4028</v>
      </c>
      <c r="K1064" s="31"/>
      <c r="L1064" s="107"/>
    </row>
    <row r="1065" ht="15.75" customHeight="1">
      <c r="A1065" s="47" t="s">
        <v>6478</v>
      </c>
      <c r="B1065" s="47" t="s">
        <v>6479</v>
      </c>
      <c r="C1065" s="47" t="s">
        <v>67</v>
      </c>
      <c r="D1065" s="47" t="s">
        <v>6480</v>
      </c>
      <c r="E1065" s="47" t="s">
        <v>6480</v>
      </c>
      <c r="F1065" s="47" t="s">
        <v>2875</v>
      </c>
      <c r="G1065" s="73" t="s">
        <v>86</v>
      </c>
      <c r="H1065" s="45">
        <v>375863.0</v>
      </c>
      <c r="I1065" s="29" t="s">
        <v>23</v>
      </c>
      <c r="J1065" s="9" t="s">
        <v>4028</v>
      </c>
      <c r="K1065" s="31"/>
      <c r="L1065" s="107"/>
    </row>
    <row r="1066" ht="15.75" customHeight="1">
      <c r="A1066" s="47" t="s">
        <v>6481</v>
      </c>
      <c r="B1066" s="47" t="s">
        <v>6482</v>
      </c>
      <c r="C1066" s="47" t="s">
        <v>6483</v>
      </c>
      <c r="D1066" s="47" t="s">
        <v>6484</v>
      </c>
      <c r="E1066" s="47" t="s">
        <v>6484</v>
      </c>
      <c r="F1066" s="47" t="s">
        <v>1748</v>
      </c>
      <c r="G1066" s="54" t="s">
        <v>101</v>
      </c>
      <c r="H1066" s="85">
        <v>41555.0</v>
      </c>
      <c r="I1066" s="29" t="s">
        <v>23</v>
      </c>
      <c r="J1066" s="9" t="s">
        <v>4028</v>
      </c>
      <c r="K1066" s="31"/>
      <c r="L1066" s="107"/>
    </row>
    <row r="1067" ht="15.75" customHeight="1">
      <c r="A1067" s="47" t="s">
        <v>2869</v>
      </c>
      <c r="B1067" s="47" t="s">
        <v>2569</v>
      </c>
      <c r="C1067" s="47" t="s">
        <v>2870</v>
      </c>
      <c r="D1067" s="47" t="s">
        <v>2872</v>
      </c>
      <c r="E1067" s="47" t="s">
        <v>2872</v>
      </c>
      <c r="F1067" s="47" t="s">
        <v>2871</v>
      </c>
      <c r="G1067" s="55" t="s">
        <v>12</v>
      </c>
      <c r="H1067" s="85">
        <v>36496.0</v>
      </c>
      <c r="I1067" s="29" t="s">
        <v>23</v>
      </c>
      <c r="J1067" s="9" t="s">
        <v>4028</v>
      </c>
      <c r="K1067" s="31"/>
      <c r="L1067" s="107"/>
    </row>
    <row r="1068" ht="15.75" customHeight="1">
      <c r="A1068" s="47" t="s">
        <v>2873</v>
      </c>
      <c r="B1068" s="47" t="s">
        <v>2874</v>
      </c>
      <c r="C1068" s="47" t="s">
        <v>1304</v>
      </c>
      <c r="D1068" s="47" t="s">
        <v>114</v>
      </c>
      <c r="E1068" s="47" t="s">
        <v>2876</v>
      </c>
      <c r="F1068" s="47" t="s">
        <v>2875</v>
      </c>
      <c r="G1068" s="55" t="s">
        <v>12</v>
      </c>
      <c r="H1068" s="85">
        <v>361468.0</v>
      </c>
      <c r="I1068" s="29" t="s">
        <v>23</v>
      </c>
      <c r="J1068" s="108" t="s">
        <v>4028</v>
      </c>
      <c r="K1068" s="31"/>
      <c r="L1068" s="106" t="s">
        <v>6485</v>
      </c>
    </row>
    <row r="1069" ht="15.75" customHeight="1">
      <c r="A1069" s="47" t="s">
        <v>2877</v>
      </c>
      <c r="B1069" s="47" t="s">
        <v>2878</v>
      </c>
      <c r="C1069" s="47" t="s">
        <v>2879</v>
      </c>
      <c r="D1069" s="47" t="s">
        <v>2880</v>
      </c>
      <c r="E1069" s="47" t="s">
        <v>2880</v>
      </c>
      <c r="F1069" s="47" t="s">
        <v>693</v>
      </c>
      <c r="G1069" s="55" t="s">
        <v>12</v>
      </c>
      <c r="H1069" s="85">
        <v>161984.0</v>
      </c>
      <c r="I1069" s="29" t="s">
        <v>23</v>
      </c>
      <c r="J1069" s="9" t="s">
        <v>4028</v>
      </c>
      <c r="K1069" s="124"/>
      <c r="L1069" s="116"/>
    </row>
    <row r="1070" ht="15.75" customHeight="1">
      <c r="A1070" s="47" t="s">
        <v>2267</v>
      </c>
      <c r="B1070" s="47" t="s">
        <v>2268</v>
      </c>
      <c r="C1070" s="47" t="s">
        <v>495</v>
      </c>
      <c r="D1070" s="85" t="s">
        <v>2270</v>
      </c>
      <c r="E1070" s="47" t="s">
        <v>6486</v>
      </c>
      <c r="F1070" s="47" t="s">
        <v>2269</v>
      </c>
      <c r="G1070" s="47" t="s">
        <v>6</v>
      </c>
      <c r="H1070" s="85">
        <v>227722.0</v>
      </c>
      <c r="I1070" s="29" t="s">
        <v>23</v>
      </c>
      <c r="J1070" s="108" t="s">
        <v>4028</v>
      </c>
      <c r="K1070" s="31"/>
      <c r="L1070" s="125"/>
    </row>
    <row r="1071" ht="15.75" customHeight="1">
      <c r="A1071" s="47" t="s">
        <v>6487</v>
      </c>
      <c r="B1071" s="47" t="s">
        <v>6488</v>
      </c>
      <c r="C1071" s="47" t="s">
        <v>495</v>
      </c>
      <c r="D1071" s="47" t="s">
        <v>6489</v>
      </c>
      <c r="E1071" s="47" t="s">
        <v>6489</v>
      </c>
      <c r="F1071" s="47" t="s">
        <v>6490</v>
      </c>
      <c r="G1071" s="47" t="s">
        <v>6</v>
      </c>
      <c r="H1071" s="85">
        <v>43292.0</v>
      </c>
      <c r="I1071" s="29" t="s">
        <v>23</v>
      </c>
      <c r="J1071" s="9" t="s">
        <v>4028</v>
      </c>
      <c r="K1071" s="31"/>
      <c r="L1071" s="107"/>
    </row>
    <row r="1072" ht="15.75" customHeight="1">
      <c r="A1072" s="47" t="s">
        <v>6491</v>
      </c>
      <c r="B1072" s="47" t="s">
        <v>6492</v>
      </c>
      <c r="C1072" s="47" t="s">
        <v>1237</v>
      </c>
      <c r="D1072" s="47" t="s">
        <v>114</v>
      </c>
      <c r="E1072" s="47" t="s">
        <v>6493</v>
      </c>
      <c r="F1072" s="47" t="s">
        <v>2548</v>
      </c>
      <c r="G1072" s="47" t="s">
        <v>6</v>
      </c>
      <c r="H1072" s="45">
        <v>375867.0</v>
      </c>
      <c r="I1072" s="29" t="s">
        <v>23</v>
      </c>
      <c r="J1072" s="9" t="s">
        <v>4028</v>
      </c>
      <c r="K1072" s="31"/>
      <c r="L1072" s="107"/>
    </row>
    <row r="1073" ht="15.75" customHeight="1">
      <c r="A1073" s="47" t="s">
        <v>6494</v>
      </c>
      <c r="B1073" s="47" t="s">
        <v>6495</v>
      </c>
      <c r="C1073" s="47" t="s">
        <v>6496</v>
      </c>
      <c r="D1073" s="47" t="s">
        <v>114</v>
      </c>
      <c r="E1073" s="47" t="s">
        <v>6497</v>
      </c>
      <c r="F1073" s="47" t="s">
        <v>6498</v>
      </c>
      <c r="G1073" s="55" t="s">
        <v>12</v>
      </c>
      <c r="H1073" s="85">
        <v>330342.0</v>
      </c>
      <c r="I1073" s="29" t="s">
        <v>23</v>
      </c>
      <c r="J1073" s="9" t="s">
        <v>4028</v>
      </c>
      <c r="K1073" s="31"/>
      <c r="L1073" s="107"/>
    </row>
    <row r="1074" ht="15.75" customHeight="1">
      <c r="A1074" s="47" t="s">
        <v>2881</v>
      </c>
      <c r="B1074" s="47" t="s">
        <v>2882</v>
      </c>
      <c r="C1074" s="47" t="s">
        <v>2883</v>
      </c>
      <c r="D1074" s="47" t="s">
        <v>2885</v>
      </c>
      <c r="E1074" s="47" t="s">
        <v>2885</v>
      </c>
      <c r="F1074" s="47" t="s">
        <v>2884</v>
      </c>
      <c r="G1074" s="55" t="s">
        <v>12</v>
      </c>
      <c r="H1074" s="85">
        <v>105617.0</v>
      </c>
      <c r="I1074" s="29" t="s">
        <v>23</v>
      </c>
      <c r="J1074" s="29" t="s">
        <v>4622</v>
      </c>
      <c r="K1074" s="29"/>
      <c r="L1074" s="106"/>
    </row>
    <row r="1075" ht="15.75" customHeight="1">
      <c r="A1075" s="47" t="s">
        <v>2886</v>
      </c>
      <c r="B1075" s="47" t="s">
        <v>884</v>
      </c>
      <c r="C1075" s="47" t="s">
        <v>2887</v>
      </c>
      <c r="D1075" s="47" t="s">
        <v>114</v>
      </c>
      <c r="E1075" s="47" t="s">
        <v>2889</v>
      </c>
      <c r="F1075" s="47" t="s">
        <v>2888</v>
      </c>
      <c r="G1075" s="55" t="s">
        <v>12</v>
      </c>
      <c r="H1075" s="85">
        <v>327105.0</v>
      </c>
      <c r="I1075" s="29" t="s">
        <v>23</v>
      </c>
      <c r="J1075" s="9" t="s">
        <v>4028</v>
      </c>
      <c r="K1075" s="31"/>
      <c r="L1075" s="107"/>
    </row>
    <row r="1076" ht="15.75" customHeight="1">
      <c r="A1076" s="47" t="s">
        <v>6499</v>
      </c>
      <c r="B1076" s="47" t="s">
        <v>6500</v>
      </c>
      <c r="C1076" s="47" t="s">
        <v>6501</v>
      </c>
      <c r="D1076" s="47" t="s">
        <v>6502</v>
      </c>
      <c r="E1076" s="47" t="s">
        <v>6502</v>
      </c>
      <c r="F1076" s="47" t="s">
        <v>6503</v>
      </c>
      <c r="G1076" s="54" t="s">
        <v>101</v>
      </c>
      <c r="H1076" s="85">
        <v>228525.0</v>
      </c>
      <c r="I1076" s="29" t="s">
        <v>23</v>
      </c>
      <c r="J1076" s="9" t="s">
        <v>4028</v>
      </c>
      <c r="K1076" s="31"/>
      <c r="L1076" s="107"/>
    </row>
    <row r="1077" ht="15.75" customHeight="1">
      <c r="A1077" s="47" t="s">
        <v>6504</v>
      </c>
      <c r="B1077" s="47" t="s">
        <v>6505</v>
      </c>
      <c r="C1077" s="47" t="s">
        <v>6506</v>
      </c>
      <c r="D1077" s="47" t="s">
        <v>114</v>
      </c>
      <c r="E1077" s="47" t="s">
        <v>6507</v>
      </c>
      <c r="F1077" s="47" t="s">
        <v>5063</v>
      </c>
      <c r="G1077" s="47" t="s">
        <v>6</v>
      </c>
      <c r="H1077" s="85">
        <v>149531.0</v>
      </c>
      <c r="I1077" s="29" t="s">
        <v>23</v>
      </c>
      <c r="J1077" s="9" t="s">
        <v>4028</v>
      </c>
      <c r="K1077" s="31"/>
      <c r="L1077" s="107"/>
    </row>
    <row r="1078" ht="15.75" customHeight="1">
      <c r="A1078" s="47" t="s">
        <v>6508</v>
      </c>
      <c r="B1078" s="47" t="s">
        <v>6509</v>
      </c>
      <c r="C1078" s="47" t="s">
        <v>6510</v>
      </c>
      <c r="D1078" s="47" t="s">
        <v>6511</v>
      </c>
      <c r="E1078" s="47" t="s">
        <v>6511</v>
      </c>
      <c r="F1078" s="47" t="s">
        <v>6512</v>
      </c>
      <c r="G1078" s="54" t="s">
        <v>101</v>
      </c>
      <c r="H1078" s="85">
        <v>221570.0</v>
      </c>
      <c r="I1078" s="29" t="s">
        <v>23</v>
      </c>
      <c r="J1078" s="9" t="s">
        <v>4028</v>
      </c>
      <c r="K1078" s="31"/>
      <c r="L1078" s="107"/>
    </row>
    <row r="1079" ht="15.75" customHeight="1">
      <c r="A1079" s="47" t="s">
        <v>6513</v>
      </c>
      <c r="B1079" s="47" t="s">
        <v>6514</v>
      </c>
      <c r="C1079" s="47" t="s">
        <v>6515</v>
      </c>
      <c r="D1079" s="47" t="s">
        <v>6516</v>
      </c>
      <c r="E1079" s="47" t="s">
        <v>6517</v>
      </c>
      <c r="F1079" s="47" t="s">
        <v>5317</v>
      </c>
      <c r="G1079" s="54" t="s">
        <v>101</v>
      </c>
      <c r="H1079" s="85">
        <v>36875.0</v>
      </c>
      <c r="I1079" s="29" t="s">
        <v>23</v>
      </c>
      <c r="J1079" s="9" t="s">
        <v>4028</v>
      </c>
      <c r="K1079" s="31"/>
      <c r="L1079" s="107"/>
    </row>
    <row r="1080" ht="15.75" customHeight="1">
      <c r="A1080" s="47" t="s">
        <v>6518</v>
      </c>
      <c r="B1080" s="47" t="s">
        <v>6519</v>
      </c>
      <c r="C1080" s="47" t="s">
        <v>6520</v>
      </c>
      <c r="D1080" s="47" t="s">
        <v>114</v>
      </c>
      <c r="E1080" s="47" t="s">
        <v>6521</v>
      </c>
      <c r="F1080" s="47" t="s">
        <v>6522</v>
      </c>
      <c r="G1080" s="47" t="s">
        <v>6</v>
      </c>
      <c r="H1080" s="85">
        <v>10640.0</v>
      </c>
      <c r="I1080" s="29" t="s">
        <v>23</v>
      </c>
      <c r="J1080" s="9" t="s">
        <v>4028</v>
      </c>
      <c r="K1080" s="31"/>
      <c r="L1080" s="107"/>
    </row>
    <row r="1081" ht="15.75" customHeight="1">
      <c r="A1081" s="47" t="s">
        <v>6523</v>
      </c>
      <c r="B1081" s="47" t="s">
        <v>6524</v>
      </c>
      <c r="C1081" s="47" t="s">
        <v>6525</v>
      </c>
      <c r="D1081" s="47" t="s">
        <v>6526</v>
      </c>
      <c r="E1081" s="47" t="s">
        <v>6526</v>
      </c>
      <c r="F1081" s="47" t="s">
        <v>419</v>
      </c>
      <c r="G1081" s="47" t="s">
        <v>6</v>
      </c>
      <c r="H1081" s="45">
        <v>3024.0</v>
      </c>
      <c r="I1081" s="29" t="s">
        <v>23</v>
      </c>
      <c r="J1081" s="9" t="s">
        <v>4028</v>
      </c>
      <c r="K1081" s="31"/>
      <c r="L1081" s="107"/>
    </row>
    <row r="1082" ht="15.75" customHeight="1">
      <c r="A1082" s="47" t="s">
        <v>6527</v>
      </c>
      <c r="B1082" s="47" t="s">
        <v>5007</v>
      </c>
      <c r="C1082" s="47" t="s">
        <v>6528</v>
      </c>
      <c r="D1082" s="47" t="s">
        <v>6529</v>
      </c>
      <c r="E1082" s="47" t="s">
        <v>6529</v>
      </c>
      <c r="F1082" s="47" t="s">
        <v>6530</v>
      </c>
      <c r="G1082" s="105" t="s">
        <v>6531</v>
      </c>
      <c r="H1082" s="85">
        <v>119594.0</v>
      </c>
      <c r="I1082" s="29" t="s">
        <v>23</v>
      </c>
      <c r="J1082" s="9" t="s">
        <v>4028</v>
      </c>
      <c r="K1082" s="31"/>
      <c r="L1082" s="107"/>
    </row>
    <row r="1083" ht="15.75" customHeight="1">
      <c r="A1083" s="47" t="s">
        <v>6532</v>
      </c>
      <c r="B1083" s="47" t="s">
        <v>5204</v>
      </c>
      <c r="C1083" s="47" t="s">
        <v>6533</v>
      </c>
      <c r="D1083" s="47" t="s">
        <v>114</v>
      </c>
      <c r="E1083" s="47" t="s">
        <v>6534</v>
      </c>
      <c r="F1083" s="47" t="s">
        <v>6535</v>
      </c>
      <c r="G1083" s="49" t="s">
        <v>26</v>
      </c>
      <c r="H1083" s="85">
        <v>236072.0</v>
      </c>
      <c r="I1083" s="29" t="s">
        <v>23</v>
      </c>
      <c r="J1083" s="9" t="s">
        <v>4028</v>
      </c>
      <c r="K1083" s="31"/>
      <c r="L1083" s="107"/>
    </row>
    <row r="1084" ht="15.75" customHeight="1">
      <c r="A1084" s="47" t="s">
        <v>6536</v>
      </c>
      <c r="B1084" s="47" t="s">
        <v>710</v>
      </c>
      <c r="C1084" s="47" t="s">
        <v>6537</v>
      </c>
      <c r="D1084" s="47" t="s">
        <v>114</v>
      </c>
      <c r="E1084" s="47" t="s">
        <v>6538</v>
      </c>
      <c r="F1084" s="47" t="s">
        <v>1104</v>
      </c>
      <c r="G1084" s="49" t="s">
        <v>26</v>
      </c>
      <c r="H1084" s="85">
        <v>135606.0</v>
      </c>
      <c r="I1084" s="29" t="s">
        <v>23</v>
      </c>
      <c r="J1084" s="9" t="s">
        <v>4028</v>
      </c>
      <c r="K1084" s="31"/>
      <c r="L1084" s="107"/>
    </row>
    <row r="1085" ht="15.75" customHeight="1">
      <c r="A1085" s="47" t="s">
        <v>2890</v>
      </c>
      <c r="B1085" s="47" t="s">
        <v>2891</v>
      </c>
      <c r="C1085" s="47" t="s">
        <v>2892</v>
      </c>
      <c r="D1085" s="47" t="s">
        <v>2894</v>
      </c>
      <c r="E1085" s="47" t="s">
        <v>2894</v>
      </c>
      <c r="F1085" s="47" t="s">
        <v>2893</v>
      </c>
      <c r="G1085" s="55" t="s">
        <v>12</v>
      </c>
      <c r="H1085" s="85">
        <v>63302.0</v>
      </c>
      <c r="I1085" s="29" t="s">
        <v>23</v>
      </c>
      <c r="J1085" s="9" t="s">
        <v>4028</v>
      </c>
      <c r="K1085" s="31"/>
      <c r="L1085" s="107"/>
    </row>
    <row r="1086" ht="15.75" customHeight="1">
      <c r="A1086" s="47" t="s">
        <v>2895</v>
      </c>
      <c r="B1086" s="47" t="s">
        <v>2746</v>
      </c>
      <c r="C1086" s="47" t="s">
        <v>2896</v>
      </c>
      <c r="D1086" s="47" t="s">
        <v>114</v>
      </c>
      <c r="E1086" s="47" t="s">
        <v>2898</v>
      </c>
      <c r="F1086" s="47" t="s">
        <v>2897</v>
      </c>
      <c r="G1086" s="55" t="s">
        <v>12</v>
      </c>
      <c r="H1086" s="45">
        <v>375868.0</v>
      </c>
      <c r="I1086" s="29" t="s">
        <v>23</v>
      </c>
      <c r="J1086" s="9" t="s">
        <v>4028</v>
      </c>
      <c r="K1086" s="31"/>
      <c r="L1086" s="107"/>
    </row>
    <row r="1087" ht="15.75" customHeight="1">
      <c r="A1087" s="47" t="s">
        <v>2899</v>
      </c>
      <c r="B1087" s="47" t="s">
        <v>2900</v>
      </c>
      <c r="C1087" s="47" t="s">
        <v>2901</v>
      </c>
      <c r="D1087" s="47" t="s">
        <v>2903</v>
      </c>
      <c r="E1087" s="47" t="s">
        <v>2903</v>
      </c>
      <c r="F1087" s="47" t="s">
        <v>2902</v>
      </c>
      <c r="G1087" s="55" t="s">
        <v>12</v>
      </c>
      <c r="H1087" s="85">
        <v>56264.0</v>
      </c>
      <c r="I1087" s="29" t="s">
        <v>23</v>
      </c>
      <c r="J1087" s="9" t="s">
        <v>4028</v>
      </c>
      <c r="K1087" s="31"/>
      <c r="L1087" s="107"/>
    </row>
    <row r="1088" ht="15.75" customHeight="1">
      <c r="A1088" s="47" t="s">
        <v>6539</v>
      </c>
      <c r="B1088" s="47" t="s">
        <v>6540</v>
      </c>
      <c r="C1088" s="47" t="s">
        <v>768</v>
      </c>
      <c r="D1088" s="47" t="s">
        <v>6541</v>
      </c>
      <c r="E1088" s="47" t="s">
        <v>6541</v>
      </c>
      <c r="F1088" s="47" t="s">
        <v>6542</v>
      </c>
      <c r="G1088" s="54" t="s">
        <v>101</v>
      </c>
      <c r="H1088" s="85">
        <v>281009.0</v>
      </c>
      <c r="I1088" s="29" t="s">
        <v>23</v>
      </c>
      <c r="J1088" s="9" t="s">
        <v>4028</v>
      </c>
      <c r="K1088" s="31"/>
      <c r="L1088" s="107"/>
    </row>
    <row r="1089" ht="15.75" customHeight="1">
      <c r="A1089" s="47" t="s">
        <v>6543</v>
      </c>
      <c r="B1089" s="47" t="s">
        <v>203</v>
      </c>
      <c r="C1089" s="47" t="s">
        <v>6544</v>
      </c>
      <c r="D1089" s="47" t="s">
        <v>6545</v>
      </c>
      <c r="E1089" s="47" t="s">
        <v>6545</v>
      </c>
      <c r="F1089" s="47" t="s">
        <v>4935</v>
      </c>
      <c r="G1089" s="47" t="s">
        <v>6</v>
      </c>
      <c r="H1089" s="85">
        <v>120405.0</v>
      </c>
      <c r="I1089" s="29" t="s">
        <v>23</v>
      </c>
      <c r="J1089" s="9" t="s">
        <v>4028</v>
      </c>
      <c r="K1089" s="31"/>
      <c r="L1089" s="107"/>
    </row>
    <row r="1090" ht="15.75" customHeight="1">
      <c r="A1090" s="47" t="s">
        <v>6546</v>
      </c>
      <c r="B1090" s="47" t="s">
        <v>6547</v>
      </c>
      <c r="C1090" s="47" t="s">
        <v>6548</v>
      </c>
      <c r="D1090" s="47" t="s">
        <v>114</v>
      </c>
      <c r="E1090" s="47" t="s">
        <v>6549</v>
      </c>
      <c r="F1090" s="47" t="s">
        <v>5598</v>
      </c>
      <c r="G1090" s="49" t="s">
        <v>26</v>
      </c>
      <c r="H1090" s="45">
        <v>375869.0</v>
      </c>
      <c r="I1090" s="29" t="s">
        <v>23</v>
      </c>
      <c r="J1090" s="9" t="s">
        <v>4028</v>
      </c>
      <c r="K1090" s="31"/>
      <c r="L1090" s="107"/>
    </row>
    <row r="1091" ht="15.75" customHeight="1">
      <c r="A1091" s="47" t="s">
        <v>2015</v>
      </c>
      <c r="B1091" s="47" t="s">
        <v>2016</v>
      </c>
      <c r="C1091" s="47" t="s">
        <v>2017</v>
      </c>
      <c r="D1091" s="47" t="s">
        <v>2019</v>
      </c>
      <c r="E1091" s="47" t="s">
        <v>2019</v>
      </c>
      <c r="F1091" s="47" t="s">
        <v>2018</v>
      </c>
      <c r="G1091" s="73" t="s">
        <v>69</v>
      </c>
      <c r="H1091" s="85">
        <v>303223.0</v>
      </c>
      <c r="I1091" s="29" t="s">
        <v>23</v>
      </c>
      <c r="J1091" s="9" t="s">
        <v>4028</v>
      </c>
      <c r="K1091" s="31"/>
      <c r="L1091" s="107"/>
    </row>
    <row r="1092" ht="15.75" customHeight="1">
      <c r="A1092" s="47" t="s">
        <v>2904</v>
      </c>
      <c r="B1092" s="47" t="s">
        <v>2905</v>
      </c>
      <c r="C1092" s="47" t="s">
        <v>2906</v>
      </c>
      <c r="D1092" s="47" t="s">
        <v>114</v>
      </c>
      <c r="E1092" s="47" t="s">
        <v>2908</v>
      </c>
      <c r="F1092" s="47" t="s">
        <v>2907</v>
      </c>
      <c r="G1092" s="55" t="s">
        <v>12</v>
      </c>
      <c r="H1092" s="85">
        <v>162022.0</v>
      </c>
      <c r="I1092" s="29" t="s">
        <v>23</v>
      </c>
      <c r="J1092" s="9" t="s">
        <v>4028</v>
      </c>
      <c r="K1092" s="31"/>
      <c r="L1092" s="107"/>
    </row>
    <row r="1093" ht="15.75" customHeight="1">
      <c r="A1093" s="47" t="s">
        <v>2909</v>
      </c>
      <c r="B1093" s="47" t="s">
        <v>2910</v>
      </c>
      <c r="C1093" s="47" t="s">
        <v>1249</v>
      </c>
      <c r="D1093" s="47" t="s">
        <v>114</v>
      </c>
      <c r="E1093" s="47" t="s">
        <v>2912</v>
      </c>
      <c r="F1093" s="47" t="s">
        <v>2911</v>
      </c>
      <c r="G1093" s="55" t="s">
        <v>12</v>
      </c>
      <c r="H1093" s="85">
        <v>199140.0</v>
      </c>
      <c r="I1093" s="29" t="s">
        <v>23</v>
      </c>
      <c r="J1093" s="9" t="s">
        <v>4028</v>
      </c>
      <c r="K1093" s="31"/>
      <c r="L1093" s="107"/>
    </row>
    <row r="1094" ht="15.75" customHeight="1">
      <c r="A1094" s="47" t="s">
        <v>2913</v>
      </c>
      <c r="B1094" s="47" t="s">
        <v>884</v>
      </c>
      <c r="C1094" s="47" t="s">
        <v>1249</v>
      </c>
      <c r="D1094" s="85" t="s">
        <v>2914</v>
      </c>
      <c r="E1094" s="47" t="s">
        <v>6550</v>
      </c>
      <c r="F1094" s="47" t="s">
        <v>2769</v>
      </c>
      <c r="G1094" s="55" t="s">
        <v>12</v>
      </c>
      <c r="H1094" s="85">
        <v>284173.0</v>
      </c>
      <c r="I1094" s="29" t="s">
        <v>23</v>
      </c>
      <c r="J1094" s="9" t="s">
        <v>4028</v>
      </c>
      <c r="K1094" s="31"/>
      <c r="L1094" s="107"/>
    </row>
    <row r="1095" ht="15.75" customHeight="1">
      <c r="A1095" s="47" t="s">
        <v>2916</v>
      </c>
      <c r="B1095" s="47" t="s">
        <v>2666</v>
      </c>
      <c r="C1095" s="47" t="s">
        <v>2917</v>
      </c>
      <c r="D1095" s="47" t="s">
        <v>2919</v>
      </c>
      <c r="E1095" s="47" t="s">
        <v>2919</v>
      </c>
      <c r="F1095" s="47" t="s">
        <v>2918</v>
      </c>
      <c r="G1095" s="55" t="s">
        <v>12</v>
      </c>
      <c r="H1095" s="85">
        <v>137255.0</v>
      </c>
      <c r="I1095" s="29" t="s">
        <v>23</v>
      </c>
      <c r="J1095" s="9" t="s">
        <v>4028</v>
      </c>
      <c r="K1095" s="31"/>
      <c r="L1095" s="107"/>
    </row>
    <row r="1096" ht="15.75" customHeight="1">
      <c r="A1096" s="47" t="s">
        <v>2920</v>
      </c>
      <c r="B1096" s="47" t="s">
        <v>1582</v>
      </c>
      <c r="C1096" s="47" t="s">
        <v>2921</v>
      </c>
      <c r="D1096" s="47" t="s">
        <v>114</v>
      </c>
      <c r="E1096" s="47" t="s">
        <v>2922</v>
      </c>
      <c r="F1096" s="47" t="s">
        <v>1929</v>
      </c>
      <c r="G1096" s="55" t="s">
        <v>12</v>
      </c>
      <c r="H1096" s="85">
        <v>259996.0</v>
      </c>
      <c r="I1096" s="29" t="s">
        <v>23</v>
      </c>
      <c r="J1096" s="9" t="s">
        <v>4028</v>
      </c>
      <c r="K1096" s="31"/>
      <c r="L1096" s="107"/>
    </row>
    <row r="1097" ht="15.75" customHeight="1">
      <c r="A1097" s="47" t="s">
        <v>6551</v>
      </c>
      <c r="B1097" s="47" t="s">
        <v>6552</v>
      </c>
      <c r="C1097" s="47" t="s">
        <v>6553</v>
      </c>
      <c r="D1097" s="47" t="s">
        <v>6554</v>
      </c>
      <c r="E1097" s="47" t="s">
        <v>6555</v>
      </c>
      <c r="F1097" s="47" t="s">
        <v>419</v>
      </c>
      <c r="G1097" s="47" t="s">
        <v>6</v>
      </c>
      <c r="H1097" s="85">
        <v>96823.0</v>
      </c>
      <c r="I1097" s="29" t="s">
        <v>23</v>
      </c>
      <c r="J1097" s="9" t="s">
        <v>4028</v>
      </c>
      <c r="K1097" s="31"/>
      <c r="L1097" s="107"/>
    </row>
    <row r="1098" ht="15.75" customHeight="1">
      <c r="A1098" s="47" t="s">
        <v>2923</v>
      </c>
      <c r="B1098" s="47" t="s">
        <v>2924</v>
      </c>
      <c r="C1098" s="47" t="s">
        <v>2925</v>
      </c>
      <c r="D1098" s="47" t="s">
        <v>114</v>
      </c>
      <c r="E1098" s="47" t="s">
        <v>2927</v>
      </c>
      <c r="F1098" s="47" t="s">
        <v>2926</v>
      </c>
      <c r="G1098" s="55" t="s">
        <v>12</v>
      </c>
      <c r="H1098" s="85">
        <v>323372.0</v>
      </c>
      <c r="I1098" s="29" t="s">
        <v>23</v>
      </c>
      <c r="J1098" s="9" t="s">
        <v>4028</v>
      </c>
      <c r="K1098" s="31"/>
      <c r="L1098" s="107"/>
    </row>
    <row r="1099" ht="15.75" customHeight="1">
      <c r="A1099" s="47" t="s">
        <v>6556</v>
      </c>
      <c r="B1099" s="47" t="s">
        <v>6557</v>
      </c>
      <c r="C1099" s="47" t="s">
        <v>6558</v>
      </c>
      <c r="D1099" s="47" t="s">
        <v>6559</v>
      </c>
      <c r="E1099" s="47" t="s">
        <v>6559</v>
      </c>
      <c r="F1099" s="47" t="s">
        <v>6560</v>
      </c>
      <c r="G1099" s="54" t="s">
        <v>101</v>
      </c>
      <c r="H1099" s="85">
        <v>45216.0</v>
      </c>
      <c r="I1099" s="29" t="s">
        <v>23</v>
      </c>
      <c r="J1099" s="9" t="s">
        <v>4028</v>
      </c>
      <c r="K1099" s="31"/>
      <c r="L1099" s="107"/>
    </row>
    <row r="1100" ht="15.75" customHeight="1">
      <c r="A1100" s="47" t="s">
        <v>6561</v>
      </c>
      <c r="B1100" s="47" t="s">
        <v>6562</v>
      </c>
      <c r="C1100" s="47" t="s">
        <v>6563</v>
      </c>
      <c r="D1100" s="47" t="s">
        <v>114</v>
      </c>
      <c r="E1100" s="47" t="s">
        <v>6564</v>
      </c>
      <c r="F1100" s="47" t="s">
        <v>5598</v>
      </c>
      <c r="G1100" s="49" t="s">
        <v>26</v>
      </c>
      <c r="H1100" s="45">
        <v>376508.0</v>
      </c>
      <c r="I1100" s="29" t="s">
        <v>23</v>
      </c>
      <c r="J1100" s="9" t="s">
        <v>4028</v>
      </c>
      <c r="K1100" s="31"/>
      <c r="L1100" s="107"/>
    </row>
    <row r="1101" ht="15.75" customHeight="1">
      <c r="A1101" s="47" t="s">
        <v>2928</v>
      </c>
      <c r="B1101" s="47" t="s">
        <v>2861</v>
      </c>
      <c r="C1101" s="47" t="s">
        <v>2929</v>
      </c>
      <c r="D1101" s="47" t="s">
        <v>114</v>
      </c>
      <c r="E1101" s="47" t="s">
        <v>2931</v>
      </c>
      <c r="F1101" s="47" t="s">
        <v>2930</v>
      </c>
      <c r="G1101" s="55" t="s">
        <v>12</v>
      </c>
      <c r="H1101" s="85">
        <v>101567.0</v>
      </c>
      <c r="I1101" s="29" t="s">
        <v>23</v>
      </c>
      <c r="J1101" s="9" t="s">
        <v>4028</v>
      </c>
      <c r="K1101" s="31"/>
      <c r="L1101" s="107"/>
    </row>
    <row r="1102" ht="15.75" customHeight="1">
      <c r="A1102" s="47" t="s">
        <v>6565</v>
      </c>
      <c r="B1102" s="47" t="s">
        <v>6566</v>
      </c>
      <c r="C1102" s="47" t="s">
        <v>6567</v>
      </c>
      <c r="D1102" s="47" t="s">
        <v>6568</v>
      </c>
      <c r="E1102" s="47" t="s">
        <v>6568</v>
      </c>
      <c r="F1102" s="47" t="s">
        <v>1617</v>
      </c>
      <c r="G1102" s="47" t="s">
        <v>6</v>
      </c>
      <c r="H1102" s="85">
        <v>185413.0</v>
      </c>
      <c r="I1102" s="29" t="s">
        <v>23</v>
      </c>
      <c r="J1102" s="9" t="s">
        <v>4028</v>
      </c>
      <c r="K1102" s="31"/>
      <c r="L1102" s="107"/>
    </row>
    <row r="1103" ht="15.75" customHeight="1">
      <c r="A1103" s="47" t="s">
        <v>2932</v>
      </c>
      <c r="B1103" s="47" t="s">
        <v>2569</v>
      </c>
      <c r="C1103" s="47" t="s">
        <v>2933</v>
      </c>
      <c r="D1103" s="47" t="s">
        <v>2935</v>
      </c>
      <c r="E1103" s="47" t="s">
        <v>2936</v>
      </c>
      <c r="F1103" s="47" t="s">
        <v>2934</v>
      </c>
      <c r="G1103" s="55" t="s">
        <v>12</v>
      </c>
      <c r="H1103" s="85">
        <v>128390.0</v>
      </c>
      <c r="I1103" s="29" t="s">
        <v>23</v>
      </c>
      <c r="J1103" s="9" t="s">
        <v>4028</v>
      </c>
      <c r="K1103" s="31"/>
      <c r="L1103" s="107"/>
    </row>
    <row r="1104" ht="15.75" customHeight="1">
      <c r="A1104" s="47" t="s">
        <v>2937</v>
      </c>
      <c r="B1104" s="47" t="s">
        <v>2569</v>
      </c>
      <c r="C1104" s="47" t="s">
        <v>2938</v>
      </c>
      <c r="D1104" s="47" t="s">
        <v>2940</v>
      </c>
      <c r="E1104" s="47" t="s">
        <v>2940</v>
      </c>
      <c r="F1104" s="47" t="s">
        <v>2939</v>
      </c>
      <c r="G1104" s="55" t="s">
        <v>12</v>
      </c>
      <c r="H1104" s="85">
        <v>67808.0</v>
      </c>
      <c r="I1104" s="29" t="s">
        <v>23</v>
      </c>
      <c r="J1104" s="9" t="s">
        <v>4028</v>
      </c>
      <c r="K1104" s="31"/>
      <c r="L1104" s="107"/>
    </row>
    <row r="1105" ht="15.75" customHeight="1">
      <c r="A1105" s="47" t="s">
        <v>2941</v>
      </c>
      <c r="B1105" s="47" t="s">
        <v>2942</v>
      </c>
      <c r="C1105" s="47" t="s">
        <v>2943</v>
      </c>
      <c r="D1105" s="47" t="s">
        <v>114</v>
      </c>
      <c r="E1105" s="47" t="s">
        <v>2945</v>
      </c>
      <c r="F1105" s="47" t="s">
        <v>2944</v>
      </c>
      <c r="G1105" s="55" t="s">
        <v>12</v>
      </c>
      <c r="H1105" s="85">
        <v>191673.0</v>
      </c>
      <c r="I1105" s="29" t="s">
        <v>23</v>
      </c>
      <c r="J1105" s="9" t="s">
        <v>4028</v>
      </c>
      <c r="K1105" s="31"/>
      <c r="L1105" s="107"/>
    </row>
    <row r="1106" ht="15.75" customHeight="1">
      <c r="A1106" s="47" t="s">
        <v>2272</v>
      </c>
      <c r="B1106" s="47" t="s">
        <v>2273</v>
      </c>
      <c r="C1106" s="47" t="s">
        <v>2274</v>
      </c>
      <c r="D1106" s="47" t="s">
        <v>2275</v>
      </c>
      <c r="E1106" s="47" t="s">
        <v>2275</v>
      </c>
      <c r="F1106" s="47" t="s">
        <v>2215</v>
      </c>
      <c r="G1106" s="47" t="s">
        <v>6</v>
      </c>
      <c r="H1106" s="85">
        <v>96044.0</v>
      </c>
      <c r="I1106" s="29" t="s">
        <v>23</v>
      </c>
      <c r="J1106" s="108" t="s">
        <v>4028</v>
      </c>
      <c r="K1106" s="31"/>
      <c r="L1106" s="106" t="s">
        <v>6569</v>
      </c>
    </row>
    <row r="1107" ht="15.75" customHeight="1">
      <c r="A1107" s="47" t="s">
        <v>3338</v>
      </c>
      <c r="B1107" s="47" t="s">
        <v>6570</v>
      </c>
      <c r="C1107" s="47" t="s">
        <v>3340</v>
      </c>
      <c r="D1107" s="47" t="s">
        <v>3341</v>
      </c>
      <c r="E1107" s="47" t="s">
        <v>3341</v>
      </c>
      <c r="F1107" s="47" t="s">
        <v>2158</v>
      </c>
      <c r="G1107" s="54" t="s">
        <v>101</v>
      </c>
      <c r="H1107" s="85">
        <v>285028.0</v>
      </c>
      <c r="I1107" s="29" t="s">
        <v>23</v>
      </c>
      <c r="J1107" s="9" t="s">
        <v>1122</v>
      </c>
      <c r="K1107" s="31"/>
      <c r="L1107" s="107"/>
    </row>
    <row r="1108" ht="15.75" customHeight="1">
      <c r="A1108" s="47" t="s">
        <v>6571</v>
      </c>
      <c r="B1108" s="47" t="s">
        <v>6572</v>
      </c>
      <c r="C1108" s="47" t="s">
        <v>6573</v>
      </c>
      <c r="D1108" s="47" t="s">
        <v>6574</v>
      </c>
      <c r="E1108" s="47" t="s">
        <v>6574</v>
      </c>
      <c r="F1108" s="47" t="s">
        <v>6575</v>
      </c>
      <c r="G1108" s="54" t="s">
        <v>101</v>
      </c>
      <c r="H1108" s="85">
        <v>158409.0</v>
      </c>
      <c r="I1108" s="29" t="s">
        <v>23</v>
      </c>
      <c r="J1108" s="9" t="s">
        <v>4028</v>
      </c>
      <c r="K1108" s="31"/>
      <c r="L1108" s="107"/>
    </row>
    <row r="1109" ht="15.75" customHeight="1">
      <c r="A1109" s="47" t="s">
        <v>2946</v>
      </c>
      <c r="B1109" s="47" t="s">
        <v>2569</v>
      </c>
      <c r="C1109" s="47" t="s">
        <v>2947</v>
      </c>
      <c r="D1109" s="47" t="s">
        <v>2949</v>
      </c>
      <c r="E1109" s="47" t="s">
        <v>2949</v>
      </c>
      <c r="F1109" s="47" t="s">
        <v>2948</v>
      </c>
      <c r="G1109" s="55" t="s">
        <v>12</v>
      </c>
      <c r="H1109" s="85">
        <v>184198.0</v>
      </c>
      <c r="I1109" s="29" t="s">
        <v>23</v>
      </c>
      <c r="J1109" s="108" t="s">
        <v>4028</v>
      </c>
      <c r="K1109" s="31"/>
      <c r="L1109" s="106" t="s">
        <v>6485</v>
      </c>
    </row>
    <row r="1110" ht="15.75" customHeight="1">
      <c r="A1110" s="47" t="s">
        <v>1892</v>
      </c>
      <c r="B1110" s="47" t="s">
        <v>1893</v>
      </c>
      <c r="C1110" s="47" t="s">
        <v>1894</v>
      </c>
      <c r="D1110" s="47" t="s">
        <v>1895</v>
      </c>
      <c r="E1110" s="47" t="s">
        <v>1895</v>
      </c>
      <c r="F1110" s="47" t="s">
        <v>1748</v>
      </c>
      <c r="G1110" s="54" t="s">
        <v>101</v>
      </c>
      <c r="H1110" s="85">
        <v>41008.0</v>
      </c>
      <c r="I1110" s="29" t="s">
        <v>23</v>
      </c>
      <c r="J1110" s="9" t="s">
        <v>4028</v>
      </c>
      <c r="K1110" s="123"/>
      <c r="L1110" s="107"/>
    </row>
    <row r="1111" ht="15.75" customHeight="1">
      <c r="A1111" s="47" t="s">
        <v>6576</v>
      </c>
      <c r="B1111" s="47" t="s">
        <v>1132</v>
      </c>
      <c r="C1111" s="47" t="s">
        <v>6577</v>
      </c>
      <c r="D1111" s="47" t="s">
        <v>6578</v>
      </c>
      <c r="E1111" s="47" t="s">
        <v>6578</v>
      </c>
      <c r="F1111" s="47" t="s">
        <v>6579</v>
      </c>
      <c r="G1111" s="54" t="s">
        <v>101</v>
      </c>
      <c r="H1111" s="85">
        <v>92933.0</v>
      </c>
      <c r="I1111" s="29" t="s">
        <v>23</v>
      </c>
      <c r="J1111" s="9" t="s">
        <v>4028</v>
      </c>
      <c r="K1111" s="31"/>
      <c r="L1111" s="107"/>
    </row>
    <row r="1112" ht="15.75" customHeight="1">
      <c r="A1112" s="47" t="s">
        <v>2950</v>
      </c>
      <c r="B1112" s="47" t="s">
        <v>2951</v>
      </c>
      <c r="C1112" s="47" t="s">
        <v>2952</v>
      </c>
      <c r="D1112" s="47" t="s">
        <v>114</v>
      </c>
      <c r="E1112" s="47" t="s">
        <v>2953</v>
      </c>
      <c r="F1112" s="47" t="s">
        <v>641</v>
      </c>
      <c r="G1112" s="55" t="s">
        <v>12</v>
      </c>
      <c r="H1112" s="45">
        <v>375870.0</v>
      </c>
      <c r="I1112" s="29" t="s">
        <v>23</v>
      </c>
      <c r="J1112" s="9" t="s">
        <v>4028</v>
      </c>
      <c r="K1112" s="31"/>
      <c r="L1112" s="107"/>
    </row>
    <row r="1113" ht="15.75" customHeight="1">
      <c r="A1113" s="47" t="s">
        <v>2276</v>
      </c>
      <c r="B1113" s="47" t="s">
        <v>2277</v>
      </c>
      <c r="C1113" s="47" t="s">
        <v>2278</v>
      </c>
      <c r="D1113" s="47" t="s">
        <v>2279</v>
      </c>
      <c r="E1113" s="47" t="s">
        <v>2280</v>
      </c>
      <c r="F1113" s="47" t="s">
        <v>2066</v>
      </c>
      <c r="G1113" s="47" t="s">
        <v>6</v>
      </c>
      <c r="H1113" s="85">
        <v>196252.0</v>
      </c>
      <c r="I1113" s="29" t="s">
        <v>23</v>
      </c>
      <c r="J1113" s="9" t="s">
        <v>4028</v>
      </c>
      <c r="K1113" s="123"/>
      <c r="L1113" s="107"/>
    </row>
    <row r="1114" ht="15.75" customHeight="1">
      <c r="A1114" s="47" t="s">
        <v>2281</v>
      </c>
      <c r="B1114" s="47" t="s">
        <v>2282</v>
      </c>
      <c r="C1114" s="47" t="s">
        <v>2283</v>
      </c>
      <c r="D1114" s="47" t="s">
        <v>114</v>
      </c>
      <c r="E1114" s="47" t="s">
        <v>6580</v>
      </c>
      <c r="F1114" s="47" t="s">
        <v>2284</v>
      </c>
      <c r="G1114" s="47" t="s">
        <v>6</v>
      </c>
      <c r="H1114" s="85">
        <v>22752.0</v>
      </c>
      <c r="I1114" s="29" t="s">
        <v>23</v>
      </c>
      <c r="J1114" s="108" t="s">
        <v>4028</v>
      </c>
      <c r="K1114" s="31"/>
      <c r="L1114" s="106" t="s">
        <v>6581</v>
      </c>
    </row>
    <row r="1115" ht="15.75" customHeight="1">
      <c r="A1115" s="47" t="s">
        <v>2105</v>
      </c>
      <c r="B1115" s="47" t="s">
        <v>2106</v>
      </c>
      <c r="C1115" s="47" t="s">
        <v>835</v>
      </c>
      <c r="D1115" s="47" t="s">
        <v>114</v>
      </c>
      <c r="E1115" s="47" t="s">
        <v>2108</v>
      </c>
      <c r="F1115" s="47" t="s">
        <v>2107</v>
      </c>
      <c r="G1115" s="73" t="s">
        <v>86</v>
      </c>
      <c r="H1115" s="85">
        <v>135168.0</v>
      </c>
      <c r="I1115" s="29" t="s">
        <v>23</v>
      </c>
      <c r="J1115" s="29" t="s">
        <v>4622</v>
      </c>
      <c r="K1115" s="124"/>
      <c r="L1115" s="125"/>
    </row>
    <row r="1116" ht="15.75" customHeight="1">
      <c r="A1116" s="47" t="s">
        <v>2132</v>
      </c>
      <c r="B1116" s="47" t="s">
        <v>2133</v>
      </c>
      <c r="C1116" s="47" t="s">
        <v>835</v>
      </c>
      <c r="D1116" s="47" t="s">
        <v>2134</v>
      </c>
      <c r="E1116" s="47" t="s">
        <v>2134</v>
      </c>
      <c r="F1116" s="47" t="s">
        <v>693</v>
      </c>
      <c r="G1116" s="126" t="s">
        <v>6582</v>
      </c>
      <c r="H1116" s="85">
        <v>134661.0</v>
      </c>
      <c r="I1116" s="29" t="s">
        <v>23</v>
      </c>
      <c r="J1116" s="29" t="s">
        <v>4622</v>
      </c>
      <c r="K1116" s="123"/>
      <c r="L1116" s="107"/>
    </row>
    <row r="1117" ht="15.75" customHeight="1">
      <c r="A1117" s="47" t="s">
        <v>3059</v>
      </c>
      <c r="B1117" s="47" t="s">
        <v>3060</v>
      </c>
      <c r="C1117" s="47" t="s">
        <v>83</v>
      </c>
      <c r="D1117" s="47" t="s">
        <v>3062</v>
      </c>
      <c r="E1117" s="47" t="s">
        <v>3063</v>
      </c>
      <c r="F1117" s="47" t="s">
        <v>3061</v>
      </c>
      <c r="G1117" s="73" t="s">
        <v>69</v>
      </c>
      <c r="H1117" s="85">
        <v>326266.0</v>
      </c>
      <c r="I1117" s="29" t="s">
        <v>23</v>
      </c>
      <c r="J1117" s="9" t="s">
        <v>4028</v>
      </c>
      <c r="K1117" s="31"/>
      <c r="L1117" s="107"/>
    </row>
    <row r="1118" ht="15.75" customHeight="1">
      <c r="A1118" s="47" t="s">
        <v>6583</v>
      </c>
      <c r="B1118" s="47" t="s">
        <v>6584</v>
      </c>
      <c r="C1118" s="47" t="s">
        <v>83</v>
      </c>
      <c r="D1118" s="47" t="s">
        <v>114</v>
      </c>
      <c r="E1118" s="47" t="s">
        <v>6585</v>
      </c>
      <c r="F1118" s="47" t="s">
        <v>2018</v>
      </c>
      <c r="G1118" s="73" t="s">
        <v>86</v>
      </c>
      <c r="H1118" s="85">
        <v>327087.0</v>
      </c>
      <c r="I1118" s="29" t="s">
        <v>23</v>
      </c>
      <c r="J1118" s="9" t="s">
        <v>4028</v>
      </c>
      <c r="K1118" s="31"/>
      <c r="L1118" s="107"/>
    </row>
    <row r="1119" ht="15.75" customHeight="1">
      <c r="A1119" s="47" t="s">
        <v>2101</v>
      </c>
      <c r="B1119" s="47" t="s">
        <v>2102</v>
      </c>
      <c r="C1119" s="47" t="s">
        <v>83</v>
      </c>
      <c r="D1119" s="47" t="s">
        <v>2104</v>
      </c>
      <c r="E1119" s="47" t="s">
        <v>2104</v>
      </c>
      <c r="F1119" s="47" t="s">
        <v>2103</v>
      </c>
      <c r="G1119" s="73" t="s">
        <v>86</v>
      </c>
      <c r="H1119" s="85">
        <v>303187.0</v>
      </c>
      <c r="I1119" s="29" t="s">
        <v>23</v>
      </c>
      <c r="J1119" s="29" t="s">
        <v>4622</v>
      </c>
      <c r="K1119" s="31"/>
      <c r="L1119" s="107"/>
    </row>
    <row r="1120" ht="15.75" customHeight="1">
      <c r="A1120" s="47" t="s">
        <v>2109</v>
      </c>
      <c r="B1120" s="47" t="s">
        <v>2110</v>
      </c>
      <c r="C1120" s="47" t="s">
        <v>835</v>
      </c>
      <c r="D1120" s="47" t="s">
        <v>2112</v>
      </c>
      <c r="E1120" s="47" t="s">
        <v>2112</v>
      </c>
      <c r="F1120" s="47" t="s">
        <v>2111</v>
      </c>
      <c r="G1120" s="73" t="s">
        <v>86</v>
      </c>
      <c r="H1120" s="85">
        <v>212193.0</v>
      </c>
      <c r="I1120" s="29" t="s">
        <v>23</v>
      </c>
      <c r="J1120" s="29" t="s">
        <v>4622</v>
      </c>
      <c r="K1120" s="31"/>
      <c r="L1120" s="107"/>
    </row>
    <row r="1121" ht="15.75" customHeight="1">
      <c r="A1121" s="47" t="s">
        <v>2113</v>
      </c>
      <c r="B1121" s="47" t="s">
        <v>2114</v>
      </c>
      <c r="C1121" s="47" t="s">
        <v>83</v>
      </c>
      <c r="D1121" s="47" t="s">
        <v>114</v>
      </c>
      <c r="E1121" s="47" t="s">
        <v>2116</v>
      </c>
      <c r="F1121" s="47" t="s">
        <v>2115</v>
      </c>
      <c r="G1121" s="73" t="s">
        <v>86</v>
      </c>
      <c r="H1121" s="85">
        <v>370862.0</v>
      </c>
      <c r="I1121" s="29" t="s">
        <v>23</v>
      </c>
      <c r="J1121" s="29" t="s">
        <v>4622</v>
      </c>
      <c r="K1121" s="31"/>
      <c r="L1121" s="107"/>
    </row>
    <row r="1122" ht="15.75" customHeight="1">
      <c r="A1122" s="47" t="s">
        <v>6586</v>
      </c>
      <c r="B1122" s="47" t="s">
        <v>6587</v>
      </c>
      <c r="C1122" s="47" t="s">
        <v>835</v>
      </c>
      <c r="D1122" s="47" t="s">
        <v>114</v>
      </c>
      <c r="E1122" s="47" t="s">
        <v>6588</v>
      </c>
      <c r="F1122" s="47" t="s">
        <v>6589</v>
      </c>
      <c r="G1122" s="73" t="s">
        <v>86</v>
      </c>
      <c r="H1122" s="85">
        <v>184350.0</v>
      </c>
      <c r="I1122" s="29" t="s">
        <v>23</v>
      </c>
      <c r="J1122" s="9" t="s">
        <v>4028</v>
      </c>
      <c r="K1122" s="31"/>
      <c r="L1122" s="107"/>
    </row>
    <row r="1123" ht="15.75" customHeight="1">
      <c r="A1123" s="47" t="s">
        <v>2286</v>
      </c>
      <c r="B1123" s="47" t="s">
        <v>2287</v>
      </c>
      <c r="C1123" s="47" t="s">
        <v>2288</v>
      </c>
      <c r="D1123" s="47" t="s">
        <v>2291</v>
      </c>
      <c r="E1123" s="85" t="s">
        <v>2290</v>
      </c>
      <c r="F1123" s="47" t="s">
        <v>2289</v>
      </c>
      <c r="G1123" s="47" t="s">
        <v>6</v>
      </c>
      <c r="H1123" s="85">
        <v>64827.0</v>
      </c>
      <c r="I1123" s="29" t="s">
        <v>23</v>
      </c>
      <c r="J1123" s="9" t="s">
        <v>4028</v>
      </c>
      <c r="K1123" s="31"/>
      <c r="L1123" s="107"/>
    </row>
    <row r="1124" ht="15.75" customHeight="1">
      <c r="A1124" s="47" t="s">
        <v>2117</v>
      </c>
      <c r="B1124" s="47" t="s">
        <v>2118</v>
      </c>
      <c r="C1124" s="47" t="s">
        <v>2119</v>
      </c>
      <c r="D1124" s="47" t="s">
        <v>2121</v>
      </c>
      <c r="E1124" s="47" t="s">
        <v>2121</v>
      </c>
      <c r="F1124" s="47" t="s">
        <v>2120</v>
      </c>
      <c r="G1124" s="73" t="s">
        <v>86</v>
      </c>
      <c r="H1124" s="85">
        <v>196299.0</v>
      </c>
      <c r="I1124" s="29" t="s">
        <v>23</v>
      </c>
      <c r="J1124" s="29" t="s">
        <v>4622</v>
      </c>
      <c r="K1124" s="31"/>
      <c r="L1124" s="107"/>
    </row>
    <row r="1125" ht="15.75" customHeight="1">
      <c r="A1125" s="47" t="s">
        <v>6590</v>
      </c>
      <c r="B1125" s="47" t="s">
        <v>3660</v>
      </c>
      <c r="C1125" s="47" t="s">
        <v>6591</v>
      </c>
      <c r="D1125" s="47" t="s">
        <v>6592</v>
      </c>
      <c r="E1125" s="47" t="s">
        <v>6593</v>
      </c>
      <c r="F1125" s="47" t="s">
        <v>419</v>
      </c>
      <c r="G1125" s="47" t="s">
        <v>6</v>
      </c>
      <c r="H1125" s="85">
        <v>120411.0</v>
      </c>
      <c r="I1125" s="29" t="s">
        <v>23</v>
      </c>
      <c r="J1125" s="9" t="s">
        <v>4028</v>
      </c>
      <c r="K1125" s="31"/>
      <c r="L1125" s="107"/>
    </row>
    <row r="1126" ht="15.75" customHeight="1">
      <c r="A1126" s="47" t="s">
        <v>6594</v>
      </c>
      <c r="B1126" s="47" t="s">
        <v>6595</v>
      </c>
      <c r="C1126" s="47" t="s">
        <v>6596</v>
      </c>
      <c r="D1126" s="47" t="s">
        <v>6597</v>
      </c>
      <c r="E1126" s="47" t="s">
        <v>6597</v>
      </c>
      <c r="F1126" s="47" t="s">
        <v>6598</v>
      </c>
      <c r="G1126" s="47" t="s">
        <v>6</v>
      </c>
      <c r="H1126" s="85">
        <v>155596.0</v>
      </c>
      <c r="I1126" s="29" t="s">
        <v>23</v>
      </c>
      <c r="J1126" s="9" t="s">
        <v>4028</v>
      </c>
      <c r="K1126" s="31"/>
      <c r="L1126" s="107"/>
    </row>
    <row r="1127" ht="15.75" customHeight="1">
      <c r="A1127" s="47" t="s">
        <v>6599</v>
      </c>
      <c r="B1127" s="47" t="s">
        <v>4816</v>
      </c>
      <c r="C1127" s="47" t="s">
        <v>6600</v>
      </c>
      <c r="D1127" s="47" t="s">
        <v>6601</v>
      </c>
      <c r="E1127" s="47" t="s">
        <v>6602</v>
      </c>
      <c r="F1127" s="47" t="s">
        <v>419</v>
      </c>
      <c r="G1127" s="47" t="s">
        <v>6</v>
      </c>
      <c r="H1127" s="85">
        <v>53939.0</v>
      </c>
      <c r="I1127" s="29" t="s">
        <v>23</v>
      </c>
      <c r="J1127" s="9" t="s">
        <v>4028</v>
      </c>
      <c r="K1127" s="31"/>
      <c r="L1127" s="107"/>
    </row>
    <row r="1128" ht="15.75" customHeight="1">
      <c r="A1128" s="47" t="s">
        <v>6603</v>
      </c>
      <c r="B1128" s="47" t="s">
        <v>4500</v>
      </c>
      <c r="C1128" s="47" t="s">
        <v>6600</v>
      </c>
      <c r="D1128" s="47" t="s">
        <v>6604</v>
      </c>
      <c r="E1128" s="47" t="s">
        <v>6604</v>
      </c>
      <c r="F1128" s="47" t="s">
        <v>419</v>
      </c>
      <c r="G1128" s="47" t="s">
        <v>6</v>
      </c>
      <c r="H1128" s="85">
        <v>161262.0</v>
      </c>
      <c r="I1128" s="29" t="s">
        <v>23</v>
      </c>
      <c r="J1128" s="9" t="s">
        <v>4028</v>
      </c>
      <c r="K1128" s="31"/>
      <c r="L1128" s="107"/>
    </row>
    <row r="1129" ht="15.75" customHeight="1">
      <c r="A1129" s="47" t="s">
        <v>6605</v>
      </c>
      <c r="B1129" s="47" t="s">
        <v>6606</v>
      </c>
      <c r="C1129" s="47" t="s">
        <v>6607</v>
      </c>
      <c r="D1129" s="47" t="s">
        <v>6608</v>
      </c>
      <c r="E1129" s="47" t="s">
        <v>6609</v>
      </c>
      <c r="F1129" s="47" t="s">
        <v>220</v>
      </c>
      <c r="G1129" s="47" t="s">
        <v>6</v>
      </c>
      <c r="H1129" s="85">
        <v>161256.0</v>
      </c>
      <c r="I1129" s="29" t="s">
        <v>23</v>
      </c>
      <c r="J1129" s="9" t="s">
        <v>4028</v>
      </c>
      <c r="K1129" s="31"/>
      <c r="L1129" s="107"/>
    </row>
    <row r="1130" ht="15.75" customHeight="1">
      <c r="A1130" s="47" t="s">
        <v>6610</v>
      </c>
      <c r="B1130" s="47" t="s">
        <v>6611</v>
      </c>
      <c r="C1130" s="47" t="s">
        <v>6612</v>
      </c>
      <c r="D1130" s="47" t="s">
        <v>6613</v>
      </c>
      <c r="E1130" s="47" t="s">
        <v>6613</v>
      </c>
      <c r="F1130" s="47" t="s">
        <v>6614</v>
      </c>
      <c r="G1130" s="47" t="s">
        <v>6</v>
      </c>
      <c r="H1130" s="85">
        <v>96837.0</v>
      </c>
      <c r="I1130" s="29" t="s">
        <v>23</v>
      </c>
      <c r="J1130" s="9" t="s">
        <v>4028</v>
      </c>
      <c r="K1130" s="31"/>
      <c r="L1130" s="107"/>
    </row>
    <row r="1131" ht="15.75" customHeight="1">
      <c r="A1131" s="47" t="s">
        <v>2292</v>
      </c>
      <c r="B1131" s="47" t="s">
        <v>2293</v>
      </c>
      <c r="C1131" s="47" t="s">
        <v>2294</v>
      </c>
      <c r="D1131" s="47" t="s">
        <v>2295</v>
      </c>
      <c r="E1131" s="47" t="s">
        <v>2295</v>
      </c>
      <c r="F1131" s="47" t="s">
        <v>2215</v>
      </c>
      <c r="G1131" s="47" t="s">
        <v>6</v>
      </c>
      <c r="H1131" s="85">
        <v>161248.0</v>
      </c>
      <c r="I1131" s="29" t="s">
        <v>23</v>
      </c>
      <c r="J1131" s="9" t="s">
        <v>4028</v>
      </c>
      <c r="K1131" s="31"/>
      <c r="L1131" s="107"/>
      <c r="N1131" s="144"/>
    </row>
    <row r="1132" ht="15.75" customHeight="1">
      <c r="A1132" s="47" t="s">
        <v>6615</v>
      </c>
      <c r="B1132" s="47" t="s">
        <v>6616</v>
      </c>
      <c r="C1132" s="47" t="s">
        <v>6617</v>
      </c>
      <c r="D1132" s="47" t="s">
        <v>6618</v>
      </c>
      <c r="E1132" s="47" t="s">
        <v>6618</v>
      </c>
      <c r="F1132" s="47" t="s">
        <v>2247</v>
      </c>
      <c r="G1132" s="47" t="s">
        <v>6</v>
      </c>
      <c r="H1132" s="85">
        <v>47030.0</v>
      </c>
      <c r="I1132" s="29" t="s">
        <v>23</v>
      </c>
      <c r="J1132" s="9" t="s">
        <v>4028</v>
      </c>
      <c r="K1132" s="31"/>
      <c r="L1132" s="107"/>
    </row>
    <row r="1133" ht="15.75" customHeight="1">
      <c r="A1133" s="47" t="s">
        <v>6619</v>
      </c>
      <c r="B1133" s="47" t="s">
        <v>6620</v>
      </c>
      <c r="C1133" s="47" t="s">
        <v>6621</v>
      </c>
      <c r="D1133" s="47" t="s">
        <v>6622</v>
      </c>
      <c r="E1133" s="47" t="s">
        <v>6622</v>
      </c>
      <c r="F1133" s="47" t="s">
        <v>6623</v>
      </c>
      <c r="G1133" s="47" t="s">
        <v>6</v>
      </c>
      <c r="H1133" s="85">
        <v>212714.0</v>
      </c>
      <c r="I1133" s="29" t="s">
        <v>23</v>
      </c>
      <c r="J1133" s="9" t="s">
        <v>4028</v>
      </c>
      <c r="K1133" s="31"/>
      <c r="L1133" s="107"/>
    </row>
    <row r="1134" ht="15.75" customHeight="1">
      <c r="A1134" s="47" t="s">
        <v>3068</v>
      </c>
      <c r="B1134" s="47" t="s">
        <v>3069</v>
      </c>
      <c r="C1134" s="47" t="s">
        <v>361</v>
      </c>
      <c r="D1134" s="47" t="s">
        <v>3071</v>
      </c>
      <c r="E1134" s="47" t="s">
        <v>3071</v>
      </c>
      <c r="F1134" s="47" t="s">
        <v>114</v>
      </c>
      <c r="G1134" s="73" t="s">
        <v>69</v>
      </c>
      <c r="H1134" s="45">
        <v>375874.0</v>
      </c>
      <c r="I1134" s="29" t="s">
        <v>23</v>
      </c>
      <c r="J1134" s="9" t="s">
        <v>4028</v>
      </c>
      <c r="K1134" s="31"/>
      <c r="L1134" s="107"/>
    </row>
    <row r="1135" ht="15.75" customHeight="1">
      <c r="A1135" s="47" t="s">
        <v>6624</v>
      </c>
      <c r="B1135" s="47" t="s">
        <v>6625</v>
      </c>
      <c r="C1135" s="47" t="s">
        <v>361</v>
      </c>
      <c r="D1135" s="47" t="s">
        <v>6626</v>
      </c>
      <c r="E1135" s="47" t="s">
        <v>6626</v>
      </c>
      <c r="F1135" s="47" t="s">
        <v>1907</v>
      </c>
      <c r="G1135" s="73" t="s">
        <v>69</v>
      </c>
      <c r="H1135" s="85">
        <v>272156.0</v>
      </c>
      <c r="I1135" s="29" t="s">
        <v>23</v>
      </c>
      <c r="J1135" s="9" t="s">
        <v>4028</v>
      </c>
      <c r="K1135" s="31"/>
      <c r="L1135" s="107"/>
    </row>
    <row r="1136" ht="15.75" customHeight="1">
      <c r="A1136" s="47" t="s">
        <v>6627</v>
      </c>
      <c r="B1136" s="47" t="s">
        <v>6628</v>
      </c>
      <c r="C1136" s="47" t="s">
        <v>6629</v>
      </c>
      <c r="D1136" s="47" t="s">
        <v>114</v>
      </c>
      <c r="E1136" s="47" t="s">
        <v>6630</v>
      </c>
      <c r="F1136" s="47" t="s">
        <v>3220</v>
      </c>
      <c r="G1136" s="73" t="s">
        <v>69</v>
      </c>
      <c r="H1136" s="85">
        <v>212495.0</v>
      </c>
      <c r="I1136" s="29" t="s">
        <v>23</v>
      </c>
      <c r="J1136" s="9" t="s">
        <v>4028</v>
      </c>
      <c r="K1136" s="31"/>
      <c r="L1136" s="107"/>
    </row>
    <row r="1137" ht="15.75" customHeight="1">
      <c r="A1137" s="145" t="s">
        <v>6631</v>
      </c>
      <c r="B1137" s="145" t="s">
        <v>6632</v>
      </c>
      <c r="C1137" s="145" t="s">
        <v>361</v>
      </c>
      <c r="D1137" s="145" t="s">
        <v>114</v>
      </c>
      <c r="E1137" s="145" t="s">
        <v>6633</v>
      </c>
      <c r="F1137" s="145" t="s">
        <v>3019</v>
      </c>
      <c r="G1137" s="146" t="s">
        <v>69</v>
      </c>
      <c r="H1137" s="147">
        <v>326329.0</v>
      </c>
      <c r="I1137" s="29" t="s">
        <v>23</v>
      </c>
      <c r="J1137" s="9" t="s">
        <v>4028</v>
      </c>
      <c r="K1137" s="108"/>
      <c r="L1137" s="106"/>
      <c r="M1137" s="148"/>
      <c r="N1137" s="148"/>
      <c r="O1137" s="148"/>
      <c r="P1137" s="148"/>
      <c r="Q1137" s="148"/>
      <c r="R1137" s="148"/>
      <c r="S1137" s="148"/>
      <c r="T1137" s="148"/>
      <c r="U1137" s="148"/>
      <c r="V1137" s="148"/>
      <c r="W1137" s="148"/>
      <c r="X1137" s="148"/>
      <c r="Y1137" s="148"/>
      <c r="Z1137" s="148"/>
    </row>
    <row r="1138" ht="15.75" customHeight="1">
      <c r="A1138" s="47" t="s">
        <v>3064</v>
      </c>
      <c r="B1138" s="47" t="s">
        <v>3065</v>
      </c>
      <c r="C1138" s="47" t="s">
        <v>361</v>
      </c>
      <c r="D1138" s="47" t="s">
        <v>3067</v>
      </c>
      <c r="E1138" s="47" t="s">
        <v>3067</v>
      </c>
      <c r="F1138" s="47" t="s">
        <v>3066</v>
      </c>
      <c r="G1138" s="73" t="s">
        <v>69</v>
      </c>
      <c r="H1138" s="85">
        <v>326694.0</v>
      </c>
      <c r="I1138" s="29" t="s">
        <v>23</v>
      </c>
      <c r="J1138" s="9" t="s">
        <v>4028</v>
      </c>
      <c r="K1138" s="31"/>
      <c r="L1138" s="107"/>
    </row>
    <row r="1139" ht="15.75" customHeight="1">
      <c r="A1139" s="47" t="s">
        <v>6634</v>
      </c>
      <c r="B1139" s="47" t="s">
        <v>1064</v>
      </c>
      <c r="C1139" s="47" t="s">
        <v>361</v>
      </c>
      <c r="D1139" s="47" t="s">
        <v>6635</v>
      </c>
      <c r="E1139" s="47" t="s">
        <v>6635</v>
      </c>
      <c r="F1139" s="47" t="s">
        <v>2875</v>
      </c>
      <c r="G1139" s="73" t="s">
        <v>86</v>
      </c>
      <c r="H1139" s="45">
        <v>375873.0</v>
      </c>
      <c r="I1139" s="29" t="s">
        <v>23</v>
      </c>
      <c r="J1139" s="9" t="s">
        <v>4028</v>
      </c>
      <c r="K1139" s="31"/>
      <c r="L1139" s="107"/>
    </row>
    <row r="1140" ht="15.75" customHeight="1">
      <c r="A1140" s="47" t="s">
        <v>2122</v>
      </c>
      <c r="B1140" s="47" t="s">
        <v>2123</v>
      </c>
      <c r="C1140" s="47" t="s">
        <v>2124</v>
      </c>
      <c r="D1140" s="47" t="s">
        <v>2126</v>
      </c>
      <c r="E1140" s="47" t="s">
        <v>2126</v>
      </c>
      <c r="F1140" s="47" t="s">
        <v>2125</v>
      </c>
      <c r="G1140" s="73" t="s">
        <v>86</v>
      </c>
      <c r="H1140" s="45">
        <v>375876.0</v>
      </c>
      <c r="I1140" s="29" t="s">
        <v>23</v>
      </c>
      <c r="J1140" s="29" t="s">
        <v>4622</v>
      </c>
      <c r="K1140" s="124"/>
      <c r="L1140" s="125"/>
    </row>
    <row r="1141" ht="15.75" customHeight="1">
      <c r="A1141" s="47" t="s">
        <v>6636</v>
      </c>
      <c r="B1141" s="47" t="s">
        <v>6637</v>
      </c>
      <c r="C1141" s="47" t="s">
        <v>6638</v>
      </c>
      <c r="D1141" s="47" t="s">
        <v>114</v>
      </c>
      <c r="E1141" s="47" t="s">
        <v>6639</v>
      </c>
      <c r="F1141" s="47" t="s">
        <v>6640</v>
      </c>
      <c r="G1141" s="73" t="s">
        <v>86</v>
      </c>
      <c r="H1141" s="85">
        <v>155586.0</v>
      </c>
      <c r="I1141" s="29" t="s">
        <v>23</v>
      </c>
      <c r="J1141" s="9" t="s">
        <v>4028</v>
      </c>
      <c r="K1141" s="31"/>
      <c r="L1141" s="107"/>
    </row>
    <row r="1142" ht="15.75" customHeight="1">
      <c r="A1142" s="47" t="s">
        <v>6641</v>
      </c>
      <c r="B1142" s="47" t="s">
        <v>6642</v>
      </c>
      <c r="C1142" s="47" t="s">
        <v>6643</v>
      </c>
      <c r="D1142" s="47" t="s">
        <v>114</v>
      </c>
      <c r="E1142" s="47" t="s">
        <v>6644</v>
      </c>
      <c r="F1142" s="47" t="s">
        <v>3429</v>
      </c>
      <c r="G1142" s="73" t="s">
        <v>69</v>
      </c>
      <c r="H1142" s="85">
        <v>303164.0</v>
      </c>
      <c r="I1142" s="29" t="s">
        <v>23</v>
      </c>
      <c r="J1142" s="9" t="s">
        <v>4028</v>
      </c>
      <c r="K1142" s="31"/>
      <c r="L1142" s="107"/>
    </row>
    <row r="1143" ht="15.75" customHeight="1">
      <c r="A1143" s="47" t="s">
        <v>6645</v>
      </c>
      <c r="B1143" s="47" t="s">
        <v>6646</v>
      </c>
      <c r="C1143" s="47" t="s">
        <v>58</v>
      </c>
      <c r="D1143" s="47" t="s">
        <v>114</v>
      </c>
      <c r="E1143" s="47" t="s">
        <v>6647</v>
      </c>
      <c r="F1143" s="47" t="s">
        <v>352</v>
      </c>
      <c r="G1143" s="73" t="s">
        <v>86</v>
      </c>
      <c r="H1143" s="85">
        <v>319600.0</v>
      </c>
      <c r="I1143" s="29" t="s">
        <v>23</v>
      </c>
      <c r="J1143" s="9" t="s">
        <v>4028</v>
      </c>
      <c r="K1143" s="31"/>
      <c r="L1143" s="107"/>
    </row>
    <row r="1144" ht="15.75" customHeight="1">
      <c r="A1144" s="47" t="s">
        <v>6648</v>
      </c>
      <c r="B1144" s="47" t="s">
        <v>6649</v>
      </c>
      <c r="C1144" s="47" t="s">
        <v>58</v>
      </c>
      <c r="D1144" s="47" t="s">
        <v>6650</v>
      </c>
      <c r="E1144" s="47" t="s">
        <v>6650</v>
      </c>
      <c r="F1144" s="47" t="s">
        <v>6651</v>
      </c>
      <c r="G1144" s="73" t="s">
        <v>86</v>
      </c>
      <c r="H1144" s="85">
        <v>327070.0</v>
      </c>
      <c r="I1144" s="29" t="s">
        <v>23</v>
      </c>
      <c r="J1144" s="9" t="s">
        <v>4028</v>
      </c>
      <c r="K1144" s="31"/>
      <c r="L1144" s="107"/>
    </row>
    <row r="1145" ht="15.75" customHeight="1">
      <c r="A1145" s="47" t="s">
        <v>2127</v>
      </c>
      <c r="B1145" s="47" t="s">
        <v>2128</v>
      </c>
      <c r="C1145" s="47" t="s">
        <v>58</v>
      </c>
      <c r="D1145" s="47" t="s">
        <v>114</v>
      </c>
      <c r="E1145" s="47" t="s">
        <v>6652</v>
      </c>
      <c r="F1145" s="47" t="s">
        <v>1899</v>
      </c>
      <c r="G1145" s="73" t="s">
        <v>86</v>
      </c>
      <c r="H1145" s="85">
        <v>303161.0</v>
      </c>
      <c r="I1145" s="29" t="s">
        <v>23</v>
      </c>
      <c r="J1145" s="29" t="s">
        <v>4622</v>
      </c>
      <c r="K1145" s="31"/>
      <c r="L1145" s="107"/>
    </row>
    <row r="1146" ht="15.75" customHeight="1">
      <c r="A1146" s="47" t="s">
        <v>6653</v>
      </c>
      <c r="B1146" s="47" t="s">
        <v>6654</v>
      </c>
      <c r="C1146" s="47" t="s">
        <v>6655</v>
      </c>
      <c r="D1146" s="47" t="s">
        <v>6656</v>
      </c>
      <c r="E1146" s="47" t="s">
        <v>6656</v>
      </c>
      <c r="F1146" s="47" t="s">
        <v>4588</v>
      </c>
      <c r="G1146" s="73" t="s">
        <v>86</v>
      </c>
      <c r="H1146" s="85">
        <v>155584.0</v>
      </c>
      <c r="I1146" s="29" t="s">
        <v>23</v>
      </c>
      <c r="J1146" s="9" t="s">
        <v>4028</v>
      </c>
      <c r="K1146" s="31"/>
      <c r="L1146" s="107"/>
    </row>
    <row r="1147" ht="15.75" customHeight="1">
      <c r="A1147" s="47" t="s">
        <v>6657</v>
      </c>
      <c r="B1147" s="47" t="s">
        <v>6658</v>
      </c>
      <c r="C1147" s="47" t="s">
        <v>6659</v>
      </c>
      <c r="D1147" s="47" t="s">
        <v>6660</v>
      </c>
      <c r="E1147" s="47" t="s">
        <v>6661</v>
      </c>
      <c r="F1147" s="47" t="s">
        <v>6662</v>
      </c>
      <c r="G1147" s="49" t="s">
        <v>26</v>
      </c>
      <c r="H1147" s="85">
        <v>137880.0</v>
      </c>
      <c r="I1147" s="29" t="s">
        <v>23</v>
      </c>
      <c r="J1147" s="9" t="s">
        <v>4028</v>
      </c>
      <c r="K1147" s="31"/>
      <c r="L1147" s="107"/>
    </row>
    <row r="1148" ht="15.75" customHeight="1">
      <c r="A1148" s="47" t="s">
        <v>3072</v>
      </c>
      <c r="B1148" s="47" t="s">
        <v>1261</v>
      </c>
      <c r="C1148" s="47" t="s">
        <v>3073</v>
      </c>
      <c r="D1148" s="47" t="s">
        <v>3075</v>
      </c>
      <c r="E1148" s="47" t="s">
        <v>3075</v>
      </c>
      <c r="F1148" s="47" t="s">
        <v>3074</v>
      </c>
      <c r="G1148" s="73" t="s">
        <v>69</v>
      </c>
      <c r="H1148" s="85">
        <v>327088.0</v>
      </c>
      <c r="I1148" s="29" t="s">
        <v>23</v>
      </c>
      <c r="J1148" s="9" t="s">
        <v>4028</v>
      </c>
      <c r="K1148" s="31"/>
      <c r="L1148" s="107"/>
    </row>
    <row r="1149" ht="15.75" customHeight="1">
      <c r="A1149" s="47" t="s">
        <v>6663</v>
      </c>
      <c r="B1149" s="47" t="s">
        <v>6664</v>
      </c>
      <c r="C1149" s="47" t="s">
        <v>248</v>
      </c>
      <c r="D1149" s="47" t="s">
        <v>6665</v>
      </c>
      <c r="E1149" s="47" t="s">
        <v>6665</v>
      </c>
      <c r="F1149" s="47" t="s">
        <v>6666</v>
      </c>
      <c r="G1149" s="73" t="s">
        <v>86</v>
      </c>
      <c r="H1149" s="45">
        <v>375878.0</v>
      </c>
      <c r="I1149" s="29" t="s">
        <v>23</v>
      </c>
      <c r="J1149" s="9" t="s">
        <v>4028</v>
      </c>
      <c r="K1149" s="31"/>
      <c r="L1149" s="107"/>
    </row>
    <row r="1150" ht="15.75" customHeight="1">
      <c r="A1150" s="47" t="s">
        <v>6667</v>
      </c>
      <c r="B1150" s="47" t="s">
        <v>5732</v>
      </c>
      <c r="C1150" s="47" t="s">
        <v>248</v>
      </c>
      <c r="D1150" s="47" t="s">
        <v>6668</v>
      </c>
      <c r="E1150" s="47" t="s">
        <v>6668</v>
      </c>
      <c r="F1150" s="47" t="s">
        <v>2131</v>
      </c>
      <c r="G1150" s="73" t="s">
        <v>86</v>
      </c>
      <c r="H1150" s="85">
        <v>326721.0</v>
      </c>
      <c r="I1150" s="29" t="s">
        <v>23</v>
      </c>
      <c r="J1150" s="9" t="s">
        <v>4028</v>
      </c>
      <c r="K1150" s="31"/>
      <c r="L1150" s="107"/>
    </row>
    <row r="1151" ht="15.75" customHeight="1">
      <c r="A1151" s="47" t="s">
        <v>6669</v>
      </c>
      <c r="B1151" s="47" t="s">
        <v>6670</v>
      </c>
      <c r="C1151" s="47" t="s">
        <v>248</v>
      </c>
      <c r="D1151" s="47" t="s">
        <v>6671</v>
      </c>
      <c r="E1151" s="47" t="s">
        <v>6671</v>
      </c>
      <c r="F1151" s="47" t="s">
        <v>3689</v>
      </c>
      <c r="G1151" s="73" t="s">
        <v>86</v>
      </c>
      <c r="H1151" s="85">
        <v>371638.0</v>
      </c>
      <c r="I1151" s="29" t="s">
        <v>23</v>
      </c>
      <c r="J1151" s="9" t="s">
        <v>4028</v>
      </c>
      <c r="K1151" s="31"/>
      <c r="L1151" s="107"/>
    </row>
    <row r="1152" ht="15.75" customHeight="1">
      <c r="A1152" s="47" t="s">
        <v>6672</v>
      </c>
      <c r="B1152" s="47" t="s">
        <v>6673</v>
      </c>
      <c r="C1152" s="47" t="s">
        <v>248</v>
      </c>
      <c r="D1152" s="47" t="s">
        <v>6674</v>
      </c>
      <c r="E1152" s="47" t="s">
        <v>6674</v>
      </c>
      <c r="F1152" s="47" t="s">
        <v>2054</v>
      </c>
      <c r="G1152" s="73" t="s">
        <v>86</v>
      </c>
      <c r="H1152" s="45">
        <v>375879.0</v>
      </c>
      <c r="I1152" s="29" t="s">
        <v>23</v>
      </c>
      <c r="J1152" s="9" t="s">
        <v>4028</v>
      </c>
      <c r="K1152" s="31"/>
      <c r="L1152" s="107"/>
    </row>
    <row r="1153" ht="15.75" customHeight="1">
      <c r="A1153" s="47" t="s">
        <v>6675</v>
      </c>
      <c r="B1153" s="47" t="s">
        <v>6676</v>
      </c>
      <c r="C1153" s="47" t="s">
        <v>6677</v>
      </c>
      <c r="D1153" s="47" t="s">
        <v>114</v>
      </c>
      <c r="E1153" s="47" t="s">
        <v>6678</v>
      </c>
      <c r="F1153" s="47" t="s">
        <v>6679</v>
      </c>
      <c r="G1153" s="49" t="s">
        <v>26</v>
      </c>
      <c r="H1153" s="45">
        <v>375880.0</v>
      </c>
      <c r="I1153" s="29" t="s">
        <v>23</v>
      </c>
      <c r="J1153" s="9" t="s">
        <v>4028</v>
      </c>
      <c r="K1153" s="31"/>
      <c r="L1153" s="107"/>
    </row>
    <row r="1154" ht="15.75" customHeight="1">
      <c r="A1154" s="47" t="s">
        <v>6680</v>
      </c>
      <c r="B1154" s="47" t="s">
        <v>6681</v>
      </c>
      <c r="C1154" s="47" t="s">
        <v>6682</v>
      </c>
      <c r="D1154" s="47" t="s">
        <v>114</v>
      </c>
      <c r="E1154" s="47" t="s">
        <v>6683</v>
      </c>
      <c r="F1154" s="47" t="s">
        <v>6684</v>
      </c>
      <c r="G1154" s="73" t="s">
        <v>69</v>
      </c>
      <c r="H1154" s="85">
        <v>212516.0</v>
      </c>
      <c r="I1154" s="29" t="s">
        <v>23</v>
      </c>
      <c r="J1154" s="9" t="s">
        <v>4028</v>
      </c>
      <c r="K1154" s="31"/>
      <c r="L1154" s="107"/>
    </row>
    <row r="1155" ht="15.75" customHeight="1">
      <c r="A1155" s="47" t="s">
        <v>2296</v>
      </c>
      <c r="B1155" s="47" t="s">
        <v>2297</v>
      </c>
      <c r="C1155" s="47" t="s">
        <v>2298</v>
      </c>
      <c r="D1155" s="47" t="s">
        <v>2299</v>
      </c>
      <c r="E1155" s="47" t="s">
        <v>6685</v>
      </c>
      <c r="F1155" s="47" t="s">
        <v>2032</v>
      </c>
      <c r="G1155" s="47" t="s">
        <v>6</v>
      </c>
      <c r="H1155" s="85">
        <v>19061.0</v>
      </c>
      <c r="I1155" s="29" t="s">
        <v>23</v>
      </c>
      <c r="J1155" s="9" t="s">
        <v>4028</v>
      </c>
      <c r="K1155" s="31"/>
      <c r="L1155" s="107"/>
    </row>
    <row r="1156" ht="15.75" customHeight="1">
      <c r="A1156" s="47" t="s">
        <v>6686</v>
      </c>
      <c r="B1156" s="47" t="s">
        <v>6687</v>
      </c>
      <c r="C1156" s="47" t="s">
        <v>2298</v>
      </c>
      <c r="D1156" s="47" t="s">
        <v>6688</v>
      </c>
      <c r="E1156" s="47" t="s">
        <v>6689</v>
      </c>
      <c r="F1156" s="47" t="s">
        <v>6690</v>
      </c>
      <c r="G1156" s="47" t="s">
        <v>6</v>
      </c>
      <c r="H1156" s="85">
        <v>161246.0</v>
      </c>
      <c r="I1156" s="29" t="s">
        <v>23</v>
      </c>
      <c r="J1156" s="9" t="s">
        <v>4028</v>
      </c>
      <c r="K1156" s="31"/>
      <c r="L1156" s="107"/>
    </row>
    <row r="1157" ht="15.75" customHeight="1">
      <c r="A1157" s="47" t="s">
        <v>3076</v>
      </c>
      <c r="B1157" s="47" t="s">
        <v>1939</v>
      </c>
      <c r="C1157" s="47" t="s">
        <v>3077</v>
      </c>
      <c r="D1157" s="47" t="s">
        <v>114</v>
      </c>
      <c r="E1157" s="47" t="s">
        <v>3079</v>
      </c>
      <c r="F1157" s="47" t="s">
        <v>3078</v>
      </c>
      <c r="G1157" s="73" t="s">
        <v>69</v>
      </c>
      <c r="H1157" s="85">
        <v>319598.0</v>
      </c>
      <c r="I1157" s="29" t="s">
        <v>23</v>
      </c>
      <c r="J1157" s="9" t="s">
        <v>4028</v>
      </c>
      <c r="K1157" s="31"/>
      <c r="L1157" s="107"/>
    </row>
    <row r="1158" ht="15.75" customHeight="1">
      <c r="A1158" s="47" t="s">
        <v>3330</v>
      </c>
      <c r="B1158" s="47" t="s">
        <v>3331</v>
      </c>
      <c r="C1158" s="47" t="s">
        <v>3332</v>
      </c>
      <c r="D1158" s="47" t="s">
        <v>114</v>
      </c>
      <c r="E1158" s="47" t="s">
        <v>3333</v>
      </c>
      <c r="F1158" s="47" t="s">
        <v>2193</v>
      </c>
      <c r="G1158" s="78" t="s">
        <v>190</v>
      </c>
      <c r="H1158" s="85">
        <v>303157.0</v>
      </c>
      <c r="I1158" s="29" t="s">
        <v>23</v>
      </c>
      <c r="J1158" s="9" t="s">
        <v>4028</v>
      </c>
      <c r="K1158" s="124"/>
      <c r="L1158" s="116"/>
    </row>
    <row r="1159" ht="15.75" customHeight="1">
      <c r="A1159" s="47" t="s">
        <v>6691</v>
      </c>
      <c r="B1159" s="47" t="s">
        <v>6692</v>
      </c>
      <c r="C1159" s="47" t="s">
        <v>4921</v>
      </c>
      <c r="D1159" s="47" t="s">
        <v>114</v>
      </c>
      <c r="E1159" s="47" t="s">
        <v>6693</v>
      </c>
      <c r="F1159" s="47" t="s">
        <v>3114</v>
      </c>
      <c r="G1159" s="73" t="s">
        <v>69</v>
      </c>
      <c r="H1159" s="85">
        <v>138135.0</v>
      </c>
      <c r="I1159" s="29" t="s">
        <v>23</v>
      </c>
      <c r="J1159" s="9" t="s">
        <v>4028</v>
      </c>
      <c r="K1159" s="31"/>
      <c r="L1159" s="107"/>
    </row>
    <row r="1160" ht="15.75" customHeight="1">
      <c r="A1160" s="47" t="s">
        <v>6694</v>
      </c>
      <c r="B1160" s="47" t="s">
        <v>6695</v>
      </c>
      <c r="C1160" s="47" t="s">
        <v>6696</v>
      </c>
      <c r="D1160" s="47" t="s">
        <v>6697</v>
      </c>
      <c r="E1160" s="47" t="s">
        <v>6697</v>
      </c>
      <c r="F1160" s="47" t="s">
        <v>4563</v>
      </c>
      <c r="G1160" s="73" t="s">
        <v>86</v>
      </c>
      <c r="H1160" s="85">
        <v>370896.0</v>
      </c>
      <c r="I1160" s="29" t="s">
        <v>23</v>
      </c>
      <c r="J1160" s="9" t="s">
        <v>4028</v>
      </c>
      <c r="K1160" s="31"/>
      <c r="L1160" s="107"/>
    </row>
    <row r="1161" ht="15.75" customHeight="1">
      <c r="A1161" s="47" t="s">
        <v>6698</v>
      </c>
      <c r="B1161" s="47" t="s">
        <v>58</v>
      </c>
      <c r="C1161" s="47" t="s">
        <v>1094</v>
      </c>
      <c r="D1161" s="47" t="s">
        <v>6699</v>
      </c>
      <c r="E1161" s="47" t="s">
        <v>6699</v>
      </c>
      <c r="F1161" s="47" t="s">
        <v>6700</v>
      </c>
      <c r="G1161" s="73" t="s">
        <v>86</v>
      </c>
      <c r="H1161" s="85">
        <v>324228.0</v>
      </c>
      <c r="I1161" s="29" t="s">
        <v>23</v>
      </c>
      <c r="J1161" s="9" t="s">
        <v>4028</v>
      </c>
      <c r="K1161" s="31"/>
      <c r="L1161" s="107"/>
    </row>
    <row r="1162" ht="15.75" customHeight="1">
      <c r="A1162" s="47" t="s">
        <v>2963</v>
      </c>
      <c r="B1162" s="47" t="s">
        <v>2547</v>
      </c>
      <c r="C1162" s="47" t="s">
        <v>2964</v>
      </c>
      <c r="D1162" s="47" t="s">
        <v>114</v>
      </c>
      <c r="E1162" s="47" t="s">
        <v>2966</v>
      </c>
      <c r="F1162" s="47" t="s">
        <v>2965</v>
      </c>
      <c r="G1162" s="55" t="s">
        <v>12</v>
      </c>
      <c r="H1162" s="85">
        <v>341632.0</v>
      </c>
      <c r="I1162" s="29" t="s">
        <v>23</v>
      </c>
      <c r="J1162" s="9" t="s">
        <v>4028</v>
      </c>
      <c r="K1162" s="29"/>
      <c r="L1162" s="106"/>
    </row>
    <row r="1163" ht="15.75" customHeight="1">
      <c r="A1163" s="47" t="s">
        <v>6701</v>
      </c>
      <c r="B1163" s="47" t="s">
        <v>4475</v>
      </c>
      <c r="C1163" s="47" t="s">
        <v>6702</v>
      </c>
      <c r="D1163" s="47" t="s">
        <v>114</v>
      </c>
      <c r="E1163" s="47" t="s">
        <v>6703</v>
      </c>
      <c r="F1163" s="47" t="s">
        <v>6704</v>
      </c>
      <c r="G1163" s="49" t="s">
        <v>26</v>
      </c>
      <c r="H1163" s="45">
        <v>103242.0</v>
      </c>
      <c r="I1163" s="29" t="s">
        <v>23</v>
      </c>
      <c r="J1163" s="9" t="s">
        <v>4028</v>
      </c>
      <c r="K1163" s="31"/>
      <c r="L1163" s="107"/>
    </row>
    <row r="1164" ht="15.75" customHeight="1">
      <c r="A1164" s="47" t="s">
        <v>2967</v>
      </c>
      <c r="B1164" s="47" t="s">
        <v>2968</v>
      </c>
      <c r="C1164" s="47" t="s">
        <v>2969</v>
      </c>
      <c r="D1164" s="85" t="s">
        <v>6705</v>
      </c>
      <c r="E1164" s="47" t="s">
        <v>6706</v>
      </c>
      <c r="F1164" s="47" t="s">
        <v>2970</v>
      </c>
      <c r="G1164" s="55" t="s">
        <v>12</v>
      </c>
      <c r="H1164" s="85">
        <v>184397.0</v>
      </c>
      <c r="I1164" s="29" t="s">
        <v>23</v>
      </c>
      <c r="J1164" s="9" t="s">
        <v>4028</v>
      </c>
      <c r="K1164" s="29"/>
      <c r="L1164" s="107"/>
    </row>
    <row r="1165" ht="15.75" customHeight="1">
      <c r="A1165" s="47" t="s">
        <v>6707</v>
      </c>
      <c r="B1165" s="47" t="s">
        <v>6708</v>
      </c>
      <c r="C1165" s="47" t="s">
        <v>6709</v>
      </c>
      <c r="D1165" s="47" t="s">
        <v>114</v>
      </c>
      <c r="E1165" s="47" t="s">
        <v>6710</v>
      </c>
      <c r="F1165" s="47" t="s">
        <v>6711</v>
      </c>
      <c r="G1165" s="49" t="s">
        <v>26</v>
      </c>
      <c r="H1165" s="85">
        <v>91069.0</v>
      </c>
      <c r="I1165" s="29" t="s">
        <v>23</v>
      </c>
      <c r="J1165" s="9" t="s">
        <v>4028</v>
      </c>
      <c r="K1165" s="31"/>
      <c r="L1165" s="107"/>
    </row>
    <row r="1166" ht="15.75" customHeight="1">
      <c r="A1166" s="47" t="s">
        <v>2024</v>
      </c>
      <c r="B1166" s="47" t="s">
        <v>2025</v>
      </c>
      <c r="C1166" s="47" t="s">
        <v>2026</v>
      </c>
      <c r="D1166" s="47" t="s">
        <v>114</v>
      </c>
      <c r="E1166" s="47" t="s">
        <v>2028</v>
      </c>
      <c r="F1166" s="47" t="s">
        <v>2027</v>
      </c>
      <c r="G1166" s="49" t="s">
        <v>26</v>
      </c>
      <c r="H1166" s="85">
        <v>120848.0</v>
      </c>
      <c r="I1166" s="29" t="s">
        <v>23</v>
      </c>
      <c r="J1166" s="9" t="s">
        <v>4028</v>
      </c>
      <c r="K1166" s="31"/>
      <c r="L1166" s="107"/>
    </row>
    <row r="1167" ht="15.75" customHeight="1">
      <c r="A1167" s="47" t="s">
        <v>6712</v>
      </c>
      <c r="B1167" s="47" t="s">
        <v>6713</v>
      </c>
      <c r="C1167" s="47" t="s">
        <v>6714</v>
      </c>
      <c r="D1167" s="85" t="s">
        <v>6715</v>
      </c>
      <c r="E1167" s="47" t="s">
        <v>6715</v>
      </c>
      <c r="F1167" s="47" t="s">
        <v>2412</v>
      </c>
      <c r="G1167" s="54" t="s">
        <v>101</v>
      </c>
      <c r="H1167" s="85">
        <v>326387.0</v>
      </c>
      <c r="I1167" s="29" t="s">
        <v>23</v>
      </c>
      <c r="J1167" s="9" t="s">
        <v>4028</v>
      </c>
      <c r="K1167" s="31"/>
      <c r="L1167" s="107"/>
    </row>
    <row r="1168" ht="15.75" customHeight="1">
      <c r="A1168" s="47" t="s">
        <v>6716</v>
      </c>
      <c r="B1168" s="47" t="s">
        <v>5477</v>
      </c>
      <c r="C1168" s="47" t="s">
        <v>6717</v>
      </c>
      <c r="D1168" s="47" t="s">
        <v>6718</v>
      </c>
      <c r="E1168" s="47" t="s">
        <v>6718</v>
      </c>
      <c r="F1168" s="47" t="s">
        <v>722</v>
      </c>
      <c r="G1168" s="73" t="s">
        <v>86</v>
      </c>
      <c r="H1168" s="45">
        <v>375885.0</v>
      </c>
      <c r="I1168" s="29" t="s">
        <v>23</v>
      </c>
      <c r="J1168" s="9" t="s">
        <v>4028</v>
      </c>
      <c r="K1168" s="31"/>
      <c r="L1168" s="107"/>
    </row>
    <row r="1169" ht="15.75" customHeight="1">
      <c r="A1169" s="47" t="s">
        <v>2972</v>
      </c>
      <c r="B1169" s="47" t="s">
        <v>1544</v>
      </c>
      <c r="C1169" s="47" t="s">
        <v>2973</v>
      </c>
      <c r="D1169" s="47" t="s">
        <v>114</v>
      </c>
      <c r="E1169" s="47" t="s">
        <v>2975</v>
      </c>
      <c r="F1169" s="47" t="s">
        <v>2974</v>
      </c>
      <c r="G1169" s="55" t="s">
        <v>12</v>
      </c>
      <c r="H1169" s="85">
        <v>287791.0</v>
      </c>
      <c r="I1169" s="29" t="s">
        <v>23</v>
      </c>
      <c r="J1169" s="9" t="s">
        <v>4028</v>
      </c>
      <c r="K1169" s="31"/>
      <c r="L1169" s="107"/>
    </row>
    <row r="1170" ht="15.75" customHeight="1">
      <c r="A1170" s="47" t="s">
        <v>2029</v>
      </c>
      <c r="B1170" s="47" t="s">
        <v>2030</v>
      </c>
      <c r="C1170" s="47" t="s">
        <v>2031</v>
      </c>
      <c r="D1170" s="47" t="s">
        <v>2033</v>
      </c>
      <c r="E1170" s="47" t="s">
        <v>6719</v>
      </c>
      <c r="F1170" s="47" t="s">
        <v>2032</v>
      </c>
      <c r="G1170" s="49" t="s">
        <v>26</v>
      </c>
      <c r="H1170" s="85">
        <v>118739.0</v>
      </c>
      <c r="I1170" s="29" t="s">
        <v>23</v>
      </c>
      <c r="J1170" s="9" t="s">
        <v>4028</v>
      </c>
      <c r="K1170" s="31"/>
      <c r="L1170" s="125"/>
    </row>
    <row r="1171" ht="15.75" customHeight="1">
      <c r="A1171" s="47" t="s">
        <v>3080</v>
      </c>
      <c r="B1171" s="47" t="s">
        <v>2082</v>
      </c>
      <c r="C1171" s="47" t="s">
        <v>3081</v>
      </c>
      <c r="D1171" s="47" t="s">
        <v>114</v>
      </c>
      <c r="E1171" s="47" t="s">
        <v>3083</v>
      </c>
      <c r="F1171" s="47" t="s">
        <v>3082</v>
      </c>
      <c r="G1171" s="73" t="s">
        <v>69</v>
      </c>
      <c r="H1171" s="85">
        <v>258322.0</v>
      </c>
      <c r="I1171" s="29" t="s">
        <v>23</v>
      </c>
      <c r="J1171" s="9" t="s">
        <v>4028</v>
      </c>
      <c r="K1171" s="29"/>
      <c r="L1171" s="106"/>
    </row>
    <row r="1172" ht="15.75" customHeight="1">
      <c r="A1172" s="47" t="s">
        <v>6720</v>
      </c>
      <c r="B1172" s="47" t="s">
        <v>6721</v>
      </c>
      <c r="C1172" s="47" t="s">
        <v>3081</v>
      </c>
      <c r="D1172" s="47" t="s">
        <v>6722</v>
      </c>
      <c r="E1172" s="47" t="s">
        <v>6722</v>
      </c>
      <c r="F1172" s="47" t="s">
        <v>2821</v>
      </c>
      <c r="G1172" s="73" t="s">
        <v>86</v>
      </c>
      <c r="H1172" s="85">
        <v>251449.0</v>
      </c>
      <c r="I1172" s="29" t="s">
        <v>23</v>
      </c>
      <c r="J1172" s="9" t="s">
        <v>4028</v>
      </c>
      <c r="K1172" s="31"/>
      <c r="L1172" s="107"/>
    </row>
    <row r="1173" ht="15.75" customHeight="1">
      <c r="A1173" s="47" t="s">
        <v>2129</v>
      </c>
      <c r="B1173" s="47" t="s">
        <v>636</v>
      </c>
      <c r="C1173" s="47" t="s">
        <v>2130</v>
      </c>
      <c r="D1173" s="47" t="s">
        <v>114</v>
      </c>
      <c r="E1173" s="47" t="s">
        <v>6723</v>
      </c>
      <c r="F1173" s="47" t="s">
        <v>2131</v>
      </c>
      <c r="G1173" s="73" t="s">
        <v>86</v>
      </c>
      <c r="H1173" s="85">
        <v>360865.0</v>
      </c>
      <c r="I1173" s="29" t="s">
        <v>23</v>
      </c>
      <c r="J1173" s="9" t="s">
        <v>6724</v>
      </c>
      <c r="K1173" s="31"/>
      <c r="L1173" s="107"/>
    </row>
    <row r="1174" ht="15.75" customHeight="1">
      <c r="A1174" s="47" t="s">
        <v>6725</v>
      </c>
      <c r="B1174" s="47" t="s">
        <v>6726</v>
      </c>
      <c r="C1174" s="47" t="s">
        <v>2130</v>
      </c>
      <c r="D1174" s="47" t="s">
        <v>6727</v>
      </c>
      <c r="E1174" s="47" t="s">
        <v>6727</v>
      </c>
      <c r="F1174" s="47" t="s">
        <v>5207</v>
      </c>
      <c r="G1174" s="73" t="s">
        <v>86</v>
      </c>
      <c r="H1174" s="45">
        <v>375890.0</v>
      </c>
      <c r="I1174" s="29" t="s">
        <v>23</v>
      </c>
      <c r="J1174" s="9" t="s">
        <v>4028</v>
      </c>
      <c r="K1174" s="31"/>
      <c r="L1174" s="107"/>
    </row>
    <row r="1175" ht="15.75" customHeight="1">
      <c r="A1175" s="47" t="s">
        <v>6728</v>
      </c>
      <c r="B1175" s="47" t="s">
        <v>6729</v>
      </c>
      <c r="C1175" s="47" t="s">
        <v>2130</v>
      </c>
      <c r="D1175" s="47" t="s">
        <v>6730</v>
      </c>
      <c r="E1175" s="47" t="s">
        <v>6730</v>
      </c>
      <c r="F1175" s="47" t="s">
        <v>6731</v>
      </c>
      <c r="G1175" s="73" t="s">
        <v>86</v>
      </c>
      <c r="H1175" s="85">
        <v>243647.0</v>
      </c>
      <c r="I1175" s="29" t="s">
        <v>23</v>
      </c>
      <c r="J1175" s="9" t="s">
        <v>4028</v>
      </c>
      <c r="K1175" s="31"/>
      <c r="L1175" s="107"/>
    </row>
    <row r="1176" ht="15.75" customHeight="1">
      <c r="A1176" s="47" t="s">
        <v>6732</v>
      </c>
      <c r="B1176" s="47" t="s">
        <v>953</v>
      </c>
      <c r="C1176" s="47" t="s">
        <v>2130</v>
      </c>
      <c r="D1176" s="47" t="s">
        <v>6733</v>
      </c>
      <c r="E1176" s="47" t="s">
        <v>6733</v>
      </c>
      <c r="F1176" s="47" t="s">
        <v>2131</v>
      </c>
      <c r="G1176" s="73" t="s">
        <v>86</v>
      </c>
      <c r="H1176" s="85">
        <v>327072.0</v>
      </c>
      <c r="I1176" s="29" t="s">
        <v>23</v>
      </c>
      <c r="J1176" s="9" t="s">
        <v>4028</v>
      </c>
      <c r="K1176" s="31"/>
      <c r="L1176" s="107"/>
    </row>
    <row r="1177" ht="15.75" customHeight="1">
      <c r="A1177" s="47" t="s">
        <v>3084</v>
      </c>
      <c r="B1177" s="47" t="s">
        <v>3085</v>
      </c>
      <c r="C1177" s="47" t="s">
        <v>3086</v>
      </c>
      <c r="D1177" s="47" t="s">
        <v>3087</v>
      </c>
      <c r="E1177" s="47" t="s">
        <v>3087</v>
      </c>
      <c r="F1177" s="47" t="s">
        <v>2840</v>
      </c>
      <c r="G1177" s="73" t="s">
        <v>69</v>
      </c>
      <c r="H1177" s="85">
        <v>212729.0</v>
      </c>
      <c r="I1177" s="29" t="s">
        <v>23</v>
      </c>
      <c r="J1177" s="9" t="s">
        <v>4028</v>
      </c>
      <c r="K1177" s="29"/>
      <c r="L1177" s="106"/>
    </row>
    <row r="1178" ht="15.75" customHeight="1">
      <c r="A1178" s="47" t="s">
        <v>6734</v>
      </c>
      <c r="B1178" s="47" t="s">
        <v>6735</v>
      </c>
      <c r="C1178" s="47" t="s">
        <v>721</v>
      </c>
      <c r="D1178" s="47" t="s">
        <v>6736</v>
      </c>
      <c r="E1178" s="47" t="s">
        <v>6736</v>
      </c>
      <c r="F1178" s="47" t="s">
        <v>324</v>
      </c>
      <c r="G1178" s="73" t="s">
        <v>86</v>
      </c>
      <c r="H1178" s="85">
        <v>249981.0</v>
      </c>
      <c r="I1178" s="29" t="s">
        <v>23</v>
      </c>
      <c r="J1178" s="9" t="s">
        <v>4028</v>
      </c>
      <c r="K1178" s="31"/>
      <c r="L1178" s="107"/>
    </row>
    <row r="1179" ht="15.75" customHeight="1">
      <c r="A1179" s="47" t="s">
        <v>3088</v>
      </c>
      <c r="B1179" s="47" t="s">
        <v>3089</v>
      </c>
      <c r="C1179" s="47" t="s">
        <v>163</v>
      </c>
      <c r="D1179" s="47" t="s">
        <v>114</v>
      </c>
      <c r="E1179" s="47" t="s">
        <v>3091</v>
      </c>
      <c r="F1179" s="47" t="s">
        <v>3090</v>
      </c>
      <c r="G1179" s="73" t="s">
        <v>69</v>
      </c>
      <c r="H1179" s="85">
        <v>326361.0</v>
      </c>
      <c r="I1179" s="29" t="s">
        <v>23</v>
      </c>
      <c r="J1179" s="9" t="s">
        <v>4028</v>
      </c>
      <c r="K1179" s="29"/>
      <c r="L1179" s="106"/>
    </row>
    <row r="1180" ht="15.75" customHeight="1">
      <c r="A1180" s="47" t="s">
        <v>6737</v>
      </c>
      <c r="B1180" s="47" t="s">
        <v>6738</v>
      </c>
      <c r="C1180" s="47" t="s">
        <v>163</v>
      </c>
      <c r="D1180" s="47" t="s">
        <v>114</v>
      </c>
      <c r="E1180" s="47" t="s">
        <v>6739</v>
      </c>
      <c r="F1180" s="47" t="s">
        <v>6740</v>
      </c>
      <c r="G1180" s="73" t="s">
        <v>86</v>
      </c>
      <c r="H1180" s="85">
        <v>261098.0</v>
      </c>
      <c r="I1180" s="29" t="s">
        <v>23</v>
      </c>
      <c r="J1180" s="9" t="s">
        <v>4028</v>
      </c>
      <c r="K1180" s="31"/>
      <c r="L1180" s="107"/>
    </row>
    <row r="1181" ht="15.75" customHeight="1">
      <c r="A1181" s="47" t="s">
        <v>3092</v>
      </c>
      <c r="B1181" s="47" t="s">
        <v>3093</v>
      </c>
      <c r="C1181" s="47" t="s">
        <v>731</v>
      </c>
      <c r="D1181" s="47" t="s">
        <v>114</v>
      </c>
      <c r="E1181" s="47" t="s">
        <v>6741</v>
      </c>
      <c r="F1181" s="47" t="s">
        <v>3094</v>
      </c>
      <c r="G1181" s="73" t="s">
        <v>69</v>
      </c>
      <c r="H1181" s="85">
        <v>284766.0</v>
      </c>
      <c r="I1181" s="29" t="s">
        <v>23</v>
      </c>
      <c r="J1181" s="9" t="s">
        <v>4028</v>
      </c>
      <c r="K1181" s="31"/>
      <c r="L1181" s="107"/>
    </row>
    <row r="1182" ht="15.75" customHeight="1">
      <c r="A1182" s="47" t="s">
        <v>6742</v>
      </c>
      <c r="B1182" s="47" t="s">
        <v>3686</v>
      </c>
      <c r="C1182" s="47" t="s">
        <v>731</v>
      </c>
      <c r="D1182" s="47" t="s">
        <v>6743</v>
      </c>
      <c r="E1182" s="47" t="s">
        <v>6743</v>
      </c>
      <c r="F1182" s="47" t="s">
        <v>962</v>
      </c>
      <c r="G1182" s="73" t="s">
        <v>86</v>
      </c>
      <c r="H1182" s="45">
        <v>375901.0</v>
      </c>
      <c r="I1182" s="29" t="s">
        <v>23</v>
      </c>
      <c r="J1182" s="9" t="s">
        <v>4028</v>
      </c>
      <c r="K1182" s="31"/>
      <c r="L1182" s="107"/>
    </row>
    <row r="1183" ht="15.75" customHeight="1">
      <c r="A1183" s="47" t="s">
        <v>6744</v>
      </c>
      <c r="B1183" s="47" t="s">
        <v>6745</v>
      </c>
      <c r="C1183" s="47" t="s">
        <v>731</v>
      </c>
      <c r="D1183" s="47" t="s">
        <v>6746</v>
      </c>
      <c r="E1183" s="47" t="s">
        <v>6746</v>
      </c>
      <c r="F1183" s="47" t="s">
        <v>1052</v>
      </c>
      <c r="G1183" s="73" t="s">
        <v>86</v>
      </c>
      <c r="H1183" s="85">
        <v>327077.0</v>
      </c>
      <c r="I1183" s="29" t="s">
        <v>23</v>
      </c>
      <c r="J1183" s="9" t="s">
        <v>4028</v>
      </c>
      <c r="K1183" s="31"/>
      <c r="L1183" s="107"/>
    </row>
    <row r="1184" ht="15.75" customHeight="1">
      <c r="A1184" s="47" t="s">
        <v>6747</v>
      </c>
      <c r="B1184" s="47" t="s">
        <v>6748</v>
      </c>
      <c r="C1184" s="47" t="s">
        <v>731</v>
      </c>
      <c r="D1184" s="47" t="s">
        <v>6749</v>
      </c>
      <c r="E1184" s="47" t="s">
        <v>6749</v>
      </c>
      <c r="F1184" s="47" t="s">
        <v>1061</v>
      </c>
      <c r="G1184" s="73" t="s">
        <v>86</v>
      </c>
      <c r="H1184" s="85">
        <v>242284.0</v>
      </c>
      <c r="I1184" s="29" t="s">
        <v>23</v>
      </c>
      <c r="J1184" s="9" t="s">
        <v>4028</v>
      </c>
      <c r="K1184" s="31"/>
      <c r="L1184" s="107"/>
    </row>
    <row r="1185" ht="15.75" customHeight="1">
      <c r="A1185" s="47" t="s">
        <v>6750</v>
      </c>
      <c r="B1185" s="47" t="s">
        <v>6157</v>
      </c>
      <c r="C1185" s="47" t="s">
        <v>731</v>
      </c>
      <c r="D1185" s="47" t="s">
        <v>6751</v>
      </c>
      <c r="E1185" s="47" t="s">
        <v>6751</v>
      </c>
      <c r="F1185" s="47" t="s">
        <v>6752</v>
      </c>
      <c r="G1185" s="73" t="s">
        <v>86</v>
      </c>
      <c r="H1185" s="85">
        <v>327073.0</v>
      </c>
      <c r="I1185" s="29" t="s">
        <v>23</v>
      </c>
      <c r="J1185" s="9" t="s">
        <v>4028</v>
      </c>
      <c r="K1185" s="31"/>
      <c r="L1185" s="107"/>
    </row>
    <row r="1186" ht="15.75" customHeight="1">
      <c r="A1186" s="47" t="s">
        <v>6753</v>
      </c>
      <c r="B1186" s="47" t="s">
        <v>3399</v>
      </c>
      <c r="C1186" s="47" t="s">
        <v>6754</v>
      </c>
      <c r="D1186" s="47" t="s">
        <v>6755</v>
      </c>
      <c r="E1186" s="47" t="s">
        <v>6755</v>
      </c>
      <c r="F1186" s="47" t="s">
        <v>3681</v>
      </c>
      <c r="G1186" s="49" t="s">
        <v>26</v>
      </c>
      <c r="H1186" s="85">
        <v>303154.0</v>
      </c>
      <c r="I1186" s="29" t="s">
        <v>23</v>
      </c>
      <c r="J1186" s="9" t="s">
        <v>4028</v>
      </c>
      <c r="K1186" s="31"/>
      <c r="L1186" s="107"/>
    </row>
    <row r="1187" ht="15.75" customHeight="1">
      <c r="A1187" s="149" t="s">
        <v>3095</v>
      </c>
      <c r="B1187" s="149" t="s">
        <v>3096</v>
      </c>
      <c r="C1187" s="149" t="s">
        <v>1103</v>
      </c>
      <c r="D1187" s="149" t="s">
        <v>6756</v>
      </c>
      <c r="E1187" s="150"/>
      <c r="F1187" s="151">
        <v>45032.0</v>
      </c>
      <c r="G1187" s="73" t="s">
        <v>69</v>
      </c>
      <c r="H1187" s="149">
        <v>137830.0</v>
      </c>
      <c r="I1187" s="29" t="s">
        <v>23</v>
      </c>
      <c r="J1187" s="9" t="s">
        <v>4028</v>
      </c>
      <c r="K1187" s="29"/>
      <c r="L1187" s="107"/>
      <c r="M1187" s="152"/>
      <c r="N1187" s="152"/>
      <c r="O1187" s="152"/>
      <c r="P1187" s="152"/>
      <c r="Q1187" s="152"/>
      <c r="R1187" s="152"/>
      <c r="S1187" s="152"/>
      <c r="T1187" s="152"/>
      <c r="U1187" s="152"/>
      <c r="V1187" s="152"/>
      <c r="W1187" s="152"/>
      <c r="X1187" s="152"/>
      <c r="Y1187" s="152"/>
      <c r="Z1187" s="152"/>
    </row>
    <row r="1188" ht="15.75" customHeight="1">
      <c r="A1188" s="47" t="s">
        <v>3103</v>
      </c>
      <c r="B1188" s="47" t="s">
        <v>3104</v>
      </c>
      <c r="C1188" s="47" t="s">
        <v>610</v>
      </c>
      <c r="D1188" s="47" t="s">
        <v>3106</v>
      </c>
      <c r="E1188" s="47" t="s">
        <v>3106</v>
      </c>
      <c r="F1188" s="47" t="s">
        <v>3105</v>
      </c>
      <c r="G1188" s="73" t="s">
        <v>69</v>
      </c>
      <c r="H1188" s="45">
        <v>376511.0</v>
      </c>
      <c r="I1188" s="29" t="s">
        <v>23</v>
      </c>
      <c r="J1188" s="9" t="s">
        <v>4028</v>
      </c>
      <c r="K1188" s="31"/>
      <c r="L1188" s="125"/>
    </row>
    <row r="1189" ht="15.75" customHeight="1">
      <c r="A1189" s="47" t="s">
        <v>3099</v>
      </c>
      <c r="B1189" s="47" t="s">
        <v>3100</v>
      </c>
      <c r="C1189" s="47" t="s">
        <v>441</v>
      </c>
      <c r="D1189" s="47" t="s">
        <v>3102</v>
      </c>
      <c r="E1189" s="47" t="s">
        <v>3102</v>
      </c>
      <c r="F1189" s="47" t="s">
        <v>3101</v>
      </c>
      <c r="G1189" s="73" t="s">
        <v>69</v>
      </c>
      <c r="H1189" s="85">
        <v>155462.0</v>
      </c>
      <c r="I1189" s="29" t="s">
        <v>23</v>
      </c>
      <c r="J1189" s="9" t="s">
        <v>4028</v>
      </c>
      <c r="K1189" s="29"/>
      <c r="L1189" s="106"/>
    </row>
    <row r="1190" ht="15.75" customHeight="1">
      <c r="A1190" s="47" t="s">
        <v>6757</v>
      </c>
      <c r="B1190" s="47" t="s">
        <v>6758</v>
      </c>
      <c r="C1190" s="47" t="s">
        <v>610</v>
      </c>
      <c r="D1190" s="47" t="s">
        <v>6759</v>
      </c>
      <c r="E1190" s="47" t="s">
        <v>6759</v>
      </c>
      <c r="F1190" s="47" t="s">
        <v>1052</v>
      </c>
      <c r="G1190" s="73" t="s">
        <v>86</v>
      </c>
      <c r="H1190" s="45">
        <v>376512.0</v>
      </c>
      <c r="I1190" s="29" t="s">
        <v>23</v>
      </c>
      <c r="J1190" s="9" t="s">
        <v>4028</v>
      </c>
      <c r="K1190" s="31"/>
      <c r="L1190" s="107"/>
    </row>
    <row r="1191" ht="15.75" customHeight="1">
      <c r="A1191" s="47" t="s">
        <v>6760</v>
      </c>
      <c r="B1191" s="47" t="s">
        <v>6761</v>
      </c>
      <c r="C1191" s="47" t="s">
        <v>610</v>
      </c>
      <c r="D1191" s="47" t="s">
        <v>6762</v>
      </c>
      <c r="E1191" s="47" t="s">
        <v>6762</v>
      </c>
      <c r="F1191" s="47" t="s">
        <v>1767</v>
      </c>
      <c r="G1191" s="73" t="s">
        <v>86</v>
      </c>
      <c r="H1191" s="45">
        <v>376514.0</v>
      </c>
      <c r="I1191" s="29" t="s">
        <v>23</v>
      </c>
      <c r="J1191" s="9" t="s">
        <v>4028</v>
      </c>
      <c r="K1191" s="31"/>
      <c r="L1191" s="107"/>
    </row>
    <row r="1192" ht="15.75" customHeight="1">
      <c r="A1192" s="47" t="s">
        <v>3107</v>
      </c>
      <c r="B1192" s="47" t="s">
        <v>3108</v>
      </c>
      <c r="C1192" s="47" t="s">
        <v>367</v>
      </c>
      <c r="D1192" s="47" t="s">
        <v>114</v>
      </c>
      <c r="E1192" s="47" t="s">
        <v>3110</v>
      </c>
      <c r="F1192" s="47" t="s">
        <v>3109</v>
      </c>
      <c r="G1192" s="73" t="s">
        <v>69</v>
      </c>
      <c r="H1192" s="45">
        <v>376516.0</v>
      </c>
      <c r="I1192" s="29" t="s">
        <v>23</v>
      </c>
      <c r="J1192" s="9" t="s">
        <v>4028</v>
      </c>
      <c r="K1192" s="29"/>
      <c r="L1192" s="107"/>
    </row>
    <row r="1193" ht="15.75" customHeight="1">
      <c r="A1193" s="47" t="s">
        <v>3199</v>
      </c>
      <c r="B1193" s="47" t="s">
        <v>3200</v>
      </c>
      <c r="C1193" s="47" t="s">
        <v>367</v>
      </c>
      <c r="D1193" s="47" t="s">
        <v>114</v>
      </c>
      <c r="E1193" s="47" t="s">
        <v>6763</v>
      </c>
      <c r="F1193" s="47" t="s">
        <v>3201</v>
      </c>
      <c r="G1193" s="42" t="s">
        <v>181</v>
      </c>
      <c r="H1193" s="85">
        <v>326711.0</v>
      </c>
      <c r="I1193" s="29" t="s">
        <v>23</v>
      </c>
      <c r="J1193" s="9" t="s">
        <v>4028</v>
      </c>
      <c r="K1193" s="31"/>
      <c r="L1193" s="107"/>
    </row>
    <row r="1194" ht="15.75" customHeight="1">
      <c r="A1194" s="47" t="s">
        <v>6764</v>
      </c>
      <c r="B1194" s="47" t="s">
        <v>6765</v>
      </c>
      <c r="C1194" s="47" t="s">
        <v>367</v>
      </c>
      <c r="D1194" s="47" t="s">
        <v>114</v>
      </c>
      <c r="E1194" s="47" t="s">
        <v>6766</v>
      </c>
      <c r="F1194" s="47" t="s">
        <v>6767</v>
      </c>
      <c r="G1194" s="73" t="s">
        <v>86</v>
      </c>
      <c r="H1194" s="85">
        <v>225343.0</v>
      </c>
      <c r="I1194" s="29" t="s">
        <v>23</v>
      </c>
      <c r="J1194" s="9" t="s">
        <v>4028</v>
      </c>
      <c r="K1194" s="31"/>
      <c r="L1194" s="107"/>
    </row>
    <row r="1195" ht="15.75" customHeight="1">
      <c r="A1195" s="47" t="s">
        <v>6768</v>
      </c>
      <c r="B1195" s="47" t="s">
        <v>3086</v>
      </c>
      <c r="C1195" s="47" t="s">
        <v>6769</v>
      </c>
      <c r="D1195" s="47" t="s">
        <v>114</v>
      </c>
      <c r="E1195" s="47" t="s">
        <v>6770</v>
      </c>
      <c r="F1195" s="47" t="s">
        <v>1104</v>
      </c>
      <c r="G1195" s="73" t="s">
        <v>86</v>
      </c>
      <c r="H1195" s="85">
        <v>224920.0</v>
      </c>
      <c r="I1195" s="29" t="s">
        <v>23</v>
      </c>
      <c r="J1195" s="9" t="s">
        <v>4028</v>
      </c>
      <c r="K1195" s="31"/>
      <c r="L1195" s="107"/>
    </row>
    <row r="1196" ht="15.75" customHeight="1">
      <c r="A1196" s="47" t="s">
        <v>3111</v>
      </c>
      <c r="B1196" s="47" t="s">
        <v>3112</v>
      </c>
      <c r="C1196" s="47" t="s">
        <v>3113</v>
      </c>
      <c r="D1196" s="47" t="s">
        <v>114</v>
      </c>
      <c r="E1196" s="47" t="s">
        <v>3115</v>
      </c>
      <c r="F1196" s="47" t="s">
        <v>3114</v>
      </c>
      <c r="G1196" s="73" t="s">
        <v>69</v>
      </c>
      <c r="H1196" s="85">
        <v>184319.0</v>
      </c>
      <c r="I1196" s="29" t="s">
        <v>23</v>
      </c>
      <c r="J1196" s="9" t="s">
        <v>4028</v>
      </c>
      <c r="K1196" s="29"/>
      <c r="L1196" s="106"/>
    </row>
    <row r="1197" ht="15.75" customHeight="1">
      <c r="A1197" s="47" t="s">
        <v>6771</v>
      </c>
      <c r="B1197" s="47" t="s">
        <v>6772</v>
      </c>
      <c r="C1197" s="47" t="s">
        <v>1095</v>
      </c>
      <c r="D1197" s="47" t="s">
        <v>6773</v>
      </c>
      <c r="E1197" s="47" t="s">
        <v>6773</v>
      </c>
      <c r="F1197" s="47" t="s">
        <v>2389</v>
      </c>
      <c r="G1197" s="73" t="s">
        <v>86</v>
      </c>
      <c r="H1197" s="45">
        <v>376517.0</v>
      </c>
      <c r="I1197" s="29" t="s">
        <v>23</v>
      </c>
      <c r="J1197" s="9" t="s">
        <v>4028</v>
      </c>
      <c r="K1197" s="31"/>
      <c r="L1197" s="107"/>
    </row>
    <row r="1198" ht="15.75" customHeight="1">
      <c r="A1198" s="47" t="s">
        <v>6774</v>
      </c>
      <c r="B1198" s="47" t="s">
        <v>6775</v>
      </c>
      <c r="C1198" s="47" t="s">
        <v>1095</v>
      </c>
      <c r="D1198" s="85" t="s">
        <v>6776</v>
      </c>
      <c r="E1198" s="85" t="s">
        <v>6777</v>
      </c>
      <c r="F1198" s="47" t="s">
        <v>2095</v>
      </c>
      <c r="G1198" s="73" t="s">
        <v>86</v>
      </c>
      <c r="H1198" s="45">
        <v>376518.0</v>
      </c>
      <c r="I1198" s="29" t="s">
        <v>23</v>
      </c>
      <c r="J1198" s="9" t="s">
        <v>4028</v>
      </c>
      <c r="K1198" s="31"/>
      <c r="L1198" s="107"/>
    </row>
    <row r="1199" ht="15.75" customHeight="1">
      <c r="A1199" s="47" t="s">
        <v>6778</v>
      </c>
      <c r="B1199" s="47" t="s">
        <v>6779</v>
      </c>
      <c r="C1199" s="47" t="s">
        <v>1095</v>
      </c>
      <c r="D1199" s="47" t="s">
        <v>6780</v>
      </c>
      <c r="E1199" s="85" t="s">
        <v>6781</v>
      </c>
      <c r="F1199" s="47" t="s">
        <v>6782</v>
      </c>
      <c r="G1199" s="73" t="s">
        <v>86</v>
      </c>
      <c r="H1199" s="85">
        <v>362124.0</v>
      </c>
      <c r="I1199" s="29" t="s">
        <v>23</v>
      </c>
      <c r="J1199" s="9" t="s">
        <v>4028</v>
      </c>
      <c r="K1199" s="31"/>
      <c r="L1199" s="107"/>
    </row>
    <row r="1200" ht="15.75" customHeight="1">
      <c r="A1200" s="47" t="s">
        <v>6783</v>
      </c>
      <c r="B1200" s="47" t="s">
        <v>6784</v>
      </c>
      <c r="C1200" s="47" t="s">
        <v>6785</v>
      </c>
      <c r="D1200" s="47" t="s">
        <v>6786</v>
      </c>
      <c r="E1200" s="47" t="s">
        <v>6786</v>
      </c>
      <c r="F1200" s="47" t="s">
        <v>6787</v>
      </c>
      <c r="G1200" s="54" t="s">
        <v>101</v>
      </c>
      <c r="H1200" s="85">
        <v>16931.0</v>
      </c>
      <c r="I1200" s="29" t="s">
        <v>23</v>
      </c>
      <c r="J1200" s="9" t="s">
        <v>4028</v>
      </c>
      <c r="K1200" s="31"/>
      <c r="L1200" s="107"/>
    </row>
    <row r="1201" ht="15.75" customHeight="1">
      <c r="A1201" s="47" t="s">
        <v>2034</v>
      </c>
      <c r="B1201" s="47" t="s">
        <v>2035</v>
      </c>
      <c r="C1201" s="47" t="s">
        <v>2036</v>
      </c>
      <c r="D1201" s="47" t="s">
        <v>2038</v>
      </c>
      <c r="E1201" s="47" t="s">
        <v>2038</v>
      </c>
      <c r="F1201" s="47" t="s">
        <v>2037</v>
      </c>
      <c r="G1201" s="49" t="s">
        <v>26</v>
      </c>
      <c r="H1201" s="85">
        <v>224528.0</v>
      </c>
      <c r="I1201" s="29" t="s">
        <v>23</v>
      </c>
      <c r="J1201" s="9" t="s">
        <v>4028</v>
      </c>
      <c r="K1201" s="31"/>
      <c r="L1201" s="116"/>
    </row>
    <row r="1202" ht="15.75" customHeight="1">
      <c r="A1202" s="47" t="s">
        <v>6788</v>
      </c>
      <c r="B1202" s="47" t="s">
        <v>6789</v>
      </c>
      <c r="C1202" s="47" t="s">
        <v>6790</v>
      </c>
      <c r="D1202" s="47" t="s">
        <v>114</v>
      </c>
      <c r="E1202" s="47" t="s">
        <v>6791</v>
      </c>
      <c r="F1202" s="47" t="s">
        <v>6792</v>
      </c>
      <c r="G1202" s="47" t="s">
        <v>6</v>
      </c>
      <c r="H1202" s="85">
        <v>310091.0</v>
      </c>
      <c r="I1202" s="29" t="s">
        <v>38</v>
      </c>
      <c r="J1202" s="9" t="s">
        <v>38</v>
      </c>
      <c r="K1202" s="29" t="s">
        <v>38</v>
      </c>
      <c r="L1202" s="107"/>
    </row>
    <row r="1203" ht="15.75" customHeight="1">
      <c r="A1203" s="47" t="s">
        <v>3608</v>
      </c>
      <c r="B1203" s="47" t="s">
        <v>3609</v>
      </c>
      <c r="C1203" s="47" t="s">
        <v>3610</v>
      </c>
      <c r="D1203" s="47" t="s">
        <v>6793</v>
      </c>
      <c r="E1203" s="47" t="s">
        <v>6793</v>
      </c>
      <c r="F1203" s="47" t="s">
        <v>4660</v>
      </c>
      <c r="G1203" s="55" t="s">
        <v>12</v>
      </c>
      <c r="H1203" s="85">
        <v>265935.0</v>
      </c>
      <c r="I1203" s="29" t="s">
        <v>38</v>
      </c>
      <c r="J1203" s="108"/>
      <c r="K1203" s="29" t="s">
        <v>38</v>
      </c>
      <c r="L1203" s="116"/>
    </row>
    <row r="1204" ht="15.75" customHeight="1">
      <c r="A1204" s="47" t="s">
        <v>3615</v>
      </c>
      <c r="B1204" s="47" t="s">
        <v>3616</v>
      </c>
      <c r="C1204" s="47" t="s">
        <v>6794</v>
      </c>
      <c r="D1204" s="47" t="s">
        <v>3618</v>
      </c>
      <c r="E1204" s="47" t="s">
        <v>3619</v>
      </c>
      <c r="F1204" s="47" t="s">
        <v>6795</v>
      </c>
      <c r="G1204" s="49" t="s">
        <v>3620</v>
      </c>
      <c r="H1204" s="85">
        <v>302744.0</v>
      </c>
      <c r="I1204" s="29" t="s">
        <v>38</v>
      </c>
      <c r="J1204" s="9" t="s">
        <v>38</v>
      </c>
      <c r="K1204" s="29" t="s">
        <v>38</v>
      </c>
      <c r="L1204" s="116"/>
    </row>
    <row r="1205" ht="15.75" customHeight="1">
      <c r="A1205" s="47" t="s">
        <v>6796</v>
      </c>
      <c r="B1205" s="47" t="s">
        <v>2200</v>
      </c>
      <c r="C1205" s="47" t="s">
        <v>6797</v>
      </c>
      <c r="D1205" s="47" t="s">
        <v>6798</v>
      </c>
      <c r="E1205" s="47" t="s">
        <v>6798</v>
      </c>
      <c r="F1205" s="47" t="s">
        <v>6799</v>
      </c>
      <c r="G1205" s="54" t="s">
        <v>101</v>
      </c>
      <c r="H1205" s="85">
        <v>224726.0</v>
      </c>
      <c r="I1205" s="29" t="s">
        <v>38</v>
      </c>
      <c r="J1205" s="9" t="s">
        <v>38</v>
      </c>
      <c r="K1205" s="29" t="s">
        <v>38</v>
      </c>
      <c r="L1205" s="107"/>
    </row>
    <row r="1206" ht="15.75" customHeight="1">
      <c r="A1206" s="47" t="s">
        <v>6800</v>
      </c>
      <c r="B1206" s="47" t="s">
        <v>6801</v>
      </c>
      <c r="C1206" s="47" t="s">
        <v>6802</v>
      </c>
      <c r="D1206" s="47" t="s">
        <v>114</v>
      </c>
      <c r="E1206" s="47" t="s">
        <v>6803</v>
      </c>
      <c r="F1206" s="47" t="s">
        <v>6804</v>
      </c>
      <c r="G1206" s="47" t="s">
        <v>6</v>
      </c>
      <c r="H1206" s="85">
        <v>212236.0</v>
      </c>
      <c r="I1206" s="29" t="s">
        <v>38</v>
      </c>
      <c r="J1206" s="9" t="s">
        <v>38</v>
      </c>
      <c r="K1206" s="29" t="s">
        <v>38</v>
      </c>
      <c r="L1206" s="107"/>
    </row>
    <row r="1207" ht="15.75" customHeight="1">
      <c r="A1207" s="47" t="s">
        <v>3611</v>
      </c>
      <c r="B1207" s="47" t="s">
        <v>3612</v>
      </c>
      <c r="C1207" s="47" t="s">
        <v>697</v>
      </c>
      <c r="D1207" s="47" t="s">
        <v>3613</v>
      </c>
      <c r="E1207" s="47" t="s">
        <v>3614</v>
      </c>
      <c r="F1207" s="47" t="s">
        <v>419</v>
      </c>
      <c r="G1207" s="55" t="s">
        <v>12</v>
      </c>
      <c r="H1207" s="85">
        <v>93219.0</v>
      </c>
      <c r="I1207" s="29" t="s">
        <v>38</v>
      </c>
      <c r="J1207" s="9"/>
      <c r="K1207" s="29" t="s">
        <v>38</v>
      </c>
      <c r="L1207" s="106"/>
    </row>
  </sheetData>
  <dataValidations>
    <dataValidation type="list" allowBlank="1" showErrorMessage="1" sqref="I2:I1207">
      <formula1>"Pending,Scheduled,Processing,Completed,Refused,No patient,Unable to contact,Inactive,Terminated,On hold/On leave,Patient wants to be informed,Wants BHRAGS to inform them"</formula1>
    </dataValidation>
  </dataValidations>
  <printOptions/>
  <pageMargins bottom="0.1" footer="0.0" header="0.0" left="0.1" right="0.1" top="0.1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8" max="8" width="9.86"/>
  </cols>
  <sheetData>
    <row r="1">
      <c r="A1" s="22" t="s">
        <v>44</v>
      </c>
      <c r="B1" s="23" t="s">
        <v>46</v>
      </c>
      <c r="C1" s="23" t="s">
        <v>47</v>
      </c>
      <c r="D1" s="22" t="s">
        <v>49</v>
      </c>
      <c r="E1" s="23" t="s">
        <v>50</v>
      </c>
      <c r="F1" s="23" t="s">
        <v>48</v>
      </c>
      <c r="G1" s="22" t="s">
        <v>3626</v>
      </c>
      <c r="H1" s="22" t="s">
        <v>45</v>
      </c>
      <c r="I1" s="23" t="s">
        <v>52</v>
      </c>
      <c r="J1" s="101" t="s">
        <v>53</v>
      </c>
      <c r="K1" s="23" t="s">
        <v>54</v>
      </c>
      <c r="L1" s="102" t="s">
        <v>55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ht="15.75" customHeight="1">
      <c r="A2" s="47" t="s">
        <v>3669</v>
      </c>
      <c r="B2" s="47" t="s">
        <v>3670</v>
      </c>
      <c r="C2" s="47" t="s">
        <v>3671</v>
      </c>
      <c r="D2" s="47" t="s">
        <v>114</v>
      </c>
      <c r="E2" s="47" t="s">
        <v>3672</v>
      </c>
      <c r="F2" s="47" t="s">
        <v>3673</v>
      </c>
      <c r="G2" s="47" t="s">
        <v>6</v>
      </c>
      <c r="H2" s="45">
        <v>378258.0</v>
      </c>
      <c r="I2" s="29" t="s">
        <v>40</v>
      </c>
      <c r="J2" s="109"/>
      <c r="K2" s="29" t="s">
        <v>3674</v>
      </c>
      <c r="L2" s="106" t="s">
        <v>3675</v>
      </c>
    </row>
    <row r="3" ht="15.75" customHeight="1">
      <c r="A3" s="47" t="s">
        <v>3888</v>
      </c>
      <c r="B3" s="47" t="s">
        <v>1026</v>
      </c>
      <c r="C3" s="47" t="s">
        <v>345</v>
      </c>
      <c r="D3" s="47" t="s">
        <v>114</v>
      </c>
      <c r="E3" s="47" t="s">
        <v>3889</v>
      </c>
      <c r="F3" s="47" t="s">
        <v>3890</v>
      </c>
      <c r="G3" s="73" t="s">
        <v>69</v>
      </c>
      <c r="H3" s="45">
        <v>378257.0</v>
      </c>
      <c r="I3" s="29" t="s">
        <v>36</v>
      </c>
      <c r="J3" s="109"/>
      <c r="K3" s="29" t="s">
        <v>36</v>
      </c>
      <c r="L3" s="107"/>
    </row>
    <row r="4" ht="15.75" customHeight="1">
      <c r="A4" s="47" t="s">
        <v>3869</v>
      </c>
      <c r="B4" s="47" t="s">
        <v>3870</v>
      </c>
      <c r="C4" s="47" t="s">
        <v>3871</v>
      </c>
      <c r="D4" s="47" t="s">
        <v>114</v>
      </c>
      <c r="E4" s="47" t="s">
        <v>3872</v>
      </c>
      <c r="F4" s="47" t="s">
        <v>3873</v>
      </c>
      <c r="G4" s="47" t="s">
        <v>6</v>
      </c>
      <c r="H4" s="45">
        <v>378250.0</v>
      </c>
      <c r="I4" s="29" t="s">
        <v>36</v>
      </c>
      <c r="J4" s="109"/>
      <c r="K4" s="29" t="s">
        <v>36</v>
      </c>
      <c r="L4" s="107"/>
    </row>
    <row r="5" ht="15.75" customHeight="1">
      <c r="A5" s="47" t="s">
        <v>3853</v>
      </c>
      <c r="B5" s="47" t="s">
        <v>3854</v>
      </c>
      <c r="C5" s="47" t="s">
        <v>3855</v>
      </c>
      <c r="D5" s="47" t="s">
        <v>114</v>
      </c>
      <c r="E5" s="47" t="s">
        <v>3856</v>
      </c>
      <c r="F5" s="47" t="s">
        <v>1404</v>
      </c>
      <c r="G5" s="54" t="s">
        <v>101</v>
      </c>
      <c r="H5" s="45">
        <v>378244.0</v>
      </c>
      <c r="I5" s="29" t="s">
        <v>36</v>
      </c>
      <c r="J5" s="109"/>
      <c r="K5" s="29" t="s">
        <v>36</v>
      </c>
      <c r="L5" s="107"/>
    </row>
    <row r="6" ht="15.75" customHeight="1">
      <c r="A6" s="47" t="s">
        <v>3849</v>
      </c>
      <c r="B6" s="47" t="s">
        <v>3850</v>
      </c>
      <c r="C6" s="47" t="s">
        <v>3409</v>
      </c>
      <c r="D6" s="47" t="s">
        <v>3851</v>
      </c>
      <c r="E6" s="47" t="s">
        <v>3851</v>
      </c>
      <c r="F6" s="47" t="s">
        <v>313</v>
      </c>
      <c r="G6" s="55" t="s">
        <v>12</v>
      </c>
      <c r="H6" s="85">
        <v>377438.0</v>
      </c>
      <c r="I6" s="29" t="s">
        <v>36</v>
      </c>
      <c r="J6" s="109"/>
      <c r="K6" s="29" t="s">
        <v>36</v>
      </c>
      <c r="L6" s="107"/>
    </row>
    <row r="7" ht="15.75" customHeight="1">
      <c r="A7" s="47" t="s">
        <v>3845</v>
      </c>
      <c r="B7" s="47" t="s">
        <v>3846</v>
      </c>
      <c r="C7" s="47" t="s">
        <v>3847</v>
      </c>
      <c r="D7" s="47" t="s">
        <v>3848</v>
      </c>
      <c r="E7" s="47" t="s">
        <v>3848</v>
      </c>
      <c r="F7" s="47" t="s">
        <v>1968</v>
      </c>
      <c r="G7" s="73" t="s">
        <v>86</v>
      </c>
      <c r="H7" s="85">
        <v>377429.0</v>
      </c>
      <c r="I7" s="29" t="s">
        <v>36</v>
      </c>
      <c r="J7" s="109"/>
      <c r="K7" s="29" t="s">
        <v>36</v>
      </c>
      <c r="L7" s="107"/>
    </row>
    <row r="8" ht="15.75" customHeight="1">
      <c r="A8" s="47" t="s">
        <v>3835</v>
      </c>
      <c r="B8" s="47" t="s">
        <v>3836</v>
      </c>
      <c r="C8" s="47" t="s">
        <v>3837</v>
      </c>
      <c r="D8" s="47" t="s">
        <v>114</v>
      </c>
      <c r="E8" s="47" t="s">
        <v>3838</v>
      </c>
      <c r="F8" s="47" t="s">
        <v>3839</v>
      </c>
      <c r="G8" s="47" t="s">
        <v>6</v>
      </c>
      <c r="H8" s="85">
        <v>377427.0</v>
      </c>
      <c r="I8" s="29" t="s">
        <v>36</v>
      </c>
      <c r="J8" s="109"/>
      <c r="K8" s="29" t="s">
        <v>36</v>
      </c>
      <c r="L8" s="107"/>
    </row>
    <row r="9" ht="15.75" customHeight="1">
      <c r="A9" s="47" t="s">
        <v>3828</v>
      </c>
      <c r="B9" s="47" t="s">
        <v>3829</v>
      </c>
      <c r="C9" s="47" t="s">
        <v>3830</v>
      </c>
      <c r="D9" s="47" t="s">
        <v>114</v>
      </c>
      <c r="E9" s="47" t="s">
        <v>3831</v>
      </c>
      <c r="F9" s="47" t="s">
        <v>2848</v>
      </c>
      <c r="G9" s="55" t="s">
        <v>12</v>
      </c>
      <c r="H9" s="45">
        <v>377387.0</v>
      </c>
      <c r="I9" s="29" t="s">
        <v>36</v>
      </c>
      <c r="J9" s="109"/>
      <c r="K9" s="29" t="s">
        <v>36</v>
      </c>
      <c r="L9" s="107"/>
    </row>
    <row r="10" ht="15.75" customHeight="1">
      <c r="A10" s="47" t="s">
        <v>3908</v>
      </c>
      <c r="B10" s="47" t="s">
        <v>3909</v>
      </c>
      <c r="C10" s="47" t="s">
        <v>3910</v>
      </c>
      <c r="D10" s="47" t="s">
        <v>114</v>
      </c>
      <c r="E10" s="47" t="s">
        <v>3911</v>
      </c>
      <c r="F10" s="47" t="s">
        <v>2061</v>
      </c>
      <c r="G10" s="49" t="s">
        <v>3620</v>
      </c>
      <c r="H10" s="45">
        <v>377375.0</v>
      </c>
      <c r="I10" s="29" t="s">
        <v>36</v>
      </c>
      <c r="J10" s="109"/>
      <c r="K10" s="29" t="s">
        <v>36</v>
      </c>
      <c r="L10" s="107"/>
    </row>
    <row r="11" ht="15.75" customHeight="1">
      <c r="A11" s="47" t="s">
        <v>4016</v>
      </c>
      <c r="B11" s="47" t="s">
        <v>4017</v>
      </c>
      <c r="C11" s="47" t="s">
        <v>629</v>
      </c>
      <c r="D11" s="47" t="s">
        <v>114</v>
      </c>
      <c r="E11" s="47" t="s">
        <v>4018</v>
      </c>
      <c r="F11" s="47" t="s">
        <v>4019</v>
      </c>
      <c r="G11" s="73" t="s">
        <v>86</v>
      </c>
      <c r="H11" s="45">
        <v>375881.0</v>
      </c>
      <c r="I11" s="29" t="s">
        <v>36</v>
      </c>
      <c r="J11" s="109"/>
      <c r="K11" s="29" t="s">
        <v>36</v>
      </c>
      <c r="L11" s="107"/>
    </row>
    <row r="12" ht="15.75" customHeight="1">
      <c r="A12" s="47" t="s">
        <v>4013</v>
      </c>
      <c r="B12" s="47" t="s">
        <v>4014</v>
      </c>
      <c r="C12" s="47" t="s">
        <v>361</v>
      </c>
      <c r="D12" s="47" t="s">
        <v>4015</v>
      </c>
      <c r="E12" s="47" t="s">
        <v>4015</v>
      </c>
      <c r="F12" s="47" t="s">
        <v>114</v>
      </c>
      <c r="G12" s="73" t="s">
        <v>86</v>
      </c>
      <c r="H12" s="45">
        <v>375872.0</v>
      </c>
      <c r="I12" s="29" t="s">
        <v>36</v>
      </c>
      <c r="J12" s="9"/>
      <c r="K12" s="31" t="s">
        <v>36</v>
      </c>
      <c r="L12" s="107"/>
    </row>
    <row r="13" ht="15.75" customHeight="1">
      <c r="A13" s="47" t="s">
        <v>3690</v>
      </c>
      <c r="B13" s="47" t="s">
        <v>3691</v>
      </c>
      <c r="C13" s="47" t="s">
        <v>3692</v>
      </c>
      <c r="D13" s="47" t="s">
        <v>114</v>
      </c>
      <c r="E13" s="47" t="s">
        <v>3693</v>
      </c>
      <c r="F13" s="47" t="s">
        <v>3694</v>
      </c>
      <c r="G13" s="55" t="s">
        <v>12</v>
      </c>
      <c r="H13" s="45">
        <v>375865.0</v>
      </c>
      <c r="I13" s="29" t="s">
        <v>40</v>
      </c>
      <c r="J13" s="9"/>
      <c r="K13" s="29" t="s">
        <v>3674</v>
      </c>
      <c r="L13" s="106" t="s">
        <v>3675</v>
      </c>
    </row>
    <row r="14" ht="15.75" customHeight="1">
      <c r="A14" s="47" t="s">
        <v>3685</v>
      </c>
      <c r="B14" s="47" t="s">
        <v>3686</v>
      </c>
      <c r="C14" s="47" t="s">
        <v>3687</v>
      </c>
      <c r="D14" s="47" t="s">
        <v>3688</v>
      </c>
      <c r="E14" s="47" t="s">
        <v>3688</v>
      </c>
      <c r="F14" s="47" t="s">
        <v>3689</v>
      </c>
      <c r="G14" s="73" t="s">
        <v>86</v>
      </c>
      <c r="H14" s="45">
        <v>375864.0</v>
      </c>
      <c r="I14" s="29" t="s">
        <v>40</v>
      </c>
      <c r="J14" s="109"/>
      <c r="K14" s="31" t="s">
        <v>3662</v>
      </c>
      <c r="L14" s="106" t="s">
        <v>3663</v>
      </c>
    </row>
    <row r="15" ht="15.75" customHeight="1">
      <c r="A15" s="47" t="s">
        <v>3937</v>
      </c>
      <c r="B15" s="47" t="s">
        <v>1517</v>
      </c>
      <c r="C15" s="47" t="s">
        <v>3938</v>
      </c>
      <c r="D15" s="47" t="s">
        <v>114</v>
      </c>
      <c r="E15" s="47" t="s">
        <v>3939</v>
      </c>
      <c r="F15" s="47" t="s">
        <v>3940</v>
      </c>
      <c r="G15" s="55" t="s">
        <v>12</v>
      </c>
      <c r="H15" s="85">
        <v>327108.0</v>
      </c>
      <c r="I15" s="29" t="s">
        <v>36</v>
      </c>
      <c r="J15" s="109"/>
      <c r="K15" s="29" t="s">
        <v>36</v>
      </c>
      <c r="L15" s="107"/>
    </row>
    <row r="16" ht="15.75" customHeight="1">
      <c r="A16" s="47" t="s">
        <v>3919</v>
      </c>
      <c r="B16" s="47" t="s">
        <v>3920</v>
      </c>
      <c r="C16" s="47" t="s">
        <v>1948</v>
      </c>
      <c r="D16" s="47" t="s">
        <v>3921</v>
      </c>
      <c r="E16" s="47" t="s">
        <v>3921</v>
      </c>
      <c r="F16" s="47" t="s">
        <v>3922</v>
      </c>
      <c r="G16" s="47" t="s">
        <v>6</v>
      </c>
      <c r="H16" s="85">
        <v>326715.0</v>
      </c>
      <c r="I16" s="29" t="s">
        <v>36</v>
      </c>
      <c r="J16" s="109"/>
      <c r="K16" s="29" t="s">
        <v>36</v>
      </c>
      <c r="L16" s="107"/>
    </row>
    <row r="19">
      <c r="A19" s="153" t="s">
        <v>6805</v>
      </c>
    </row>
  </sheetData>
  <dataValidations>
    <dataValidation type="list" allowBlank="1" showErrorMessage="1" sqref="I2:I16">
      <formula1>"Pending,Scheduled,Processing,Completed,Refused,No patient,Unable to contact,Inactive,Terminated,On hold/On leave,Patient wants to be informed,Wants BHRAGS to inform them"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53" t="s">
        <v>6806</v>
      </c>
      <c r="B1" s="153" t="s">
        <v>6807</v>
      </c>
    </row>
    <row r="2">
      <c r="A2" s="153" t="s">
        <v>6808</v>
      </c>
      <c r="B2" s="153">
        <v>326374.0</v>
      </c>
    </row>
    <row r="3">
      <c r="B3" s="153">
        <v>327107.0</v>
      </c>
    </row>
    <row r="4">
      <c r="B4" s="153">
        <v>327099.0</v>
      </c>
    </row>
    <row r="5">
      <c r="B5" s="153">
        <v>327086.0</v>
      </c>
    </row>
    <row r="6">
      <c r="B6" s="153">
        <v>327082.0</v>
      </c>
    </row>
    <row r="7">
      <c r="B7" s="153">
        <v>327078.0</v>
      </c>
    </row>
    <row r="8">
      <c r="B8" s="153">
        <v>326717.0</v>
      </c>
    </row>
    <row r="9">
      <c r="B9" s="153">
        <v>326716.0</v>
      </c>
    </row>
    <row r="10">
      <c r="B10" s="153">
        <v>304706.0</v>
      </c>
    </row>
    <row r="11">
      <c r="B11" s="153">
        <v>303872.0</v>
      </c>
    </row>
    <row r="12">
      <c r="B12" s="153">
        <v>303401.0</v>
      </c>
    </row>
    <row r="13">
      <c r="A13" s="153" t="s">
        <v>6809</v>
      </c>
      <c r="B13" s="153">
        <v>303109.0</v>
      </c>
    </row>
    <row r="14">
      <c r="B14" s="153">
        <v>303101.0</v>
      </c>
    </row>
    <row r="15">
      <c r="B15" s="153">
        <v>302782.0</v>
      </c>
    </row>
  </sheetData>
  <drawing r:id="rId1"/>
</worksheet>
</file>