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北段" sheetId="1" r:id="rId5"/>
  </sheets>
  <definedNames>
    <definedName localSheetId="0" name="Z_BD804FFF_0FA6_4DDB_B9D5_07B1854E6033_.wvu.PrintArea">'北段'!$A$1:$AO$21</definedName>
  </definedNames>
  <calcPr/>
</workbook>
</file>

<file path=xl/sharedStrings.xml><?xml version="1.0" encoding="utf-8"?>
<sst xmlns="http://schemas.openxmlformats.org/spreadsheetml/2006/main" count="854" uniqueCount="58">
  <si>
    <t>員編
ID No.</t>
  </si>
  <si>
    <t xml:space="preserve">          日期
          星期                   
</t>
  </si>
  <si>
    <t>姓名</t>
  </si>
  <si>
    <t>A1</t>
  </si>
  <si>
    <t>T00509</t>
  </si>
  <si>
    <t>郭秋儀</t>
  </si>
  <si>
    <t>R</t>
  </si>
  <si>
    <t>r'</t>
  </si>
  <si>
    <t>01午m</t>
  </si>
  <si>
    <t>01午M</t>
  </si>
  <si>
    <t>P</t>
  </si>
  <si>
    <t>01夜B1</t>
  </si>
  <si>
    <t>01夜B2</t>
  </si>
  <si>
    <t>L</t>
  </si>
  <si>
    <t>01早B1</t>
  </si>
  <si>
    <t>01早M</t>
  </si>
  <si>
    <t>T01028</t>
  </si>
  <si>
    <t>林金緗</t>
  </si>
  <si>
    <t>01早m</t>
  </si>
  <si>
    <t>01中A</t>
  </si>
  <si>
    <t>T01029</t>
  </si>
  <si>
    <t>林雯琳</t>
  </si>
  <si>
    <t>01午B1</t>
  </si>
  <si>
    <t>T01734</t>
  </si>
  <si>
    <t>黃冠銘</t>
  </si>
  <si>
    <t>T02287</t>
  </si>
  <si>
    <t>林江玉</t>
  </si>
  <si>
    <t>T02359</t>
  </si>
  <si>
    <t>陳佳婷</t>
  </si>
  <si>
    <t>T02363</t>
  </si>
  <si>
    <t>林孟錡</t>
  </si>
  <si>
    <t>T02504</t>
  </si>
  <si>
    <t>潘元浩</t>
  </si>
  <si>
    <t>T02505</t>
  </si>
  <si>
    <t>李慧盺</t>
  </si>
  <si>
    <t>T00557</t>
  </si>
  <si>
    <t>陳志明</t>
  </si>
  <si>
    <t>01早B2</t>
  </si>
  <si>
    <t>01午B2</t>
  </si>
  <si>
    <t>T00929</t>
  </si>
  <si>
    <t>簡婉蓁</t>
  </si>
  <si>
    <t>T01459</t>
  </si>
  <si>
    <t>林禹丞</t>
  </si>
  <si>
    <t>T01600</t>
  </si>
  <si>
    <t>陳奎羽</t>
  </si>
  <si>
    <t>T01795</t>
  </si>
  <si>
    <t>黃羿綾</t>
  </si>
  <si>
    <t>T02222</t>
  </si>
  <si>
    <r>
      <rPr>
        <rFont val="細明體-ExtB"/>
        <color theme="1"/>
        <sz val="24.0"/>
      </rPr>
      <t>𡍼</t>
    </r>
    <r>
      <rPr>
        <rFont val="微軟正黑體"/>
        <color theme="1"/>
        <sz val="24.0"/>
      </rPr>
      <t>文妤</t>
    </r>
  </si>
  <si>
    <t>T02233</t>
  </si>
  <si>
    <t>簡悅如</t>
  </si>
  <si>
    <t>日</t>
  </si>
  <si>
    <t>T02498</t>
  </si>
  <si>
    <t>張芯瑜</t>
  </si>
  <si>
    <t>T02612</t>
  </si>
  <si>
    <t>蕭曉琦</t>
  </si>
  <si>
    <t>T02613</t>
  </si>
  <si>
    <t>張雅荃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</si>
</sst>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"/>
    <numFmt numFmtId="165" formatCode="[DBNum1][$-404]General"/>
  </numFmts>
  <fonts count="6">
    <font>
      <sz val="12.0"/>
      <color theme="1"/>
      <name val="Calibri"/>
      <scheme val="minor"/>
    </font>
    <font>
      <sz val="24.0"/>
      <color rgb="FFFF0000"/>
      <name val="Microsoft JhengHei"/>
    </font>
    <font>
      <sz val="24.0"/>
      <color theme="1"/>
      <name val="Microsoft JhengHei"/>
    </font>
    <font/>
    <font>
      <sz val="24.0"/>
      <color rgb="FF00B050"/>
      <name val="Microsoft JhengHei"/>
    </font>
    <font>
      <sz val="12.0"/>
      <color theme="1"/>
      <name val="PMingLiu"/>
    </font>
  </fonts>
  <fills count="8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DDD9C3"/>
        <bgColor rgb="FFDDD9C3"/>
      </patternFill>
    </fill>
    <fill>
      <patternFill patternType="solid">
        <fgColor rgb="FFDAEEF3"/>
        <bgColor rgb="FFDAEEF3"/>
      </patternFill>
    </fill>
    <fill>
      <patternFill patternType="solid">
        <fgColor rgb="FFE5E5E5"/>
        <bgColor rgb="FFE5E5E5"/>
      </patternFill>
    </fill>
    <fill>
      <patternFill patternType="solid">
        <fgColor rgb="FFCCC0D9"/>
        <bgColor rgb="FFCCC0D9"/>
      </patternFill>
    </fill>
    <fill>
      <patternFill patternType="solid">
        <fgColor theme="0"/>
        <bgColor theme="0"/>
      </patternFill>
    </fill>
  </fills>
  <borders count="52">
    <border/>
    <border>
      <left style="medium">
        <color rgb="FF000000"/>
      </lef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top style="thin">
        <color rgb="FF000000"/>
      </top>
      <bottom style="double">
        <color rgb="FF000000"/>
      </bottom>
    </border>
    <border>
      <left style="medium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/>
      <top style="double">
        <color rgb="FF000000"/>
      </top>
      <bottom style="thin">
        <color rgb="FF000000"/>
      </bottom>
    </border>
    <border>
      <left style="thin">
        <color rgb="FF000000"/>
      </left>
      <top style="double">
        <color rgb="FF000000"/>
      </top>
      <bottom style="thin">
        <color rgb="FF000000"/>
      </bottom>
    </border>
    <border>
      <left/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/>
      <top/>
      <bottom/>
    </border>
    <border>
      <left/>
      <right style="thin">
        <color rgb="FF000000"/>
      </right>
      <top/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center" shrinkToFit="0" vertical="center" wrapText="1"/>
    </xf>
    <xf borderId="2" fillId="0" fontId="2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center" shrinkToFit="0" vertical="center" wrapText="1"/>
    </xf>
    <xf borderId="4" fillId="2" fontId="2" numFmtId="164" xfId="0" applyAlignment="1" applyBorder="1" applyFill="1" applyFont="1" applyNumberFormat="1">
      <alignment horizontal="center" shrinkToFit="0" vertical="center" wrapText="1"/>
    </xf>
    <xf borderId="5" fillId="0" fontId="3" numFmtId="0" xfId="0" applyAlignment="1" applyBorder="1" applyFont="1">
      <alignment vertical="center"/>
    </xf>
    <xf borderId="6" fillId="0" fontId="3" numFmtId="0" xfId="0" applyAlignment="1" applyBorder="1" applyFont="1">
      <alignment vertical="center"/>
    </xf>
    <xf borderId="7" fillId="0" fontId="2" numFmtId="0" xfId="0" applyAlignment="1" applyBorder="1" applyFont="1">
      <alignment horizontal="center" shrinkToFit="0" vertical="center" wrapText="1"/>
    </xf>
    <xf borderId="8" fillId="3" fontId="2" numFmtId="165" xfId="0" applyAlignment="1" applyBorder="1" applyFill="1" applyFont="1" applyNumberFormat="1">
      <alignment horizontal="center" vertical="center"/>
    </xf>
    <xf borderId="9" fillId="2" fontId="2" numFmtId="165" xfId="0" applyAlignment="1" applyBorder="1" applyFont="1" applyNumberFormat="1">
      <alignment horizontal="center" vertical="center"/>
    </xf>
    <xf borderId="10" fillId="2" fontId="2" numFmtId="165" xfId="0" applyAlignment="1" applyBorder="1" applyFont="1" applyNumberFormat="1">
      <alignment horizontal="center" vertical="center"/>
    </xf>
    <xf borderId="11" fillId="2" fontId="2" numFmtId="165" xfId="0" applyAlignment="1" applyBorder="1" applyFont="1" applyNumberFormat="1">
      <alignment horizontal="center" vertical="center"/>
    </xf>
    <xf borderId="12" fillId="2" fontId="2" numFmtId="165" xfId="0" applyAlignment="1" applyBorder="1" applyFont="1" applyNumberFormat="1">
      <alignment horizontal="center" vertical="center"/>
    </xf>
    <xf borderId="11" fillId="4" fontId="2" numFmtId="165" xfId="0" applyAlignment="1" applyBorder="1" applyFill="1" applyFont="1" applyNumberFormat="1">
      <alignment horizontal="center" vertical="center"/>
    </xf>
    <xf borderId="12" fillId="4" fontId="2" numFmtId="165" xfId="0" applyAlignment="1" applyBorder="1" applyFont="1" applyNumberFormat="1">
      <alignment horizontal="center" vertical="center"/>
    </xf>
    <xf borderId="8" fillId="4" fontId="2" numFmtId="165" xfId="0" applyAlignment="1" applyBorder="1" applyFont="1" applyNumberFormat="1">
      <alignment horizontal="center" vertical="center"/>
    </xf>
    <xf borderId="13" fillId="0" fontId="2" numFmtId="165" xfId="0" applyAlignment="1" applyBorder="1" applyFont="1" applyNumberFormat="1">
      <alignment horizontal="center" vertical="center"/>
    </xf>
    <xf borderId="11" fillId="3" fontId="2" numFmtId="165" xfId="0" applyAlignment="1" applyBorder="1" applyFont="1" applyNumberFormat="1">
      <alignment horizontal="center" vertical="center"/>
    </xf>
    <xf borderId="12" fillId="3" fontId="2" numFmtId="165" xfId="0" applyAlignment="1" applyBorder="1" applyFont="1" applyNumberFormat="1">
      <alignment horizontal="center" vertical="center"/>
    </xf>
    <xf borderId="14" fillId="0" fontId="2" numFmtId="0" xfId="0" applyAlignment="1" applyBorder="1" applyFont="1">
      <alignment horizontal="center" vertical="center"/>
    </xf>
    <xf borderId="15" fillId="0" fontId="2" numFmtId="0" xfId="0" applyAlignment="1" applyBorder="1" applyFont="1">
      <alignment horizontal="center" vertical="center"/>
    </xf>
    <xf borderId="16" fillId="0" fontId="2" numFmtId="0" xfId="0" applyAlignment="1" applyBorder="1" applyFont="1">
      <alignment horizontal="center" vertical="center"/>
    </xf>
    <xf borderId="17" fillId="3" fontId="2" numFmtId="0" xfId="0" applyAlignment="1" applyBorder="1" applyFont="1">
      <alignment horizontal="center" vertical="center"/>
    </xf>
    <xf borderId="17" fillId="0" fontId="2" numFmtId="0" xfId="0" applyAlignment="1" applyBorder="1" applyFont="1">
      <alignment horizontal="center" vertical="center"/>
    </xf>
    <xf borderId="17" fillId="3" fontId="4" numFmtId="0" xfId="0" applyAlignment="1" applyBorder="1" applyFont="1">
      <alignment horizontal="center" vertical="center"/>
    </xf>
    <xf borderId="18" fillId="0" fontId="2" numFmtId="0" xfId="0" applyAlignment="1" applyBorder="1" applyFont="1">
      <alignment horizontal="center" vertical="center"/>
    </xf>
    <xf borderId="17" fillId="0" fontId="4" numFmtId="0" xfId="0" applyAlignment="1" applyBorder="1" applyFont="1">
      <alignment horizontal="center" vertical="center"/>
    </xf>
    <xf borderId="19" fillId="0" fontId="2" numFmtId="0" xfId="0" applyAlignment="1" applyBorder="1" applyFont="1">
      <alignment horizontal="center" vertical="center"/>
    </xf>
    <xf borderId="4" fillId="5" fontId="2" numFmtId="0" xfId="0" applyAlignment="1" applyBorder="1" applyFill="1" applyFont="1">
      <alignment horizontal="center" vertical="center"/>
    </xf>
    <xf borderId="20" fillId="5" fontId="2" numFmtId="0" xfId="0" applyAlignment="1" applyBorder="1" applyFont="1">
      <alignment horizontal="center" vertical="center"/>
    </xf>
    <xf borderId="17" fillId="5" fontId="4" numFmtId="0" xfId="0" applyAlignment="1" applyBorder="1" applyFont="1">
      <alignment horizontal="center" vertical="center"/>
    </xf>
    <xf borderId="17" fillId="5" fontId="2" numFmtId="0" xfId="0" applyAlignment="1" applyBorder="1" applyFont="1">
      <alignment horizontal="center" vertical="center"/>
    </xf>
    <xf borderId="17" fillId="0" fontId="4" numFmtId="0" xfId="0" applyAlignment="1" applyBorder="1" applyFont="1">
      <alignment horizontal="center" readingOrder="0" vertical="center"/>
    </xf>
    <xf borderId="21" fillId="0" fontId="3" numFmtId="0" xfId="0" applyAlignment="1" applyBorder="1" applyFont="1">
      <alignment vertical="center"/>
    </xf>
    <xf borderId="22" fillId="0" fontId="2" numFmtId="0" xfId="0" applyAlignment="1" applyBorder="1" applyFont="1">
      <alignment horizontal="center" vertical="center"/>
    </xf>
    <xf borderId="23" fillId="0" fontId="2" numFmtId="0" xfId="0" applyAlignment="1" applyBorder="1" applyFont="1">
      <alignment horizontal="center" vertical="center"/>
    </xf>
    <xf borderId="24" fillId="5" fontId="2" numFmtId="0" xfId="0" applyAlignment="1" applyBorder="1" applyFont="1">
      <alignment horizontal="center" vertical="center"/>
    </xf>
    <xf borderId="25" fillId="0" fontId="2" numFmtId="0" xfId="0" applyAlignment="1" applyBorder="1" applyFont="1">
      <alignment horizontal="center" vertical="center"/>
    </xf>
    <xf borderId="18" fillId="0" fontId="4" numFmtId="0" xfId="0" applyAlignment="1" applyBorder="1" applyFont="1">
      <alignment horizontal="center" vertical="center"/>
    </xf>
    <xf borderId="26" fillId="0" fontId="2" numFmtId="0" xfId="0" applyAlignment="1" applyBorder="1" applyFont="1">
      <alignment horizontal="center" vertical="center"/>
    </xf>
    <xf borderId="27" fillId="0" fontId="2" numFmtId="0" xfId="0" applyAlignment="1" applyBorder="1" applyFont="1">
      <alignment horizontal="center" vertical="center"/>
    </xf>
    <xf borderId="28" fillId="3" fontId="2" numFmtId="0" xfId="0" applyAlignment="1" applyBorder="1" applyFont="1">
      <alignment horizontal="center" vertical="center"/>
    </xf>
    <xf borderId="28" fillId="0" fontId="2" numFmtId="0" xfId="0" applyAlignment="1" applyBorder="1" applyFont="1">
      <alignment horizontal="center" vertical="center"/>
    </xf>
    <xf borderId="29" fillId="0" fontId="2" numFmtId="0" xfId="0" applyAlignment="1" applyBorder="1" applyFont="1">
      <alignment horizontal="center" vertical="center"/>
    </xf>
    <xf borderId="30" fillId="0" fontId="2" numFmtId="0" xfId="0" applyAlignment="1" applyBorder="1" applyFont="1">
      <alignment horizontal="center" vertical="center"/>
    </xf>
    <xf borderId="28" fillId="5" fontId="2" numFmtId="0" xfId="0" applyAlignment="1" applyBorder="1" applyFont="1">
      <alignment horizontal="center" vertical="center"/>
    </xf>
    <xf borderId="29" fillId="0" fontId="4" numFmtId="0" xfId="0" applyAlignment="1" applyBorder="1" applyFont="1">
      <alignment horizontal="center" vertical="center"/>
    </xf>
    <xf borderId="28" fillId="0" fontId="4" numFmtId="0" xfId="0" applyAlignment="1" applyBorder="1" applyFont="1">
      <alignment horizontal="center" vertical="center"/>
    </xf>
    <xf borderId="28" fillId="5" fontId="4" numFmtId="0" xfId="0" applyAlignment="1" applyBorder="1" applyFont="1">
      <alignment horizontal="center" vertical="center"/>
    </xf>
    <xf borderId="31" fillId="0" fontId="2" numFmtId="0" xfId="0" applyAlignment="1" applyBorder="1" applyFont="1">
      <alignment horizontal="center" vertical="center"/>
    </xf>
    <xf borderId="32" fillId="0" fontId="2" numFmtId="0" xfId="0" applyAlignment="1" applyBorder="1" applyFont="1">
      <alignment horizontal="center" vertical="center"/>
    </xf>
    <xf borderId="17" fillId="6" fontId="2" numFmtId="0" xfId="0" applyAlignment="1" applyBorder="1" applyFill="1" applyFont="1">
      <alignment horizontal="center" vertical="center"/>
    </xf>
    <xf borderId="33" fillId="6" fontId="2" numFmtId="0" xfId="0" applyAlignment="1" applyBorder="1" applyFont="1">
      <alignment horizontal="center" vertical="center"/>
    </xf>
    <xf borderId="33" fillId="0" fontId="2" numFmtId="0" xfId="0" applyAlignment="1" applyBorder="1" applyFont="1">
      <alignment horizontal="center" vertical="center"/>
    </xf>
    <xf borderId="33" fillId="3" fontId="2" numFmtId="0" xfId="0" applyAlignment="1" applyBorder="1" applyFont="1">
      <alignment horizontal="center" vertical="center"/>
    </xf>
    <xf borderId="34" fillId="0" fontId="2" numFmtId="0" xfId="0" applyAlignment="1" applyBorder="1" applyFont="1">
      <alignment horizontal="center" vertical="center"/>
    </xf>
    <xf borderId="35" fillId="6" fontId="2" numFmtId="0" xfId="0" applyAlignment="1" applyBorder="1" applyFont="1">
      <alignment horizontal="center" vertical="center"/>
    </xf>
    <xf borderId="36" fillId="0" fontId="2" numFmtId="0" xfId="0" applyAlignment="1" applyBorder="1" applyFont="1">
      <alignment horizontal="center" vertical="center"/>
    </xf>
    <xf borderId="37" fillId="5" fontId="2" numFmtId="0" xfId="0" applyAlignment="1" applyBorder="1" applyFont="1">
      <alignment horizontal="center" vertical="center"/>
    </xf>
    <xf borderId="34" fillId="0" fontId="4" numFmtId="0" xfId="0" applyAlignment="1" applyBorder="1" applyFont="1">
      <alignment horizontal="center" vertical="center"/>
    </xf>
    <xf borderId="33" fillId="5" fontId="2" numFmtId="0" xfId="0" applyAlignment="1" applyBorder="1" applyFont="1">
      <alignment horizontal="center" vertical="center"/>
    </xf>
    <xf borderId="33" fillId="0" fontId="4" numFmtId="0" xfId="0" applyAlignment="1" applyBorder="1" applyFont="1">
      <alignment horizontal="center" vertical="center"/>
    </xf>
    <xf borderId="33" fillId="5" fontId="4" numFmtId="0" xfId="0" applyAlignment="1" applyBorder="1" applyFont="1">
      <alignment horizontal="center" vertical="center"/>
    </xf>
    <xf borderId="20" fillId="6" fontId="2" numFmtId="0" xfId="0" applyAlignment="1" applyBorder="1" applyFont="1">
      <alignment horizontal="center" vertical="center"/>
    </xf>
    <xf borderId="38" fillId="6" fontId="2" numFmtId="0" xfId="0" applyAlignment="1" applyBorder="1" applyFont="1">
      <alignment horizontal="center" vertical="center"/>
    </xf>
    <xf borderId="17" fillId="6" fontId="1" numFmtId="0" xfId="0" applyAlignment="1" applyBorder="1" applyFont="1">
      <alignment horizontal="center" vertical="center"/>
    </xf>
    <xf borderId="19" fillId="0" fontId="1" numFmtId="0" xfId="0" applyAlignment="1" applyBorder="1" applyFont="1">
      <alignment horizontal="center" vertical="center"/>
    </xf>
    <xf borderId="20" fillId="5" fontId="4" numFmtId="0" xfId="0" applyAlignment="1" applyBorder="1" applyFont="1">
      <alignment horizontal="center" vertical="center"/>
    </xf>
    <xf quotePrefix="1" borderId="17" fillId="6" fontId="2" numFmtId="0" xfId="0" applyAlignment="1" applyBorder="1" applyFont="1">
      <alignment horizontal="center" vertical="center"/>
    </xf>
    <xf quotePrefix="1" borderId="17" fillId="5" fontId="2" numFmtId="0" xfId="0" applyAlignment="1" applyBorder="1" applyFont="1">
      <alignment horizontal="center" vertical="center"/>
    </xf>
    <xf quotePrefix="1" borderId="17" fillId="0" fontId="2" numFmtId="0" xfId="0" applyAlignment="1" applyBorder="1" applyFont="1">
      <alignment horizontal="center" vertical="center"/>
    </xf>
    <xf borderId="19" fillId="0" fontId="4" numFmtId="0" xfId="0" applyAlignment="1" applyBorder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39" fillId="3" fontId="2" numFmtId="0" xfId="0" applyAlignment="1" applyBorder="1" applyFont="1">
      <alignment horizontal="center" vertical="center"/>
    </xf>
    <xf borderId="40" fillId="0" fontId="2" numFmtId="0" xfId="0" applyAlignment="1" applyBorder="1" applyFont="1">
      <alignment horizontal="center" vertical="center"/>
    </xf>
    <xf borderId="39" fillId="6" fontId="2" numFmtId="0" xfId="0" applyAlignment="1" applyBorder="1" applyFont="1">
      <alignment horizontal="center" vertical="center"/>
    </xf>
    <xf borderId="39" fillId="3" fontId="4" numFmtId="0" xfId="0" applyAlignment="1" applyBorder="1" applyFont="1">
      <alignment horizontal="center" vertical="center"/>
    </xf>
    <xf borderId="41" fillId="0" fontId="2" numFmtId="0" xfId="0" applyAlignment="1" applyBorder="1" applyFont="1">
      <alignment horizontal="center" vertical="center"/>
    </xf>
    <xf borderId="42" fillId="0" fontId="2" numFmtId="0" xfId="0" applyAlignment="1" applyBorder="1" applyFont="1">
      <alignment horizontal="center" vertical="center"/>
    </xf>
    <xf borderId="43" fillId="6" fontId="2" numFmtId="0" xfId="0" applyAlignment="1" applyBorder="1" applyFont="1">
      <alignment horizontal="center" vertical="center"/>
    </xf>
    <xf borderId="44" fillId="5" fontId="2" numFmtId="0" xfId="0" applyAlignment="1" applyBorder="1" applyFont="1">
      <alignment horizontal="center" vertical="center"/>
    </xf>
    <xf borderId="44" fillId="6" fontId="2" numFmtId="0" xfId="0" applyAlignment="1" applyBorder="1" applyFont="1">
      <alignment horizontal="center" vertical="center"/>
    </xf>
    <xf borderId="39" fillId="5" fontId="4" numFmtId="0" xfId="0" applyAlignment="1" applyBorder="1" applyFont="1">
      <alignment horizontal="center" vertical="center"/>
    </xf>
    <xf borderId="39" fillId="5" fontId="2" numFmtId="0" xfId="0" applyAlignment="1" applyBorder="1" applyFont="1">
      <alignment horizontal="center" vertical="center"/>
    </xf>
    <xf borderId="45" fillId="0" fontId="2" numFmtId="0" xfId="0" applyAlignment="1" applyBorder="1" applyFont="1">
      <alignment horizontal="center" vertical="center"/>
    </xf>
    <xf borderId="46" fillId="0" fontId="2" numFmtId="0" xfId="0" applyAlignment="1" applyBorder="1" applyFont="1">
      <alignment horizontal="center" vertical="center"/>
    </xf>
    <xf borderId="10" fillId="3" fontId="4" numFmtId="0" xfId="0" applyAlignment="1" applyBorder="1" applyFont="1">
      <alignment horizontal="center" vertical="center"/>
    </xf>
    <xf borderId="10" fillId="6" fontId="2" numFmtId="0" xfId="0" applyAlignment="1" applyBorder="1" applyFont="1">
      <alignment horizontal="center" vertical="center"/>
    </xf>
    <xf borderId="10" fillId="0" fontId="2" numFmtId="0" xfId="0" applyAlignment="1" applyBorder="1" applyFont="1">
      <alignment horizontal="center" vertical="center"/>
    </xf>
    <xf borderId="10" fillId="3" fontId="1" numFmtId="0" xfId="0" applyAlignment="1" applyBorder="1" applyFont="1">
      <alignment horizontal="center" vertical="center"/>
    </xf>
    <xf borderId="47" fillId="0" fontId="2" numFmtId="0" xfId="0" applyAlignment="1" applyBorder="1" applyFont="1">
      <alignment horizontal="center" vertical="center"/>
    </xf>
    <xf borderId="48" fillId="6" fontId="1" numFmtId="0" xfId="0" applyAlignment="1" applyBorder="1" applyFont="1">
      <alignment horizontal="center" vertical="center"/>
    </xf>
    <xf borderId="49" fillId="0" fontId="2" numFmtId="0" xfId="0" applyAlignment="1" applyBorder="1" applyFont="1">
      <alignment horizontal="center" vertical="center"/>
    </xf>
    <xf borderId="50" fillId="5" fontId="2" numFmtId="0" xfId="0" applyAlignment="1" applyBorder="1" applyFont="1">
      <alignment horizontal="center" vertical="center"/>
    </xf>
    <xf borderId="50" fillId="6" fontId="2" numFmtId="0" xfId="0" applyAlignment="1" applyBorder="1" applyFont="1">
      <alignment horizontal="center" vertical="center"/>
    </xf>
    <xf borderId="10" fillId="5" fontId="4" numFmtId="0" xfId="0" applyAlignment="1" applyBorder="1" applyFont="1">
      <alignment horizontal="center" vertical="center"/>
    </xf>
    <xf borderId="10" fillId="0" fontId="4" numFmtId="0" xfId="0" applyAlignment="1" applyBorder="1" applyFont="1">
      <alignment horizontal="center" vertical="center"/>
    </xf>
    <xf borderId="10" fillId="5" fontId="2" numFmtId="0" xfId="0" applyAlignment="1" applyBorder="1" applyFont="1">
      <alignment horizontal="center" vertical="center"/>
    </xf>
    <xf borderId="0" fillId="0" fontId="5" numFmtId="0" xfId="0" applyAlignment="1" applyFont="1">
      <alignment vertical="center"/>
    </xf>
    <xf borderId="51" fillId="7" fontId="5" numFmtId="0" xfId="0" applyAlignment="1" applyBorder="1" applyFill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1.22" defaultRowHeight="15.0"/>
  <cols>
    <col customWidth="1" min="1" max="1" width="5.33"/>
    <col customWidth="1" min="2" max="2" width="12.11"/>
    <col customWidth="1" min="3" max="3" width="16.67"/>
    <col customWidth="1" min="4" max="45" width="16.78"/>
  </cols>
  <sheetData>
    <row r="1" ht="120.0" customHeight="1">
      <c r="A1" s="1"/>
      <c r="B1" s="2" t="s">
        <v>0</v>
      </c>
      <c r="C1" s="3" t="s">
        <v>1</v>
      </c>
      <c r="D1" s="4">
        <v>46166.0</v>
      </c>
      <c r="E1" s="4">
        <v>46167.0</v>
      </c>
      <c r="F1" s="4">
        <v>46168.0</v>
      </c>
      <c r="G1" s="4">
        <v>46169.0</v>
      </c>
      <c r="H1" s="4">
        <v>46170.0</v>
      </c>
      <c r="I1" s="4">
        <v>46171.0</v>
      </c>
      <c r="J1" s="4">
        <v>46172.0</v>
      </c>
      <c r="K1" s="4">
        <v>46173.0</v>
      </c>
      <c r="L1" s="4">
        <v>46174.0</v>
      </c>
      <c r="M1" s="4">
        <v>46175.0</v>
      </c>
      <c r="N1" s="4">
        <v>46176.0</v>
      </c>
      <c r="O1" s="4">
        <v>46177.0</v>
      </c>
      <c r="P1" s="4">
        <v>46178.0</v>
      </c>
      <c r="Q1" s="4">
        <v>46179.0</v>
      </c>
      <c r="R1" s="4">
        <v>46180.0</v>
      </c>
      <c r="S1" s="4">
        <v>46181.0</v>
      </c>
      <c r="T1" s="4">
        <v>46182.0</v>
      </c>
      <c r="U1" s="4">
        <v>46183.0</v>
      </c>
      <c r="V1" s="4">
        <v>46184.0</v>
      </c>
      <c r="W1" s="4">
        <v>46185.0</v>
      </c>
      <c r="X1" s="4">
        <v>46186.0</v>
      </c>
      <c r="Y1" s="4">
        <v>46187.0</v>
      </c>
      <c r="Z1" s="4">
        <v>46188.0</v>
      </c>
      <c r="AA1" s="4">
        <v>46189.0</v>
      </c>
      <c r="AB1" s="4">
        <v>46190.0</v>
      </c>
      <c r="AC1" s="4">
        <v>46191.0</v>
      </c>
      <c r="AD1" s="4">
        <v>46192.0</v>
      </c>
      <c r="AE1" s="4">
        <v>46193.0</v>
      </c>
      <c r="AF1" s="4">
        <v>46194.0</v>
      </c>
      <c r="AG1" s="4">
        <v>46195.0</v>
      </c>
      <c r="AH1" s="4">
        <v>46196.0</v>
      </c>
      <c r="AI1" s="4">
        <v>46197.0</v>
      </c>
      <c r="AJ1" s="4">
        <v>46198.0</v>
      </c>
      <c r="AK1" s="4">
        <v>46199.0</v>
      </c>
      <c r="AL1" s="4">
        <v>46200.0</v>
      </c>
      <c r="AM1" s="4">
        <v>46201.0</v>
      </c>
      <c r="AN1" s="4">
        <v>46202.0</v>
      </c>
      <c r="AO1" s="4">
        <v>46203.0</v>
      </c>
      <c r="AP1" s="4">
        <v>46204.0</v>
      </c>
      <c r="AQ1" s="4">
        <v>46205.0</v>
      </c>
      <c r="AR1" s="4">
        <v>46206.0</v>
      </c>
      <c r="AS1" s="4">
        <v>46207.0</v>
      </c>
    </row>
    <row r="2" ht="43.5" customHeight="1">
      <c r="A2" s="5"/>
      <c r="B2" s="6"/>
      <c r="C2" s="7" t="s">
        <v>2</v>
      </c>
      <c r="D2" s="8" t="str">
        <f t="shared" ref="D2:AS2" si="1">RIGHT(TEXT(D1,"[$-404]aaaa;@"),1)</f>
        <v>a</v>
      </c>
      <c r="E2" s="9" t="str">
        <f t="shared" si="1"/>
        <v>a</v>
      </c>
      <c r="F2" s="10" t="str">
        <f t="shared" si="1"/>
        <v>a</v>
      </c>
      <c r="G2" s="10" t="str">
        <f t="shared" si="1"/>
        <v>a</v>
      </c>
      <c r="H2" s="11" t="str">
        <f t="shared" si="1"/>
        <v>a</v>
      </c>
      <c r="I2" s="11" t="str">
        <f t="shared" si="1"/>
        <v>a</v>
      </c>
      <c r="J2" s="12" t="str">
        <f t="shared" si="1"/>
        <v>a</v>
      </c>
      <c r="K2" s="8" t="str">
        <f t="shared" si="1"/>
        <v>a</v>
      </c>
      <c r="L2" s="9" t="str">
        <f t="shared" si="1"/>
        <v>a</v>
      </c>
      <c r="M2" s="10" t="str">
        <f t="shared" si="1"/>
        <v>a</v>
      </c>
      <c r="N2" s="10" t="str">
        <f t="shared" si="1"/>
        <v>a</v>
      </c>
      <c r="O2" s="11" t="str">
        <f t="shared" si="1"/>
        <v>a</v>
      </c>
      <c r="P2" s="11" t="str">
        <f t="shared" si="1"/>
        <v>a</v>
      </c>
      <c r="Q2" s="12" t="str">
        <f t="shared" si="1"/>
        <v>a</v>
      </c>
      <c r="R2" s="8" t="str">
        <f t="shared" si="1"/>
        <v>a</v>
      </c>
      <c r="S2" s="13" t="str">
        <f t="shared" si="1"/>
        <v>a</v>
      </c>
      <c r="T2" s="13" t="str">
        <f t="shared" si="1"/>
        <v>a</v>
      </c>
      <c r="U2" s="13" t="str">
        <f t="shared" si="1"/>
        <v>a</v>
      </c>
      <c r="V2" s="13" t="str">
        <f t="shared" si="1"/>
        <v>a</v>
      </c>
      <c r="W2" s="13" t="str">
        <f t="shared" si="1"/>
        <v>a</v>
      </c>
      <c r="X2" s="14" t="str">
        <f t="shared" si="1"/>
        <v>a</v>
      </c>
      <c r="Y2" s="15" t="str">
        <f t="shared" si="1"/>
        <v>a</v>
      </c>
      <c r="Z2" s="16" t="str">
        <f t="shared" si="1"/>
        <v>a</v>
      </c>
      <c r="AA2" s="16" t="str">
        <f t="shared" si="1"/>
        <v>a</v>
      </c>
      <c r="AB2" s="16" t="str">
        <f t="shared" si="1"/>
        <v>a</v>
      </c>
      <c r="AC2" s="16" t="str">
        <f t="shared" si="1"/>
        <v>a</v>
      </c>
      <c r="AD2" s="17" t="str">
        <f t="shared" si="1"/>
        <v>a</v>
      </c>
      <c r="AE2" s="18" t="str">
        <f t="shared" si="1"/>
        <v>a</v>
      </c>
      <c r="AF2" s="8" t="str">
        <f t="shared" si="1"/>
        <v>a</v>
      </c>
      <c r="AG2" s="16" t="str">
        <f t="shared" si="1"/>
        <v>a</v>
      </c>
      <c r="AH2" s="16" t="str">
        <f t="shared" si="1"/>
        <v>a</v>
      </c>
      <c r="AI2" s="16" t="str">
        <f t="shared" si="1"/>
        <v>a</v>
      </c>
      <c r="AJ2" s="16" t="str">
        <f t="shared" si="1"/>
        <v>a</v>
      </c>
      <c r="AK2" s="16" t="str">
        <f t="shared" si="1"/>
        <v>a</v>
      </c>
      <c r="AL2" s="18" t="str">
        <f t="shared" si="1"/>
        <v>a</v>
      </c>
      <c r="AM2" s="8" t="str">
        <f t="shared" si="1"/>
        <v>a</v>
      </c>
      <c r="AN2" s="16" t="str">
        <f t="shared" si="1"/>
        <v>a</v>
      </c>
      <c r="AO2" s="16" t="str">
        <f t="shared" si="1"/>
        <v>a</v>
      </c>
      <c r="AP2" s="16" t="str">
        <f t="shared" si="1"/>
        <v>a</v>
      </c>
      <c r="AQ2" s="16" t="str">
        <f t="shared" si="1"/>
        <v>a</v>
      </c>
      <c r="AR2" s="16" t="str">
        <f t="shared" si="1"/>
        <v>a</v>
      </c>
      <c r="AS2" s="16" t="str">
        <f t="shared" si="1"/>
        <v>a</v>
      </c>
    </row>
    <row r="3" ht="39.75" customHeight="1">
      <c r="A3" s="19" t="s">
        <v>3</v>
      </c>
      <c r="B3" s="20" t="s">
        <v>4</v>
      </c>
      <c r="C3" s="21" t="s">
        <v>5</v>
      </c>
      <c r="D3" s="22" t="s">
        <v>6</v>
      </c>
      <c r="E3" s="23" t="s">
        <v>7</v>
      </c>
      <c r="F3" s="23" t="s">
        <v>8</v>
      </c>
      <c r="G3" s="23" t="s">
        <v>9</v>
      </c>
      <c r="H3" s="23" t="s">
        <v>8</v>
      </c>
      <c r="I3" s="23" t="s">
        <v>9</v>
      </c>
      <c r="J3" s="24" t="s">
        <v>7</v>
      </c>
      <c r="K3" s="22" t="s">
        <v>9</v>
      </c>
      <c r="L3" s="25" t="s">
        <v>8</v>
      </c>
      <c r="M3" s="23" t="s">
        <v>10</v>
      </c>
      <c r="N3" s="26" t="s">
        <v>6</v>
      </c>
      <c r="O3" s="27" t="s">
        <v>11</v>
      </c>
      <c r="P3" s="27" t="s">
        <v>12</v>
      </c>
      <c r="Q3" s="28" t="s">
        <v>11</v>
      </c>
      <c r="R3" s="29" t="s">
        <v>6</v>
      </c>
      <c r="S3" s="23" t="s">
        <v>7</v>
      </c>
      <c r="T3" s="23" t="s">
        <v>13</v>
      </c>
      <c r="U3" s="23" t="s">
        <v>9</v>
      </c>
      <c r="V3" s="23" t="s">
        <v>8</v>
      </c>
      <c r="W3" s="25" t="s">
        <v>12</v>
      </c>
      <c r="X3" s="30" t="s">
        <v>11</v>
      </c>
      <c r="Y3" s="31" t="s">
        <v>12</v>
      </c>
      <c r="Z3" s="23" t="s">
        <v>7</v>
      </c>
      <c r="AA3" s="23" t="s">
        <v>6</v>
      </c>
      <c r="AB3" s="32" t="s">
        <v>14</v>
      </c>
      <c r="AC3" s="23" t="s">
        <v>8</v>
      </c>
      <c r="AD3" s="29" t="s">
        <v>9</v>
      </c>
      <c r="AE3" s="31" t="s">
        <v>9</v>
      </c>
      <c r="AF3" s="31" t="s">
        <v>6</v>
      </c>
      <c r="AG3" s="23" t="s">
        <v>9</v>
      </c>
      <c r="AH3" s="23" t="s">
        <v>8</v>
      </c>
      <c r="AI3" s="23" t="s">
        <v>7</v>
      </c>
      <c r="AJ3" s="23" t="s">
        <v>9</v>
      </c>
      <c r="AK3" s="25" t="s">
        <v>8</v>
      </c>
      <c r="AL3" s="30" t="s">
        <v>7</v>
      </c>
      <c r="AM3" s="31" t="s">
        <v>15</v>
      </c>
      <c r="AN3" s="23" t="s">
        <v>15</v>
      </c>
      <c r="AO3" s="23" t="s">
        <v>8</v>
      </c>
      <c r="AP3" s="23" t="s">
        <v>10</v>
      </c>
      <c r="AQ3" s="26" t="s">
        <v>6</v>
      </c>
      <c r="AR3" s="23" t="s">
        <v>9</v>
      </c>
      <c r="AS3" s="31" t="s">
        <v>8</v>
      </c>
    </row>
    <row r="4" ht="39.75" customHeight="1">
      <c r="A4" s="33"/>
      <c r="B4" s="34" t="s">
        <v>16</v>
      </c>
      <c r="C4" s="35" t="s">
        <v>17</v>
      </c>
      <c r="D4" s="22" t="s">
        <v>10</v>
      </c>
      <c r="E4" s="23" t="s">
        <v>15</v>
      </c>
      <c r="F4" s="23" t="s">
        <v>15</v>
      </c>
      <c r="G4" s="23" t="s">
        <v>18</v>
      </c>
      <c r="H4" s="23" t="s">
        <v>19</v>
      </c>
      <c r="I4" s="23" t="s">
        <v>6</v>
      </c>
      <c r="J4" s="22" t="s">
        <v>12</v>
      </c>
      <c r="K4" s="22" t="s">
        <v>11</v>
      </c>
      <c r="L4" s="25" t="s">
        <v>7</v>
      </c>
      <c r="M4" s="23" t="s">
        <v>6</v>
      </c>
      <c r="N4" s="23" t="s">
        <v>15</v>
      </c>
      <c r="O4" s="27" t="s">
        <v>18</v>
      </c>
      <c r="P4" s="27" t="s">
        <v>9</v>
      </c>
      <c r="Q4" s="36" t="s">
        <v>7</v>
      </c>
      <c r="R4" s="29" t="s">
        <v>12</v>
      </c>
      <c r="S4" s="23" t="s">
        <v>11</v>
      </c>
      <c r="T4" s="23" t="s">
        <v>12</v>
      </c>
      <c r="U4" s="23" t="s">
        <v>7</v>
      </c>
      <c r="V4" s="23" t="s">
        <v>6</v>
      </c>
      <c r="W4" s="25" t="s">
        <v>15</v>
      </c>
      <c r="X4" s="31" t="s">
        <v>15</v>
      </c>
      <c r="Y4" s="30" t="s">
        <v>11</v>
      </c>
      <c r="Z4" s="23" t="s">
        <v>12</v>
      </c>
      <c r="AA4" s="23" t="s">
        <v>6</v>
      </c>
      <c r="AB4" s="23" t="s">
        <v>10</v>
      </c>
      <c r="AC4" s="37" t="s">
        <v>7</v>
      </c>
      <c r="AD4" s="29" t="s">
        <v>7</v>
      </c>
      <c r="AE4" s="31" t="s">
        <v>15</v>
      </c>
      <c r="AF4" s="31" t="s">
        <v>14</v>
      </c>
      <c r="AG4" s="23" t="s">
        <v>15</v>
      </c>
      <c r="AH4" s="23" t="s">
        <v>9</v>
      </c>
      <c r="AI4" s="23" t="s">
        <v>7</v>
      </c>
      <c r="AJ4" s="26" t="s">
        <v>6</v>
      </c>
      <c r="AK4" s="38" t="s">
        <v>13</v>
      </c>
      <c r="AL4" s="30" t="s">
        <v>13</v>
      </c>
      <c r="AM4" s="31" t="s">
        <v>9</v>
      </c>
      <c r="AN4" s="23" t="s">
        <v>8</v>
      </c>
      <c r="AO4" s="23" t="s">
        <v>6</v>
      </c>
      <c r="AP4" s="23" t="s">
        <v>12</v>
      </c>
      <c r="AQ4" s="23" t="s">
        <v>11</v>
      </c>
      <c r="AR4" s="23" t="s">
        <v>12</v>
      </c>
      <c r="AS4" s="31" t="s">
        <v>11</v>
      </c>
    </row>
    <row r="5" ht="39.75" customHeight="1">
      <c r="A5" s="33"/>
      <c r="B5" s="34" t="s">
        <v>20</v>
      </c>
      <c r="C5" s="35" t="s">
        <v>21</v>
      </c>
      <c r="D5" s="22" t="s">
        <v>6</v>
      </c>
      <c r="E5" s="23" t="s">
        <v>10</v>
      </c>
      <c r="F5" s="23" t="s">
        <v>10</v>
      </c>
      <c r="G5" s="23" t="s">
        <v>8</v>
      </c>
      <c r="H5" s="23" t="s">
        <v>9</v>
      </c>
      <c r="I5" s="23" t="s">
        <v>8</v>
      </c>
      <c r="J5" s="22" t="s">
        <v>8</v>
      </c>
      <c r="K5" s="22" t="s">
        <v>7</v>
      </c>
      <c r="L5" s="25" t="s">
        <v>11</v>
      </c>
      <c r="M5" s="23" t="s">
        <v>12</v>
      </c>
      <c r="N5" s="23" t="s">
        <v>6</v>
      </c>
      <c r="O5" s="27" t="s">
        <v>10</v>
      </c>
      <c r="P5" s="27" t="s">
        <v>7</v>
      </c>
      <c r="Q5" s="31" t="s">
        <v>8</v>
      </c>
      <c r="R5" s="29" t="s">
        <v>9</v>
      </c>
      <c r="S5" s="23" t="s">
        <v>6</v>
      </c>
      <c r="T5" s="23" t="s">
        <v>7</v>
      </c>
      <c r="U5" s="23" t="s">
        <v>8</v>
      </c>
      <c r="V5" s="23" t="s">
        <v>9</v>
      </c>
      <c r="W5" s="25" t="s">
        <v>7</v>
      </c>
      <c r="X5" s="31" t="s">
        <v>18</v>
      </c>
      <c r="Y5" s="30" t="s">
        <v>9</v>
      </c>
      <c r="Z5" s="23" t="s">
        <v>11</v>
      </c>
      <c r="AA5" s="23" t="s">
        <v>12</v>
      </c>
      <c r="AB5" s="23" t="s">
        <v>11</v>
      </c>
      <c r="AC5" s="23" t="s">
        <v>6</v>
      </c>
      <c r="AD5" s="29" t="s">
        <v>13</v>
      </c>
      <c r="AE5" s="31" t="s">
        <v>8</v>
      </c>
      <c r="AF5" s="31" t="s">
        <v>9</v>
      </c>
      <c r="AG5" s="23" t="s">
        <v>8</v>
      </c>
      <c r="AH5" s="23" t="s">
        <v>7</v>
      </c>
      <c r="AI5" s="23" t="s">
        <v>7</v>
      </c>
      <c r="AJ5" s="26" t="s">
        <v>6</v>
      </c>
      <c r="AK5" s="38" t="s">
        <v>13</v>
      </c>
      <c r="AL5" s="30" t="s">
        <v>13</v>
      </c>
      <c r="AM5" s="31" t="s">
        <v>8</v>
      </c>
      <c r="AN5" s="23" t="s">
        <v>22</v>
      </c>
      <c r="AO5" s="23" t="s">
        <v>6</v>
      </c>
      <c r="AP5" s="23" t="s">
        <v>9</v>
      </c>
      <c r="AQ5" s="23" t="s">
        <v>9</v>
      </c>
      <c r="AR5" s="23" t="s">
        <v>22</v>
      </c>
      <c r="AS5" s="31" t="s">
        <v>9</v>
      </c>
    </row>
    <row r="6" ht="39.75" customHeight="1">
      <c r="A6" s="33"/>
      <c r="B6" s="34" t="s">
        <v>23</v>
      </c>
      <c r="C6" s="35" t="s">
        <v>24</v>
      </c>
      <c r="D6" s="22" t="s">
        <v>18</v>
      </c>
      <c r="E6" s="26" t="s">
        <v>6</v>
      </c>
      <c r="F6" s="26" t="s">
        <v>7</v>
      </c>
      <c r="G6" s="23" t="s">
        <v>15</v>
      </c>
      <c r="H6" s="23" t="s">
        <v>18</v>
      </c>
      <c r="I6" s="23" t="s">
        <v>15</v>
      </c>
      <c r="J6" s="22" t="s">
        <v>7</v>
      </c>
      <c r="K6" s="22" t="s">
        <v>18</v>
      </c>
      <c r="L6" s="25" t="s">
        <v>15</v>
      </c>
      <c r="M6" s="23" t="s">
        <v>18</v>
      </c>
      <c r="N6" s="23" t="s">
        <v>10</v>
      </c>
      <c r="O6" s="27" t="s">
        <v>6</v>
      </c>
      <c r="P6" s="27" t="s">
        <v>15</v>
      </c>
      <c r="Q6" s="31" t="s">
        <v>18</v>
      </c>
      <c r="R6" s="29" t="s">
        <v>6</v>
      </c>
      <c r="S6" s="23" t="s">
        <v>12</v>
      </c>
      <c r="T6" s="23" t="s">
        <v>11</v>
      </c>
      <c r="U6" s="23" t="s">
        <v>12</v>
      </c>
      <c r="V6" s="23" t="s">
        <v>11</v>
      </c>
      <c r="W6" s="25" t="s">
        <v>7</v>
      </c>
      <c r="X6" s="30" t="s">
        <v>7</v>
      </c>
      <c r="Y6" s="30" t="s">
        <v>6</v>
      </c>
      <c r="Z6" s="23" t="s">
        <v>9</v>
      </c>
      <c r="AA6" s="23" t="s">
        <v>9</v>
      </c>
      <c r="AB6" s="23" t="s">
        <v>7</v>
      </c>
      <c r="AC6" s="23" t="s">
        <v>18</v>
      </c>
      <c r="AD6" s="31" t="s">
        <v>15</v>
      </c>
      <c r="AE6" s="31" t="s">
        <v>18</v>
      </c>
      <c r="AF6" s="31" t="s">
        <v>15</v>
      </c>
      <c r="AG6" s="23" t="s">
        <v>18</v>
      </c>
      <c r="AH6" s="26" t="s">
        <v>6</v>
      </c>
      <c r="AI6" s="26" t="s">
        <v>7</v>
      </c>
      <c r="AJ6" s="23" t="s">
        <v>15</v>
      </c>
      <c r="AK6" s="25" t="s">
        <v>15</v>
      </c>
      <c r="AL6" s="31" t="s">
        <v>15</v>
      </c>
      <c r="AM6" s="31" t="s">
        <v>18</v>
      </c>
      <c r="AN6" s="23" t="s">
        <v>6</v>
      </c>
      <c r="AO6" s="23" t="s">
        <v>18</v>
      </c>
      <c r="AP6" s="23" t="s">
        <v>15</v>
      </c>
      <c r="AQ6" s="23" t="s">
        <v>18</v>
      </c>
      <c r="AR6" s="23" t="s">
        <v>15</v>
      </c>
      <c r="AS6" s="31" t="s">
        <v>15</v>
      </c>
    </row>
    <row r="7" ht="39.75" customHeight="1">
      <c r="A7" s="33"/>
      <c r="B7" s="39" t="s">
        <v>25</v>
      </c>
      <c r="C7" s="40" t="s">
        <v>26</v>
      </c>
      <c r="D7" s="22" t="s">
        <v>12</v>
      </c>
      <c r="E7" s="23" t="s">
        <v>11</v>
      </c>
      <c r="F7" s="23" t="s">
        <v>12</v>
      </c>
      <c r="G7" s="23" t="s">
        <v>6</v>
      </c>
      <c r="H7" s="23" t="s">
        <v>7</v>
      </c>
      <c r="I7" s="23" t="s">
        <v>7</v>
      </c>
      <c r="J7" s="22" t="s">
        <v>18</v>
      </c>
      <c r="K7" s="22" t="s">
        <v>15</v>
      </c>
      <c r="L7" s="25" t="s">
        <v>18</v>
      </c>
      <c r="M7" s="23" t="s">
        <v>15</v>
      </c>
      <c r="N7" s="23" t="s">
        <v>6</v>
      </c>
      <c r="O7" s="27" t="s">
        <v>15</v>
      </c>
      <c r="P7" s="27" t="s">
        <v>18</v>
      </c>
      <c r="Q7" s="31" t="s">
        <v>15</v>
      </c>
      <c r="R7" s="29" t="s">
        <v>6</v>
      </c>
      <c r="S7" s="23" t="s">
        <v>18</v>
      </c>
      <c r="T7" s="23" t="s">
        <v>15</v>
      </c>
      <c r="U7" s="23" t="s">
        <v>15</v>
      </c>
      <c r="V7" s="23" t="s">
        <v>15</v>
      </c>
      <c r="W7" s="38" t="s">
        <v>7</v>
      </c>
      <c r="X7" s="30" t="s">
        <v>7</v>
      </c>
      <c r="Y7" s="31" t="s">
        <v>15</v>
      </c>
      <c r="Z7" s="23" t="s">
        <v>15</v>
      </c>
      <c r="AA7" s="23" t="s">
        <v>15</v>
      </c>
      <c r="AB7" s="23" t="s">
        <v>18</v>
      </c>
      <c r="AC7" s="23" t="s">
        <v>14</v>
      </c>
      <c r="AD7" s="29" t="s">
        <v>6</v>
      </c>
      <c r="AE7" s="30" t="s">
        <v>13</v>
      </c>
      <c r="AF7" s="31" t="s">
        <v>6</v>
      </c>
      <c r="AG7" s="26" t="s">
        <v>7</v>
      </c>
      <c r="AH7" s="23" t="s">
        <v>11</v>
      </c>
      <c r="AI7" s="23" t="s">
        <v>12</v>
      </c>
      <c r="AJ7" s="23" t="s">
        <v>11</v>
      </c>
      <c r="AK7" s="25" t="s">
        <v>12</v>
      </c>
      <c r="AL7" s="31" t="s">
        <v>11</v>
      </c>
      <c r="AM7" s="31" t="s">
        <v>6</v>
      </c>
      <c r="AN7" s="23" t="s">
        <v>10</v>
      </c>
      <c r="AO7" s="23" t="s">
        <v>19</v>
      </c>
      <c r="AP7" s="23" t="s">
        <v>14</v>
      </c>
      <c r="AQ7" s="23" t="s">
        <v>15</v>
      </c>
      <c r="AR7" s="23" t="s">
        <v>18</v>
      </c>
      <c r="AS7" s="31" t="s">
        <v>7</v>
      </c>
    </row>
    <row r="8" ht="39.75" customHeight="1">
      <c r="A8" s="33"/>
      <c r="B8" s="39" t="s">
        <v>27</v>
      </c>
      <c r="C8" s="40" t="s">
        <v>28</v>
      </c>
      <c r="D8" s="22" t="s">
        <v>14</v>
      </c>
      <c r="E8" s="23" t="s">
        <v>18</v>
      </c>
      <c r="F8" s="26" t="s">
        <v>6</v>
      </c>
      <c r="G8" s="23" t="s">
        <v>19</v>
      </c>
      <c r="H8" s="23" t="s">
        <v>15</v>
      </c>
      <c r="I8" s="23" t="s">
        <v>18</v>
      </c>
      <c r="J8" s="22" t="s">
        <v>15</v>
      </c>
      <c r="K8" s="22" t="s">
        <v>6</v>
      </c>
      <c r="L8" s="25" t="s">
        <v>12</v>
      </c>
      <c r="M8" s="23" t="s">
        <v>11</v>
      </c>
      <c r="N8" s="23" t="s">
        <v>12</v>
      </c>
      <c r="O8" s="27" t="s">
        <v>7</v>
      </c>
      <c r="P8" s="27" t="s">
        <v>10</v>
      </c>
      <c r="Q8" s="31" t="s">
        <v>7</v>
      </c>
      <c r="R8" s="29" t="s">
        <v>18</v>
      </c>
      <c r="S8" s="23" t="s">
        <v>15</v>
      </c>
      <c r="T8" s="23" t="s">
        <v>9</v>
      </c>
      <c r="U8" s="23" t="s">
        <v>6</v>
      </c>
      <c r="V8" s="23" t="s">
        <v>7</v>
      </c>
      <c r="W8" s="25" t="s">
        <v>9</v>
      </c>
      <c r="X8" s="31" t="s">
        <v>9</v>
      </c>
      <c r="Y8" s="30" t="s">
        <v>13</v>
      </c>
      <c r="Z8" s="26" t="s">
        <v>13</v>
      </c>
      <c r="AA8" s="26" t="s">
        <v>6</v>
      </c>
      <c r="AB8" s="23" t="s">
        <v>15</v>
      </c>
      <c r="AC8" s="23" t="s">
        <v>15</v>
      </c>
      <c r="AD8" s="29" t="s">
        <v>18</v>
      </c>
      <c r="AE8" s="31" t="s">
        <v>14</v>
      </c>
      <c r="AF8" s="31" t="s">
        <v>18</v>
      </c>
      <c r="AG8" s="23" t="s">
        <v>7</v>
      </c>
      <c r="AH8" s="23" t="s">
        <v>15</v>
      </c>
      <c r="AI8" s="23" t="s">
        <v>15</v>
      </c>
      <c r="AJ8" s="37" t="s">
        <v>12</v>
      </c>
      <c r="AK8" s="25" t="s">
        <v>11</v>
      </c>
      <c r="AL8" s="31" t="s">
        <v>6</v>
      </c>
      <c r="AM8" s="30" t="s">
        <v>6</v>
      </c>
      <c r="AN8" s="23" t="s">
        <v>7</v>
      </c>
      <c r="AO8" s="23" t="s">
        <v>15</v>
      </c>
      <c r="AP8" s="23" t="s">
        <v>18</v>
      </c>
      <c r="AQ8" s="23" t="s">
        <v>19</v>
      </c>
      <c r="AR8" s="23" t="s">
        <v>7</v>
      </c>
      <c r="AS8" s="31" t="s">
        <v>18</v>
      </c>
    </row>
    <row r="9" ht="39.75" customHeight="1">
      <c r="A9" s="33"/>
      <c r="B9" s="39" t="s">
        <v>29</v>
      </c>
      <c r="C9" s="40" t="s">
        <v>30</v>
      </c>
      <c r="D9" s="22" t="s">
        <v>11</v>
      </c>
      <c r="E9" s="23" t="s">
        <v>12</v>
      </c>
      <c r="F9" s="23" t="s">
        <v>7</v>
      </c>
      <c r="G9" s="23" t="s">
        <v>6</v>
      </c>
      <c r="H9" s="23" t="s">
        <v>11</v>
      </c>
      <c r="I9" s="23" t="s">
        <v>12</v>
      </c>
      <c r="J9" s="22" t="s">
        <v>11</v>
      </c>
      <c r="K9" s="22" t="s">
        <v>12</v>
      </c>
      <c r="L9" s="25" t="s">
        <v>7</v>
      </c>
      <c r="M9" s="23" t="s">
        <v>6</v>
      </c>
      <c r="N9" s="23" t="s">
        <v>11</v>
      </c>
      <c r="O9" s="27" t="s">
        <v>12</v>
      </c>
      <c r="P9" s="27" t="s">
        <v>11</v>
      </c>
      <c r="Q9" s="31" t="s">
        <v>12</v>
      </c>
      <c r="R9" s="29" t="s">
        <v>11</v>
      </c>
      <c r="S9" s="23" t="s">
        <v>7</v>
      </c>
      <c r="T9" s="23" t="s">
        <v>6</v>
      </c>
      <c r="U9" s="23" t="s">
        <v>11</v>
      </c>
      <c r="V9" s="23" t="s">
        <v>12</v>
      </c>
      <c r="W9" s="25" t="s">
        <v>11</v>
      </c>
      <c r="X9" s="31" t="s">
        <v>12</v>
      </c>
      <c r="Y9" s="31" t="s">
        <v>7</v>
      </c>
      <c r="Z9" s="23" t="s">
        <v>7</v>
      </c>
      <c r="AA9" s="23" t="s">
        <v>11</v>
      </c>
      <c r="AB9" s="23" t="s">
        <v>12</v>
      </c>
      <c r="AC9" s="23" t="s">
        <v>11</v>
      </c>
      <c r="AD9" s="29" t="s">
        <v>6</v>
      </c>
      <c r="AE9" s="31" t="s">
        <v>7</v>
      </c>
      <c r="AF9" s="31" t="s">
        <v>12</v>
      </c>
      <c r="AG9" s="23" t="s">
        <v>11</v>
      </c>
      <c r="AH9" s="23" t="s">
        <v>12</v>
      </c>
      <c r="AI9" s="23" t="s">
        <v>11</v>
      </c>
      <c r="AJ9" s="23" t="s">
        <v>6</v>
      </c>
      <c r="AK9" s="25" t="s">
        <v>10</v>
      </c>
      <c r="AL9" s="31" t="s">
        <v>12</v>
      </c>
      <c r="AM9" s="31" t="s">
        <v>11</v>
      </c>
      <c r="AN9" s="23" t="s">
        <v>12</v>
      </c>
      <c r="AO9" s="23" t="s">
        <v>11</v>
      </c>
      <c r="AP9" s="23" t="s">
        <v>6</v>
      </c>
      <c r="AQ9" s="23" t="s">
        <v>12</v>
      </c>
      <c r="AR9" s="23" t="s">
        <v>11</v>
      </c>
      <c r="AS9" s="31" t="s">
        <v>12</v>
      </c>
    </row>
    <row r="10" ht="39.75" customHeight="1">
      <c r="A10" s="33"/>
      <c r="B10" s="39" t="s">
        <v>31</v>
      </c>
      <c r="C10" s="40" t="s">
        <v>32</v>
      </c>
      <c r="D10" s="22" t="s">
        <v>8</v>
      </c>
      <c r="E10" s="23" t="s">
        <v>9</v>
      </c>
      <c r="F10" s="23" t="s">
        <v>11</v>
      </c>
      <c r="G10" s="23" t="s">
        <v>12</v>
      </c>
      <c r="H10" s="23" t="s">
        <v>6</v>
      </c>
      <c r="I10" s="23" t="s">
        <v>7</v>
      </c>
      <c r="J10" s="22" t="s">
        <v>7</v>
      </c>
      <c r="K10" s="22" t="s">
        <v>19</v>
      </c>
      <c r="L10" s="25" t="s">
        <v>9</v>
      </c>
      <c r="M10" s="23" t="s">
        <v>8</v>
      </c>
      <c r="N10" s="23" t="s">
        <v>9</v>
      </c>
      <c r="O10" s="27" t="s">
        <v>6</v>
      </c>
      <c r="P10" s="27" t="s">
        <v>8</v>
      </c>
      <c r="Q10" s="31" t="s">
        <v>9</v>
      </c>
      <c r="R10" s="29" t="s">
        <v>8</v>
      </c>
      <c r="S10" s="23" t="s">
        <v>9</v>
      </c>
      <c r="T10" s="26" t="s">
        <v>6</v>
      </c>
      <c r="U10" s="26" t="s">
        <v>7</v>
      </c>
      <c r="V10" s="26" t="s">
        <v>13</v>
      </c>
      <c r="W10" s="38" t="s">
        <v>13</v>
      </c>
      <c r="X10" s="30" t="s">
        <v>13</v>
      </c>
      <c r="Y10" s="30" t="s">
        <v>13</v>
      </c>
      <c r="Z10" s="26" t="s">
        <v>10</v>
      </c>
      <c r="AA10" s="26" t="s">
        <v>6</v>
      </c>
      <c r="AB10" s="23" t="s">
        <v>8</v>
      </c>
      <c r="AC10" s="23" t="s">
        <v>12</v>
      </c>
      <c r="AD10" s="29" t="s">
        <v>11</v>
      </c>
      <c r="AE10" s="31" t="s">
        <v>12</v>
      </c>
      <c r="AF10" s="31" t="s">
        <v>11</v>
      </c>
      <c r="AG10" s="23" t="s">
        <v>12</v>
      </c>
      <c r="AH10" s="23" t="s">
        <v>6</v>
      </c>
      <c r="AI10" s="23" t="s">
        <v>7</v>
      </c>
      <c r="AJ10" s="23" t="s">
        <v>7</v>
      </c>
      <c r="AK10" s="25" t="s">
        <v>9</v>
      </c>
      <c r="AL10" s="31" t="s">
        <v>8</v>
      </c>
      <c r="AM10" s="31" t="s">
        <v>22</v>
      </c>
      <c r="AN10" s="23" t="s">
        <v>9</v>
      </c>
      <c r="AO10" s="23" t="s">
        <v>9</v>
      </c>
      <c r="AP10" s="23" t="s">
        <v>7</v>
      </c>
      <c r="AQ10" s="23" t="s">
        <v>6</v>
      </c>
      <c r="AR10" s="23" t="s">
        <v>8</v>
      </c>
      <c r="AS10" s="31" t="s">
        <v>22</v>
      </c>
    </row>
    <row r="11" ht="39.75" customHeight="1">
      <c r="A11" s="33"/>
      <c r="B11" s="39" t="s">
        <v>33</v>
      </c>
      <c r="C11" s="40" t="s">
        <v>34</v>
      </c>
      <c r="D11" s="41" t="s">
        <v>9</v>
      </c>
      <c r="E11" s="42" t="s">
        <v>8</v>
      </c>
      <c r="F11" s="42" t="s">
        <v>9</v>
      </c>
      <c r="G11" s="42" t="s">
        <v>7</v>
      </c>
      <c r="H11" s="42" t="s">
        <v>6</v>
      </c>
      <c r="I11" s="42" t="s">
        <v>19</v>
      </c>
      <c r="J11" s="41" t="s">
        <v>9</v>
      </c>
      <c r="K11" s="41" t="s">
        <v>8</v>
      </c>
      <c r="L11" s="43" t="s">
        <v>7</v>
      </c>
      <c r="M11" s="42" t="s">
        <v>9</v>
      </c>
      <c r="N11" s="42" t="s">
        <v>8</v>
      </c>
      <c r="O11" s="44" t="s">
        <v>9</v>
      </c>
      <c r="P11" s="44" t="s">
        <v>22</v>
      </c>
      <c r="Q11" s="45" t="s">
        <v>6</v>
      </c>
      <c r="R11" s="46" t="s">
        <v>13</v>
      </c>
      <c r="S11" s="42" t="s">
        <v>8</v>
      </c>
      <c r="T11" s="26" t="s">
        <v>6</v>
      </c>
      <c r="U11" s="47" t="s">
        <v>7</v>
      </c>
      <c r="V11" s="47" t="s">
        <v>13</v>
      </c>
      <c r="W11" s="46" t="s">
        <v>13</v>
      </c>
      <c r="X11" s="48" t="s">
        <v>13</v>
      </c>
      <c r="Y11" s="48" t="s">
        <v>13</v>
      </c>
      <c r="Z11" s="47" t="s">
        <v>10</v>
      </c>
      <c r="AA11" s="47" t="s">
        <v>6</v>
      </c>
      <c r="AB11" s="42" t="s">
        <v>9</v>
      </c>
      <c r="AC11" s="42" t="s">
        <v>9</v>
      </c>
      <c r="AD11" s="31" t="s">
        <v>12</v>
      </c>
      <c r="AE11" s="45" t="s">
        <v>11</v>
      </c>
      <c r="AF11" s="45" t="s">
        <v>6</v>
      </c>
      <c r="AG11" s="42" t="s">
        <v>7</v>
      </c>
      <c r="AH11" s="42" t="s">
        <v>22</v>
      </c>
      <c r="AI11" s="42" t="s">
        <v>9</v>
      </c>
      <c r="AJ11" s="42" t="s">
        <v>8</v>
      </c>
      <c r="AK11" s="43" t="s">
        <v>7</v>
      </c>
      <c r="AL11" s="45" t="s">
        <v>9</v>
      </c>
      <c r="AM11" s="45" t="s">
        <v>12</v>
      </c>
      <c r="AN11" s="42" t="s">
        <v>11</v>
      </c>
      <c r="AO11" s="42" t="s">
        <v>12</v>
      </c>
      <c r="AP11" s="42" t="s">
        <v>11</v>
      </c>
      <c r="AQ11" s="42" t="s">
        <v>6</v>
      </c>
      <c r="AR11" s="42" t="s">
        <v>10</v>
      </c>
      <c r="AS11" s="45" t="s">
        <v>7</v>
      </c>
    </row>
    <row r="12" ht="39.75" customHeight="1">
      <c r="A12" s="33"/>
      <c r="B12" s="49" t="s">
        <v>35</v>
      </c>
      <c r="C12" s="50" t="s">
        <v>36</v>
      </c>
      <c r="D12" s="51" t="s">
        <v>14</v>
      </c>
      <c r="E12" s="52" t="s">
        <v>37</v>
      </c>
      <c r="F12" s="53" t="s">
        <v>14</v>
      </c>
      <c r="G12" s="53" t="s">
        <v>6</v>
      </c>
      <c r="H12" s="53" t="s">
        <v>7</v>
      </c>
      <c r="I12" s="53" t="s">
        <v>7</v>
      </c>
      <c r="J12" s="54" t="s">
        <v>19</v>
      </c>
      <c r="K12" s="52" t="s">
        <v>38</v>
      </c>
      <c r="L12" s="55" t="s">
        <v>22</v>
      </c>
      <c r="M12" s="53" t="s">
        <v>10</v>
      </c>
      <c r="N12" s="53" t="s">
        <v>6</v>
      </c>
      <c r="O12" s="56" t="s">
        <v>37</v>
      </c>
      <c r="P12" s="57" t="s">
        <v>14</v>
      </c>
      <c r="Q12" s="52" t="s">
        <v>37</v>
      </c>
      <c r="R12" s="58" t="s">
        <v>14</v>
      </c>
      <c r="S12" s="23" t="s">
        <v>6</v>
      </c>
      <c r="T12" s="53" t="s">
        <v>37</v>
      </c>
      <c r="U12" s="52" t="s">
        <v>14</v>
      </c>
      <c r="V12" s="53" t="s">
        <v>37</v>
      </c>
      <c r="W12" s="59" t="s">
        <v>13</v>
      </c>
      <c r="X12" s="52" t="s">
        <v>22</v>
      </c>
      <c r="Y12" s="60" t="s">
        <v>38</v>
      </c>
      <c r="Z12" s="61" t="s">
        <v>7</v>
      </c>
      <c r="AA12" s="52" t="s">
        <v>22</v>
      </c>
      <c r="AB12" s="53" t="s">
        <v>22</v>
      </c>
      <c r="AC12" s="52" t="s">
        <v>22</v>
      </c>
      <c r="AD12" s="58" t="s">
        <v>38</v>
      </c>
      <c r="AE12" s="62" t="s">
        <v>6</v>
      </c>
      <c r="AF12" s="62" t="s">
        <v>6</v>
      </c>
      <c r="AG12" s="52" t="s">
        <v>22</v>
      </c>
      <c r="AH12" s="52" t="s">
        <v>22</v>
      </c>
      <c r="AI12" s="53" t="s">
        <v>7</v>
      </c>
      <c r="AJ12" s="52" t="s">
        <v>14</v>
      </c>
      <c r="AK12" s="55" t="s">
        <v>37</v>
      </c>
      <c r="AL12" s="52" t="s">
        <v>14</v>
      </c>
      <c r="AM12" s="51" t="s">
        <v>37</v>
      </c>
      <c r="AN12" s="53" t="s">
        <v>7</v>
      </c>
      <c r="AO12" s="53" t="s">
        <v>13</v>
      </c>
      <c r="AP12" s="53" t="s">
        <v>6</v>
      </c>
      <c r="AQ12" s="52" t="s">
        <v>14</v>
      </c>
      <c r="AR12" s="53" t="s">
        <v>14</v>
      </c>
      <c r="AS12" s="60" t="s">
        <v>7</v>
      </c>
    </row>
    <row r="13" ht="39.75" customHeight="1">
      <c r="A13" s="33"/>
      <c r="B13" s="34" t="s">
        <v>39</v>
      </c>
      <c r="C13" s="35" t="s">
        <v>40</v>
      </c>
      <c r="D13" s="22" t="s">
        <v>10</v>
      </c>
      <c r="E13" s="23" t="s">
        <v>6</v>
      </c>
      <c r="F13" s="23" t="s">
        <v>7</v>
      </c>
      <c r="G13" s="51" t="s">
        <v>14</v>
      </c>
      <c r="H13" s="51" t="s">
        <v>37</v>
      </c>
      <c r="I13" s="23" t="s">
        <v>14</v>
      </c>
      <c r="J13" s="51" t="s">
        <v>37</v>
      </c>
      <c r="K13" s="22" t="s">
        <v>6</v>
      </c>
      <c r="L13" s="63" t="s">
        <v>14</v>
      </c>
      <c r="M13" s="51" t="s">
        <v>37</v>
      </c>
      <c r="N13" s="23" t="s">
        <v>14</v>
      </c>
      <c r="O13" s="64" t="s">
        <v>38</v>
      </c>
      <c r="P13" s="27" t="s">
        <v>7</v>
      </c>
      <c r="Q13" s="51" t="s">
        <v>14</v>
      </c>
      <c r="R13" s="63" t="s">
        <v>37</v>
      </c>
      <c r="S13" s="23" t="s">
        <v>14</v>
      </c>
      <c r="T13" s="23" t="s">
        <v>7</v>
      </c>
      <c r="U13" s="51" t="s">
        <v>37</v>
      </c>
      <c r="V13" s="51" t="s">
        <v>14</v>
      </c>
      <c r="W13" s="25" t="s">
        <v>37</v>
      </c>
      <c r="X13" s="30" t="s">
        <v>6</v>
      </c>
      <c r="Y13" s="51" t="s">
        <v>14</v>
      </c>
      <c r="Z13" s="51" t="s">
        <v>37</v>
      </c>
      <c r="AA13" s="23" t="s">
        <v>14</v>
      </c>
      <c r="AB13" s="23" t="s">
        <v>6</v>
      </c>
      <c r="AC13" s="51" t="s">
        <v>14</v>
      </c>
      <c r="AD13" s="51" t="s">
        <v>14</v>
      </c>
      <c r="AE13" s="31" t="s">
        <v>7</v>
      </c>
      <c r="AF13" s="31" t="s">
        <v>6</v>
      </c>
      <c r="AG13" s="51" t="s">
        <v>37</v>
      </c>
      <c r="AH13" s="23" t="s">
        <v>14</v>
      </c>
      <c r="AI13" s="51" t="s">
        <v>37</v>
      </c>
      <c r="AJ13" s="23" t="s">
        <v>7</v>
      </c>
      <c r="AK13" s="63" t="s">
        <v>38</v>
      </c>
      <c r="AL13" s="31" t="s">
        <v>22</v>
      </c>
      <c r="AM13" s="51" t="s">
        <v>22</v>
      </c>
      <c r="AN13" s="51" t="s">
        <v>38</v>
      </c>
      <c r="AO13" s="26" t="s">
        <v>6</v>
      </c>
      <c r="AP13" s="51" t="s">
        <v>14</v>
      </c>
      <c r="AQ13" s="51" t="s">
        <v>37</v>
      </c>
      <c r="AR13" s="23" t="s">
        <v>19</v>
      </c>
      <c r="AS13" s="30" t="s">
        <v>7</v>
      </c>
    </row>
    <row r="14" ht="39.75" customHeight="1">
      <c r="A14" s="33"/>
      <c r="B14" s="34" t="s">
        <v>41</v>
      </c>
      <c r="C14" s="35" t="s">
        <v>42</v>
      </c>
      <c r="D14" s="22" t="s">
        <v>6</v>
      </c>
      <c r="E14" s="26" t="s">
        <v>13</v>
      </c>
      <c r="F14" s="51" t="s">
        <v>22</v>
      </c>
      <c r="G14" s="23" t="s">
        <v>22</v>
      </c>
      <c r="H14" s="51" t="s">
        <v>38</v>
      </c>
      <c r="I14" s="51" t="s">
        <v>22</v>
      </c>
      <c r="J14" s="22" t="s">
        <v>7</v>
      </c>
      <c r="K14" s="22" t="s">
        <v>6</v>
      </c>
      <c r="L14" s="25" t="s">
        <v>10</v>
      </c>
      <c r="M14" s="23" t="s">
        <v>19</v>
      </c>
      <c r="N14" s="51" t="s">
        <v>37</v>
      </c>
      <c r="O14" s="27" t="s">
        <v>14</v>
      </c>
      <c r="P14" s="64" t="s">
        <v>14</v>
      </c>
      <c r="Q14" s="31" t="s">
        <v>7</v>
      </c>
      <c r="R14" s="29" t="s">
        <v>7</v>
      </c>
      <c r="S14" s="23" t="s">
        <v>6</v>
      </c>
      <c r="T14" s="51" t="s">
        <v>14</v>
      </c>
      <c r="U14" s="23" t="s">
        <v>37</v>
      </c>
      <c r="V14" s="23" t="s">
        <v>22</v>
      </c>
      <c r="W14" s="63" t="s">
        <v>38</v>
      </c>
      <c r="X14" s="31" t="s">
        <v>22</v>
      </c>
      <c r="Y14" s="23" t="s">
        <v>7</v>
      </c>
      <c r="Z14" s="26" t="s">
        <v>6</v>
      </c>
      <c r="AA14" s="51" t="s">
        <v>37</v>
      </c>
      <c r="AB14" s="51" t="s">
        <v>14</v>
      </c>
      <c r="AC14" s="23" t="s">
        <v>13</v>
      </c>
      <c r="AD14" s="29" t="s">
        <v>14</v>
      </c>
      <c r="AE14" s="51" t="s">
        <v>37</v>
      </c>
      <c r="AF14" s="30" t="s">
        <v>6</v>
      </c>
      <c r="AG14" s="26" t="s">
        <v>7</v>
      </c>
      <c r="AH14" s="51" t="s">
        <v>37</v>
      </c>
      <c r="AI14" s="23" t="s">
        <v>22</v>
      </c>
      <c r="AJ14" s="51" t="s">
        <v>38</v>
      </c>
      <c r="AK14" s="25" t="s">
        <v>22</v>
      </c>
      <c r="AL14" s="31" t="s">
        <v>19</v>
      </c>
      <c r="AM14" s="31" t="s">
        <v>6</v>
      </c>
      <c r="AN14" s="23" t="s">
        <v>7</v>
      </c>
      <c r="AO14" s="51" t="s">
        <v>22</v>
      </c>
      <c r="AP14" s="51" t="s">
        <v>38</v>
      </c>
      <c r="AQ14" s="23" t="s">
        <v>22</v>
      </c>
      <c r="AR14" s="51" t="s">
        <v>38</v>
      </c>
      <c r="AS14" s="51" t="s">
        <v>22</v>
      </c>
    </row>
    <row r="15" ht="39.75" customHeight="1">
      <c r="A15" s="33"/>
      <c r="B15" s="39" t="s">
        <v>43</v>
      </c>
      <c r="C15" s="40" t="s">
        <v>44</v>
      </c>
      <c r="D15" s="51" t="s">
        <v>37</v>
      </c>
      <c r="E15" s="23" t="s">
        <v>14</v>
      </c>
      <c r="F15" s="51" t="s">
        <v>37</v>
      </c>
      <c r="G15" s="23" t="s">
        <v>6</v>
      </c>
      <c r="H15" s="23" t="s">
        <v>7</v>
      </c>
      <c r="I15" s="51" t="s">
        <v>37</v>
      </c>
      <c r="J15" s="22" t="s">
        <v>14</v>
      </c>
      <c r="K15" s="51" t="s">
        <v>37</v>
      </c>
      <c r="L15" s="25" t="s">
        <v>14</v>
      </c>
      <c r="M15" s="23" t="s">
        <v>6</v>
      </c>
      <c r="N15" s="23" t="s">
        <v>7</v>
      </c>
      <c r="O15" s="64" t="s">
        <v>14</v>
      </c>
      <c r="P15" s="64" t="s">
        <v>37</v>
      </c>
      <c r="Q15" s="31" t="s">
        <v>14</v>
      </c>
      <c r="R15" s="63" t="s">
        <v>14</v>
      </c>
      <c r="S15" s="23" t="s">
        <v>6</v>
      </c>
      <c r="T15" s="51" t="s">
        <v>37</v>
      </c>
      <c r="U15" s="23" t="s">
        <v>14</v>
      </c>
      <c r="V15" s="51" t="s">
        <v>37</v>
      </c>
      <c r="W15" s="25" t="s">
        <v>7</v>
      </c>
      <c r="X15" s="31" t="s">
        <v>38</v>
      </c>
      <c r="Y15" s="51" t="s">
        <v>38</v>
      </c>
      <c r="Z15" s="51" t="s">
        <v>22</v>
      </c>
      <c r="AA15" s="23" t="s">
        <v>22</v>
      </c>
      <c r="AB15" s="51" t="s">
        <v>22</v>
      </c>
      <c r="AC15" s="23" t="s">
        <v>7</v>
      </c>
      <c r="AD15" s="29" t="s">
        <v>6</v>
      </c>
      <c r="AE15" s="30" t="s">
        <v>13</v>
      </c>
      <c r="AF15" s="51" t="s">
        <v>14</v>
      </c>
      <c r="AG15" s="23" t="s">
        <v>14</v>
      </c>
      <c r="AH15" s="51" t="s">
        <v>14</v>
      </c>
      <c r="AI15" s="23" t="s">
        <v>37</v>
      </c>
      <c r="AJ15" s="23" t="s">
        <v>6</v>
      </c>
      <c r="AK15" s="63" t="s">
        <v>14</v>
      </c>
      <c r="AL15" s="31" t="s">
        <v>37</v>
      </c>
      <c r="AM15" s="30" t="s">
        <v>6</v>
      </c>
      <c r="AN15" s="26" t="s">
        <v>10</v>
      </c>
      <c r="AO15" s="26" t="s">
        <v>7</v>
      </c>
      <c r="AP15" s="51" t="s">
        <v>37</v>
      </c>
      <c r="AQ15" s="23" t="s">
        <v>14</v>
      </c>
      <c r="AR15" s="51" t="s">
        <v>14</v>
      </c>
      <c r="AS15" s="31" t="s">
        <v>7</v>
      </c>
    </row>
    <row r="16" ht="39.75" customHeight="1">
      <c r="A16" s="33"/>
      <c r="B16" s="34" t="s">
        <v>45</v>
      </c>
      <c r="C16" s="35" t="s">
        <v>46</v>
      </c>
      <c r="D16" s="22" t="s">
        <v>22</v>
      </c>
      <c r="E16" s="51" t="s">
        <v>38</v>
      </c>
      <c r="F16" s="23" t="s">
        <v>19</v>
      </c>
      <c r="G16" s="23" t="s">
        <v>6</v>
      </c>
      <c r="H16" s="23" t="s">
        <v>10</v>
      </c>
      <c r="I16" s="51" t="s">
        <v>14</v>
      </c>
      <c r="J16" s="22" t="s">
        <v>22</v>
      </c>
      <c r="K16" s="65" t="s">
        <v>22</v>
      </c>
      <c r="L16" s="63" t="s">
        <v>38</v>
      </c>
      <c r="M16" s="23" t="s">
        <v>22</v>
      </c>
      <c r="N16" s="51" t="s">
        <v>22</v>
      </c>
      <c r="O16" s="66" t="s">
        <v>7</v>
      </c>
      <c r="P16" s="27" t="s">
        <v>6</v>
      </c>
      <c r="Q16" s="30" t="s">
        <v>7</v>
      </c>
      <c r="R16" s="67" t="s">
        <v>6</v>
      </c>
      <c r="S16" s="26" t="s">
        <v>7</v>
      </c>
      <c r="T16" s="51" t="s">
        <v>38</v>
      </c>
      <c r="U16" s="51" t="s">
        <v>22</v>
      </c>
      <c r="V16" s="23" t="s">
        <v>7</v>
      </c>
      <c r="W16" s="25" t="s">
        <v>38</v>
      </c>
      <c r="X16" s="51" t="s">
        <v>38</v>
      </c>
      <c r="Y16" s="51" t="s">
        <v>22</v>
      </c>
      <c r="Z16" s="23" t="s">
        <v>22</v>
      </c>
      <c r="AA16" s="23" t="s">
        <v>6</v>
      </c>
      <c r="AB16" s="51" t="s">
        <v>38</v>
      </c>
      <c r="AC16" s="68" t="s">
        <v>38</v>
      </c>
      <c r="AD16" s="31" t="s">
        <v>22</v>
      </c>
      <c r="AE16" s="68" t="s">
        <v>38</v>
      </c>
      <c r="AF16" s="69" t="s">
        <v>22</v>
      </c>
      <c r="AG16" s="70" t="s">
        <v>6</v>
      </c>
      <c r="AH16" s="23" t="s">
        <v>19</v>
      </c>
      <c r="AI16" s="51" t="s">
        <v>38</v>
      </c>
      <c r="AJ16" s="23" t="s">
        <v>22</v>
      </c>
      <c r="AK16" s="63" t="s">
        <v>22</v>
      </c>
      <c r="AL16" s="31" t="s">
        <v>7</v>
      </c>
      <c r="AM16" s="31" t="s">
        <v>14</v>
      </c>
      <c r="AN16" s="51" t="s">
        <v>14</v>
      </c>
      <c r="AO16" s="51" t="s">
        <v>38</v>
      </c>
      <c r="AP16" s="23" t="s">
        <v>38</v>
      </c>
      <c r="AQ16" s="51" t="s">
        <v>22</v>
      </c>
      <c r="AR16" s="26" t="s">
        <v>6</v>
      </c>
      <c r="AS16" s="30" t="s">
        <v>7</v>
      </c>
    </row>
    <row r="17" ht="39.75" customHeight="1">
      <c r="A17" s="33"/>
      <c r="B17" s="34" t="s">
        <v>47</v>
      </c>
      <c r="C17" s="35" t="s">
        <v>48</v>
      </c>
      <c r="D17" s="24" t="s">
        <v>10</v>
      </c>
      <c r="E17" s="26" t="s">
        <v>6</v>
      </c>
      <c r="F17" s="51" t="s">
        <v>14</v>
      </c>
      <c r="G17" s="23" t="s">
        <v>14</v>
      </c>
      <c r="H17" s="51" t="s">
        <v>14</v>
      </c>
      <c r="I17" s="23" t="s">
        <v>10</v>
      </c>
      <c r="J17" s="22" t="s">
        <v>7</v>
      </c>
      <c r="K17" s="51" t="s">
        <v>14</v>
      </c>
      <c r="L17" s="63" t="s">
        <v>37</v>
      </c>
      <c r="M17" s="23" t="s">
        <v>14</v>
      </c>
      <c r="N17" s="51" t="s">
        <v>14</v>
      </c>
      <c r="O17" s="27" t="s">
        <v>38</v>
      </c>
      <c r="P17" s="71" t="s">
        <v>7</v>
      </c>
      <c r="Q17" s="30" t="s">
        <v>6</v>
      </c>
      <c r="R17" s="63" t="s">
        <v>22</v>
      </c>
      <c r="S17" s="51" t="s">
        <v>22</v>
      </c>
      <c r="T17" s="23" t="s">
        <v>38</v>
      </c>
      <c r="U17" s="23" t="s">
        <v>22</v>
      </c>
      <c r="V17" s="23" t="s">
        <v>6</v>
      </c>
      <c r="W17" s="63" t="s">
        <v>14</v>
      </c>
      <c r="X17" s="31" t="s">
        <v>14</v>
      </c>
      <c r="Y17" s="51" t="s">
        <v>37</v>
      </c>
      <c r="Z17" s="23" t="s">
        <v>37</v>
      </c>
      <c r="AA17" s="26" t="s">
        <v>6</v>
      </c>
      <c r="AB17" s="26" t="s">
        <v>7</v>
      </c>
      <c r="AC17" s="26" t="s">
        <v>13</v>
      </c>
      <c r="AD17" s="67" t="s">
        <v>13</v>
      </c>
      <c r="AE17" s="30" t="s">
        <v>13</v>
      </c>
      <c r="AF17" s="30" t="s">
        <v>6</v>
      </c>
      <c r="AG17" s="51" t="s">
        <v>14</v>
      </c>
      <c r="AH17" s="23" t="s">
        <v>37</v>
      </c>
      <c r="AI17" s="51" t="s">
        <v>14</v>
      </c>
      <c r="AJ17" s="23" t="s">
        <v>37</v>
      </c>
      <c r="AK17" s="25" t="s">
        <v>7</v>
      </c>
      <c r="AL17" s="31" t="s">
        <v>7</v>
      </c>
      <c r="AM17" s="51" t="s">
        <v>14</v>
      </c>
      <c r="AN17" s="23" t="s">
        <v>37</v>
      </c>
      <c r="AO17" s="51" t="s">
        <v>14</v>
      </c>
      <c r="AP17" s="23" t="s">
        <v>19</v>
      </c>
      <c r="AQ17" s="23" t="s">
        <v>7</v>
      </c>
      <c r="AR17" s="23" t="s">
        <v>6</v>
      </c>
      <c r="AS17" s="51" t="s">
        <v>37</v>
      </c>
    </row>
    <row r="18" ht="39.75" customHeight="1">
      <c r="A18" s="33"/>
      <c r="B18" s="34" t="s">
        <v>49</v>
      </c>
      <c r="C18" s="35" t="s">
        <v>50</v>
      </c>
      <c r="D18" s="51" t="s">
        <v>38</v>
      </c>
      <c r="E18" s="51" t="s">
        <v>22</v>
      </c>
      <c r="F18" s="23" t="s">
        <v>6</v>
      </c>
      <c r="G18" s="51" t="s">
        <v>37</v>
      </c>
      <c r="H18" s="23" t="s">
        <v>14</v>
      </c>
      <c r="I18" s="23" t="s">
        <v>51</v>
      </c>
      <c r="J18" s="51" t="s">
        <v>14</v>
      </c>
      <c r="K18" s="22" t="s">
        <v>14</v>
      </c>
      <c r="L18" s="25" t="s">
        <v>7</v>
      </c>
      <c r="M18" s="51" t="s">
        <v>14</v>
      </c>
      <c r="N18" s="23" t="s">
        <v>37</v>
      </c>
      <c r="O18" s="27" t="s">
        <v>19</v>
      </c>
      <c r="P18" s="23" t="s">
        <v>51</v>
      </c>
      <c r="Q18" s="31" t="s">
        <v>6</v>
      </c>
      <c r="R18" s="29" t="s">
        <v>6</v>
      </c>
      <c r="S18" s="51" t="s">
        <v>37</v>
      </c>
      <c r="T18" s="23" t="s">
        <v>22</v>
      </c>
      <c r="U18" s="51" t="s">
        <v>38</v>
      </c>
      <c r="V18" s="23" t="s">
        <v>7</v>
      </c>
      <c r="W18" s="25" t="s">
        <v>14</v>
      </c>
      <c r="X18" s="51" t="s">
        <v>14</v>
      </c>
      <c r="Y18" s="30" t="s">
        <v>13</v>
      </c>
      <c r="Z18" s="51" t="s">
        <v>38</v>
      </c>
      <c r="AA18" s="23" t="s">
        <v>38</v>
      </c>
      <c r="AB18" s="23" t="s">
        <v>6</v>
      </c>
      <c r="AC18" s="23" t="s">
        <v>7</v>
      </c>
      <c r="AD18" s="63" t="s">
        <v>37</v>
      </c>
      <c r="AE18" s="51" t="s">
        <v>14</v>
      </c>
      <c r="AF18" s="51" t="s">
        <v>37</v>
      </c>
      <c r="AG18" s="26" t="s">
        <v>6</v>
      </c>
      <c r="AH18" s="26" t="s">
        <v>13</v>
      </c>
      <c r="AI18" s="23" t="s">
        <v>7</v>
      </c>
      <c r="AJ18" s="23" t="s">
        <v>14</v>
      </c>
      <c r="AK18" s="63" t="s">
        <v>37</v>
      </c>
      <c r="AL18" s="31" t="s">
        <v>14</v>
      </c>
      <c r="AM18" s="30" t="s">
        <v>10</v>
      </c>
      <c r="AN18" s="51" t="s">
        <v>37</v>
      </c>
      <c r="AO18" s="23" t="s">
        <v>14</v>
      </c>
      <c r="AP18" s="23" t="s">
        <v>7</v>
      </c>
      <c r="AQ18" s="23" t="s">
        <v>6</v>
      </c>
      <c r="AR18" s="51" t="s">
        <v>37</v>
      </c>
      <c r="AS18" s="51" t="s">
        <v>14</v>
      </c>
    </row>
    <row r="19" ht="39.75" customHeight="1">
      <c r="A19" s="33"/>
      <c r="B19" s="34" t="s">
        <v>52</v>
      </c>
      <c r="C19" s="35" t="s">
        <v>53</v>
      </c>
      <c r="D19" s="51" t="s">
        <v>22</v>
      </c>
      <c r="E19" s="23" t="s">
        <v>22</v>
      </c>
      <c r="F19" s="51" t="s">
        <v>38</v>
      </c>
      <c r="G19" s="23" t="s">
        <v>6</v>
      </c>
      <c r="H19" s="23" t="s">
        <v>7</v>
      </c>
      <c r="I19" s="23" t="s">
        <v>22</v>
      </c>
      <c r="J19" s="51" t="s">
        <v>38</v>
      </c>
      <c r="K19" s="22" t="s">
        <v>22</v>
      </c>
      <c r="L19" s="63" t="s">
        <v>22</v>
      </c>
      <c r="M19" s="23" t="s">
        <v>6</v>
      </c>
      <c r="N19" s="23" t="s">
        <v>7</v>
      </c>
      <c r="O19" s="64" t="s">
        <v>22</v>
      </c>
      <c r="P19" s="64" t="s">
        <v>38</v>
      </c>
      <c r="Q19" s="31" t="s">
        <v>22</v>
      </c>
      <c r="R19" s="63" t="s">
        <v>38</v>
      </c>
      <c r="S19" s="23" t="s">
        <v>22</v>
      </c>
      <c r="T19" s="26" t="s">
        <v>7</v>
      </c>
      <c r="U19" s="26" t="s">
        <v>10</v>
      </c>
      <c r="V19" s="51" t="s">
        <v>22</v>
      </c>
      <c r="W19" s="25" t="s">
        <v>22</v>
      </c>
      <c r="X19" s="31" t="s">
        <v>6</v>
      </c>
      <c r="Y19" s="31" t="s">
        <v>37</v>
      </c>
      <c r="Z19" s="51" t="s">
        <v>14</v>
      </c>
      <c r="AA19" s="23" t="s">
        <v>37</v>
      </c>
      <c r="AB19" s="51" t="s">
        <v>37</v>
      </c>
      <c r="AC19" s="23" t="s">
        <v>7</v>
      </c>
      <c r="AD19" s="67" t="s">
        <v>6</v>
      </c>
      <c r="AE19" s="30" t="s">
        <v>22</v>
      </c>
      <c r="AF19" s="51" t="s">
        <v>38</v>
      </c>
      <c r="AG19" s="23" t="s">
        <v>22</v>
      </c>
      <c r="AH19" s="51" t="s">
        <v>38</v>
      </c>
      <c r="AI19" s="51" t="s">
        <v>22</v>
      </c>
      <c r="AJ19" s="23" t="s">
        <v>7</v>
      </c>
      <c r="AK19" s="25" t="s">
        <v>6</v>
      </c>
      <c r="AL19" s="51" t="s">
        <v>22</v>
      </c>
      <c r="AM19" s="31" t="s">
        <v>19</v>
      </c>
      <c r="AN19" s="51" t="s">
        <v>22</v>
      </c>
      <c r="AO19" s="23" t="s">
        <v>22</v>
      </c>
      <c r="AP19" s="23" t="s">
        <v>7</v>
      </c>
      <c r="AQ19" s="23" t="s">
        <v>38</v>
      </c>
      <c r="AR19" s="51" t="s">
        <v>22</v>
      </c>
      <c r="AS19" s="31" t="s">
        <v>6</v>
      </c>
    </row>
    <row r="20" ht="39.75" customHeight="1">
      <c r="A20" s="33"/>
      <c r="B20" s="72" t="s">
        <v>54</v>
      </c>
      <c r="C20" s="73" t="s">
        <v>55</v>
      </c>
      <c r="D20" s="74" t="s">
        <v>19</v>
      </c>
      <c r="E20" s="75" t="s">
        <v>6</v>
      </c>
      <c r="F20" s="75" t="s">
        <v>37</v>
      </c>
      <c r="G20" s="76" t="s">
        <v>22</v>
      </c>
      <c r="H20" s="75" t="s">
        <v>22</v>
      </c>
      <c r="I20" s="76" t="s">
        <v>38</v>
      </c>
      <c r="J20" s="74" t="s">
        <v>7</v>
      </c>
      <c r="K20" s="77" t="s">
        <v>6</v>
      </c>
      <c r="L20" s="78" t="s">
        <v>19</v>
      </c>
      <c r="M20" s="76" t="s">
        <v>22</v>
      </c>
      <c r="N20" s="76" t="s">
        <v>38</v>
      </c>
      <c r="O20" s="79" t="s">
        <v>7</v>
      </c>
      <c r="P20" s="80" t="s">
        <v>22</v>
      </c>
      <c r="Q20" s="76" t="s">
        <v>38</v>
      </c>
      <c r="R20" s="81" t="s">
        <v>6</v>
      </c>
      <c r="S20" s="76" t="s">
        <v>14</v>
      </c>
      <c r="T20" s="75" t="s">
        <v>14</v>
      </c>
      <c r="U20" s="75" t="s">
        <v>10</v>
      </c>
      <c r="V20" s="75" t="s">
        <v>14</v>
      </c>
      <c r="W20" s="82" t="s">
        <v>37</v>
      </c>
      <c r="X20" s="76" t="s">
        <v>37</v>
      </c>
      <c r="Y20" s="83" t="s">
        <v>6</v>
      </c>
      <c r="Z20" s="75" t="s">
        <v>14</v>
      </c>
      <c r="AA20" s="76" t="s">
        <v>14</v>
      </c>
      <c r="AB20" s="75" t="s">
        <v>7</v>
      </c>
      <c r="AC20" s="51" t="s">
        <v>37</v>
      </c>
      <c r="AD20" s="51" t="s">
        <v>22</v>
      </c>
      <c r="AE20" s="84" t="s">
        <v>7</v>
      </c>
      <c r="AF20" s="76" t="s">
        <v>22</v>
      </c>
      <c r="AG20" s="76" t="s">
        <v>38</v>
      </c>
      <c r="AH20" s="75" t="s">
        <v>6</v>
      </c>
      <c r="AI20" s="75" t="s">
        <v>14</v>
      </c>
      <c r="AJ20" s="76" t="s">
        <v>37</v>
      </c>
      <c r="AK20" s="78" t="s">
        <v>14</v>
      </c>
      <c r="AL20" s="76" t="s">
        <v>37</v>
      </c>
      <c r="AM20" s="83" t="s">
        <v>6</v>
      </c>
      <c r="AN20" s="75" t="s">
        <v>14</v>
      </c>
      <c r="AO20" s="76" t="s">
        <v>37</v>
      </c>
      <c r="AP20" s="76" t="s">
        <v>22</v>
      </c>
      <c r="AQ20" s="75" t="s">
        <v>7</v>
      </c>
      <c r="AR20" s="75" t="s">
        <v>7</v>
      </c>
      <c r="AS20" s="84" t="s">
        <v>14</v>
      </c>
    </row>
    <row r="21" ht="39.75" customHeight="1">
      <c r="A21" s="33"/>
      <c r="B21" s="85" t="s">
        <v>56</v>
      </c>
      <c r="C21" s="86" t="s">
        <v>57</v>
      </c>
      <c r="D21" s="87" t="s">
        <v>10</v>
      </c>
      <c r="E21" s="88" t="s">
        <v>14</v>
      </c>
      <c r="F21" s="89" t="s">
        <v>22</v>
      </c>
      <c r="G21" s="88" t="s">
        <v>38</v>
      </c>
      <c r="H21" s="88" t="s">
        <v>22</v>
      </c>
      <c r="I21" s="89" t="s">
        <v>6</v>
      </c>
      <c r="J21" s="88" t="s">
        <v>22</v>
      </c>
      <c r="K21" s="90" t="s">
        <v>7</v>
      </c>
      <c r="L21" s="91" t="s">
        <v>7</v>
      </c>
      <c r="M21" s="88" t="s">
        <v>38</v>
      </c>
      <c r="N21" s="89" t="s">
        <v>22</v>
      </c>
      <c r="O21" s="92" t="s">
        <v>22</v>
      </c>
      <c r="P21" s="93" t="s">
        <v>6</v>
      </c>
      <c r="Q21" s="88" t="s">
        <v>22</v>
      </c>
      <c r="R21" s="94" t="s">
        <v>22</v>
      </c>
      <c r="S21" s="88" t="s">
        <v>38</v>
      </c>
      <c r="T21" s="88" t="s">
        <v>22</v>
      </c>
      <c r="U21" s="89" t="s">
        <v>7</v>
      </c>
      <c r="V21" s="88" t="s">
        <v>38</v>
      </c>
      <c r="W21" s="95" t="s">
        <v>22</v>
      </c>
      <c r="X21" s="96" t="s">
        <v>6</v>
      </c>
      <c r="Y21" s="96" t="s">
        <v>10</v>
      </c>
      <c r="Z21" s="89" t="s">
        <v>38</v>
      </c>
      <c r="AA21" s="88" t="s">
        <v>38</v>
      </c>
      <c r="AB21" s="97" t="s">
        <v>6</v>
      </c>
      <c r="AC21" s="89" t="s">
        <v>22</v>
      </c>
      <c r="AD21" s="95" t="s">
        <v>38</v>
      </c>
      <c r="AE21" s="88" t="s">
        <v>22</v>
      </c>
      <c r="AF21" s="98" t="s">
        <v>38</v>
      </c>
      <c r="AG21" s="97" t="s">
        <v>6</v>
      </c>
      <c r="AH21" s="89" t="s">
        <v>7</v>
      </c>
      <c r="AI21" s="89" t="s">
        <v>38</v>
      </c>
      <c r="AJ21" s="88" t="s">
        <v>22</v>
      </c>
      <c r="AK21" s="91" t="s">
        <v>7</v>
      </c>
      <c r="AL21" s="88" t="s">
        <v>38</v>
      </c>
      <c r="AM21" s="88" t="s">
        <v>38</v>
      </c>
      <c r="AN21" s="89" t="s">
        <v>19</v>
      </c>
      <c r="AO21" s="89" t="s">
        <v>6</v>
      </c>
      <c r="AP21" s="89" t="s">
        <v>22</v>
      </c>
      <c r="AQ21" s="88" t="s">
        <v>38</v>
      </c>
      <c r="AR21" s="89" t="s">
        <v>7</v>
      </c>
      <c r="AS21" s="88" t="s">
        <v>38</v>
      </c>
    </row>
    <row r="22" ht="16.5" customHeight="1">
      <c r="AB22" s="99"/>
      <c r="AJ22" s="100"/>
      <c r="AK22" s="100"/>
      <c r="AL22" s="100"/>
    </row>
    <row r="23" ht="16.5" customHeight="1">
      <c r="AB23" s="99"/>
      <c r="AJ23" s="100"/>
      <c r="AK23" s="100"/>
      <c r="AL23" s="100"/>
    </row>
    <row r="24" ht="16.5" customHeight="1">
      <c r="D24" s="22" t="s">
        <v>10</v>
      </c>
      <c r="E24" s="23" t="s">
        <v>15</v>
      </c>
      <c r="F24" s="23" t="s">
        <v>15</v>
      </c>
      <c r="G24" s="23" t="s">
        <v>18</v>
      </c>
      <c r="H24" s="23" t="s">
        <v>19</v>
      </c>
      <c r="I24" s="23" t="s">
        <v>6</v>
      </c>
      <c r="J24" s="22" t="s">
        <v>12</v>
      </c>
      <c r="K24" s="22" t="s">
        <v>11</v>
      </c>
      <c r="AB24" s="99"/>
      <c r="AJ24" s="100"/>
      <c r="AK24" s="100"/>
      <c r="AL24" s="100"/>
    </row>
    <row r="25" ht="16.5" customHeight="1">
      <c r="AB25" s="99"/>
      <c r="AJ25" s="100"/>
      <c r="AK25" s="100"/>
      <c r="AL25" s="100"/>
    </row>
    <row r="26" ht="16.5" customHeight="1">
      <c r="AB26" s="99"/>
      <c r="AJ26" s="100"/>
      <c r="AK26" s="100"/>
      <c r="AL26" s="100"/>
    </row>
    <row r="27" ht="16.5" customHeight="1">
      <c r="D27" s="22" t="s">
        <v>6</v>
      </c>
      <c r="E27" s="23" t="s">
        <v>7</v>
      </c>
      <c r="F27" s="23" t="s">
        <v>8</v>
      </c>
      <c r="G27" s="23" t="s">
        <v>9</v>
      </c>
      <c r="H27" s="23" t="s">
        <v>8</v>
      </c>
      <c r="I27" s="23" t="s">
        <v>9</v>
      </c>
      <c r="AB27" s="99"/>
      <c r="AJ27" s="100"/>
      <c r="AK27" s="100"/>
      <c r="AL27" s="100"/>
    </row>
    <row r="28" ht="16.5" customHeight="1">
      <c r="AB28" s="99"/>
      <c r="AJ28" s="100"/>
      <c r="AK28" s="100"/>
      <c r="AL28" s="100"/>
    </row>
    <row r="29" ht="16.5" customHeight="1">
      <c r="AB29" s="99"/>
      <c r="AJ29" s="100"/>
      <c r="AK29" s="100"/>
      <c r="AL29" s="100"/>
    </row>
    <row r="30" ht="16.5" customHeight="1">
      <c r="AB30" s="99"/>
      <c r="AJ30" s="100"/>
      <c r="AK30" s="100"/>
      <c r="AL30" s="100"/>
    </row>
    <row r="31" ht="16.5" customHeight="1">
      <c r="AB31" s="99"/>
      <c r="AJ31" s="100"/>
      <c r="AK31" s="100"/>
      <c r="AL31" s="100"/>
    </row>
    <row r="32" ht="16.5" customHeight="1">
      <c r="AB32" s="99"/>
      <c r="AJ32" s="100"/>
      <c r="AK32" s="100"/>
      <c r="AL32" s="100"/>
    </row>
    <row r="33" ht="16.5" customHeight="1">
      <c r="AB33" s="99"/>
      <c r="AJ33" s="100"/>
      <c r="AK33" s="100"/>
      <c r="AL33" s="100"/>
    </row>
    <row r="34" ht="16.5" customHeight="1">
      <c r="AB34" s="99"/>
      <c r="AJ34" s="100"/>
      <c r="AK34" s="100"/>
      <c r="AL34" s="100"/>
    </row>
    <row r="35" ht="16.5" customHeight="1">
      <c r="AB35" s="99"/>
      <c r="AJ35" s="100"/>
      <c r="AK35" s="100"/>
      <c r="AL35" s="100"/>
    </row>
    <row r="36" ht="16.5" customHeight="1">
      <c r="AB36" s="99"/>
      <c r="AJ36" s="100"/>
      <c r="AK36" s="100"/>
      <c r="AL36" s="100"/>
    </row>
    <row r="37" ht="16.5" customHeight="1">
      <c r="AB37" s="99"/>
      <c r="AJ37" s="100"/>
      <c r="AK37" s="100"/>
      <c r="AL37" s="100"/>
    </row>
    <row r="38" ht="16.5" customHeight="1">
      <c r="AB38" s="99"/>
      <c r="AJ38" s="100"/>
      <c r="AK38" s="100"/>
      <c r="AL38" s="100"/>
    </row>
    <row r="39" ht="16.5" customHeight="1">
      <c r="AB39" s="99"/>
      <c r="AJ39" s="100"/>
      <c r="AK39" s="100"/>
      <c r="AL39" s="100"/>
    </row>
    <row r="40" ht="16.5" customHeight="1">
      <c r="AB40" s="99"/>
      <c r="AJ40" s="100"/>
      <c r="AK40" s="100"/>
      <c r="AL40" s="100"/>
    </row>
    <row r="41" ht="16.5" customHeight="1">
      <c r="AB41" s="99"/>
      <c r="AJ41" s="100"/>
      <c r="AK41" s="100"/>
      <c r="AL41" s="100"/>
    </row>
    <row r="42" ht="16.5" customHeight="1">
      <c r="AB42" s="99"/>
      <c r="AJ42" s="100"/>
      <c r="AK42" s="100"/>
      <c r="AL42" s="100"/>
    </row>
    <row r="43" ht="16.5" customHeight="1">
      <c r="AB43" s="99"/>
      <c r="AJ43" s="100"/>
      <c r="AK43" s="100"/>
      <c r="AL43" s="100"/>
    </row>
    <row r="44" ht="16.5" customHeight="1">
      <c r="AB44" s="99"/>
      <c r="AJ44" s="100"/>
      <c r="AK44" s="100"/>
      <c r="AL44" s="100"/>
    </row>
    <row r="45" ht="16.5" customHeight="1">
      <c r="AB45" s="99"/>
      <c r="AJ45" s="100"/>
      <c r="AK45" s="100"/>
      <c r="AL45" s="100"/>
    </row>
    <row r="46" ht="16.5" customHeight="1">
      <c r="AB46" s="99"/>
      <c r="AJ46" s="100"/>
      <c r="AK46" s="100"/>
      <c r="AL46" s="100"/>
    </row>
    <row r="47" ht="16.5" customHeight="1">
      <c r="AB47" s="99"/>
      <c r="AJ47" s="100"/>
      <c r="AK47" s="100"/>
      <c r="AL47" s="100"/>
    </row>
    <row r="48" ht="16.5" customHeight="1">
      <c r="AB48" s="99"/>
      <c r="AJ48" s="100"/>
      <c r="AK48" s="100"/>
      <c r="AL48" s="100"/>
    </row>
    <row r="49" ht="16.5" customHeight="1">
      <c r="AB49" s="99"/>
      <c r="AJ49" s="100"/>
      <c r="AK49" s="100"/>
      <c r="AL49" s="100"/>
    </row>
    <row r="50" ht="16.5" customHeight="1">
      <c r="AB50" s="99"/>
      <c r="AJ50" s="100"/>
      <c r="AK50" s="100"/>
      <c r="AL50" s="100"/>
    </row>
    <row r="51" ht="16.5" customHeight="1">
      <c r="AB51" s="99"/>
      <c r="AJ51" s="100"/>
      <c r="AK51" s="100"/>
      <c r="AL51" s="100"/>
    </row>
    <row r="52" ht="16.5" customHeight="1">
      <c r="AB52" s="99"/>
      <c r="AJ52" s="100"/>
      <c r="AK52" s="100"/>
      <c r="AL52" s="100"/>
    </row>
    <row r="53" ht="16.5" customHeight="1">
      <c r="AB53" s="99"/>
      <c r="AJ53" s="100"/>
      <c r="AK53" s="100"/>
      <c r="AL53" s="100"/>
    </row>
    <row r="54" ht="16.5" customHeight="1">
      <c r="AB54" s="99"/>
      <c r="AJ54" s="100"/>
      <c r="AK54" s="100"/>
      <c r="AL54" s="100"/>
    </row>
    <row r="55" ht="16.5" customHeight="1">
      <c r="AB55" s="99"/>
      <c r="AJ55" s="100"/>
      <c r="AK55" s="100"/>
      <c r="AL55" s="100"/>
    </row>
    <row r="56" ht="16.5" customHeight="1">
      <c r="AB56" s="99"/>
      <c r="AJ56" s="100"/>
      <c r="AK56" s="100"/>
      <c r="AL56" s="100"/>
    </row>
    <row r="57" ht="16.5" customHeight="1">
      <c r="AB57" s="99"/>
      <c r="AJ57" s="100"/>
      <c r="AK57" s="100"/>
      <c r="AL57" s="100"/>
    </row>
    <row r="58" ht="16.5" customHeight="1">
      <c r="AB58" s="99"/>
      <c r="AJ58" s="100"/>
      <c r="AK58" s="100"/>
      <c r="AL58" s="100"/>
    </row>
    <row r="59" ht="16.5" customHeight="1">
      <c r="AB59" s="99"/>
      <c r="AJ59" s="100"/>
      <c r="AK59" s="100"/>
      <c r="AL59" s="100"/>
    </row>
    <row r="60" ht="16.5" customHeight="1">
      <c r="AB60" s="99"/>
      <c r="AJ60" s="100"/>
      <c r="AK60" s="100"/>
      <c r="AL60" s="100"/>
    </row>
    <row r="61" ht="16.5" customHeight="1">
      <c r="AB61" s="99"/>
      <c r="AJ61" s="100"/>
      <c r="AK61" s="100"/>
      <c r="AL61" s="100"/>
    </row>
    <row r="62" ht="16.5" customHeight="1">
      <c r="AB62" s="99"/>
      <c r="AJ62" s="100"/>
      <c r="AK62" s="100"/>
      <c r="AL62" s="100"/>
    </row>
    <row r="63" ht="16.5" customHeight="1">
      <c r="AB63" s="99"/>
      <c r="AJ63" s="100"/>
      <c r="AK63" s="100"/>
      <c r="AL63" s="100"/>
    </row>
    <row r="64" ht="16.5" customHeight="1">
      <c r="AB64" s="99"/>
      <c r="AJ64" s="100"/>
      <c r="AK64" s="100"/>
      <c r="AL64" s="100"/>
    </row>
    <row r="65" ht="16.5" customHeight="1">
      <c r="AB65" s="99"/>
      <c r="AJ65" s="100"/>
      <c r="AK65" s="100"/>
      <c r="AL65" s="100"/>
    </row>
    <row r="66" ht="16.5" customHeight="1">
      <c r="AB66" s="99"/>
      <c r="AJ66" s="100"/>
      <c r="AK66" s="100"/>
      <c r="AL66" s="100"/>
    </row>
    <row r="67" ht="16.5" customHeight="1">
      <c r="AB67" s="99"/>
      <c r="AJ67" s="100"/>
      <c r="AK67" s="100"/>
      <c r="AL67" s="100"/>
    </row>
    <row r="68" ht="16.5" customHeight="1">
      <c r="AB68" s="99"/>
      <c r="AJ68" s="100"/>
      <c r="AK68" s="100"/>
      <c r="AL68" s="100"/>
    </row>
    <row r="69" ht="16.5" customHeight="1">
      <c r="AB69" s="99"/>
      <c r="AJ69" s="100"/>
      <c r="AK69" s="100"/>
      <c r="AL69" s="100"/>
    </row>
    <row r="70" ht="16.5" customHeight="1">
      <c r="AB70" s="99"/>
      <c r="AJ70" s="100"/>
      <c r="AK70" s="100"/>
      <c r="AL70" s="100"/>
    </row>
    <row r="71" ht="16.5" customHeight="1">
      <c r="AB71" s="99"/>
      <c r="AJ71" s="100"/>
      <c r="AK71" s="100"/>
      <c r="AL71" s="100"/>
    </row>
    <row r="72" ht="16.5" customHeight="1">
      <c r="AB72" s="99"/>
      <c r="AJ72" s="100"/>
      <c r="AK72" s="100"/>
      <c r="AL72" s="100"/>
    </row>
    <row r="73" ht="16.5" customHeight="1">
      <c r="AB73" s="99"/>
      <c r="AJ73" s="100"/>
      <c r="AK73" s="100"/>
      <c r="AL73" s="100"/>
    </row>
    <row r="74" ht="16.5" customHeight="1">
      <c r="AB74" s="99"/>
      <c r="AJ74" s="100"/>
      <c r="AK74" s="100"/>
      <c r="AL74" s="100"/>
    </row>
    <row r="75" ht="16.5" customHeight="1">
      <c r="AB75" s="99"/>
      <c r="AJ75" s="100"/>
      <c r="AK75" s="100"/>
      <c r="AL75" s="100"/>
    </row>
    <row r="76" ht="16.5" customHeight="1">
      <c r="AB76" s="99"/>
      <c r="AJ76" s="100"/>
      <c r="AK76" s="100"/>
      <c r="AL76" s="100"/>
    </row>
    <row r="77" ht="16.5" customHeight="1">
      <c r="AB77" s="99"/>
      <c r="AJ77" s="100"/>
      <c r="AK77" s="100"/>
      <c r="AL77" s="100"/>
    </row>
    <row r="78" ht="16.5" customHeight="1">
      <c r="AB78" s="99"/>
      <c r="AJ78" s="100"/>
      <c r="AK78" s="100"/>
      <c r="AL78" s="100"/>
    </row>
    <row r="79" ht="16.5" customHeight="1">
      <c r="AB79" s="99"/>
      <c r="AJ79" s="100"/>
      <c r="AK79" s="100"/>
      <c r="AL79" s="100"/>
    </row>
    <row r="80" ht="16.5" customHeight="1">
      <c r="AB80" s="99"/>
      <c r="AJ80" s="100"/>
      <c r="AK80" s="100"/>
      <c r="AL80" s="100"/>
    </row>
    <row r="81" ht="16.5" customHeight="1">
      <c r="AB81" s="99"/>
      <c r="AJ81" s="100"/>
      <c r="AK81" s="100"/>
      <c r="AL81" s="100"/>
    </row>
    <row r="82" ht="16.5" customHeight="1">
      <c r="AB82" s="99"/>
      <c r="AJ82" s="100"/>
      <c r="AK82" s="100"/>
      <c r="AL82" s="100"/>
    </row>
    <row r="83" ht="16.5" customHeight="1">
      <c r="AB83" s="99"/>
      <c r="AJ83" s="100"/>
      <c r="AK83" s="100"/>
      <c r="AL83" s="100"/>
    </row>
    <row r="84" ht="16.5" customHeight="1">
      <c r="AB84" s="99"/>
      <c r="AJ84" s="100"/>
      <c r="AK84" s="100"/>
      <c r="AL84" s="100"/>
    </row>
    <row r="85" ht="16.5" customHeight="1">
      <c r="AB85" s="99"/>
      <c r="AJ85" s="100"/>
      <c r="AK85" s="100"/>
      <c r="AL85" s="100"/>
    </row>
    <row r="86" ht="16.5" customHeight="1">
      <c r="AB86" s="99"/>
      <c r="AJ86" s="100"/>
      <c r="AK86" s="100"/>
      <c r="AL86" s="100"/>
    </row>
    <row r="87" ht="16.5" customHeight="1">
      <c r="AB87" s="99"/>
      <c r="AJ87" s="100"/>
      <c r="AK87" s="100"/>
      <c r="AL87" s="100"/>
    </row>
    <row r="88" ht="16.5" customHeight="1">
      <c r="AB88" s="99"/>
      <c r="AJ88" s="100"/>
      <c r="AK88" s="100"/>
      <c r="AL88" s="100"/>
    </row>
    <row r="89" ht="16.5" customHeight="1">
      <c r="AB89" s="99"/>
      <c r="AJ89" s="100"/>
      <c r="AK89" s="100"/>
      <c r="AL89" s="100"/>
    </row>
    <row r="90" ht="16.5" customHeight="1">
      <c r="AB90" s="99"/>
      <c r="AJ90" s="100"/>
      <c r="AK90" s="100"/>
      <c r="AL90" s="100"/>
    </row>
    <row r="91" ht="16.5" customHeight="1">
      <c r="AB91" s="99"/>
      <c r="AJ91" s="100"/>
      <c r="AK91" s="100"/>
      <c r="AL91" s="100"/>
    </row>
    <row r="92" ht="16.5" customHeight="1">
      <c r="AB92" s="99"/>
      <c r="AJ92" s="100"/>
      <c r="AK92" s="100"/>
      <c r="AL92" s="100"/>
    </row>
    <row r="93" ht="16.5" customHeight="1">
      <c r="AB93" s="99"/>
      <c r="AJ93" s="100"/>
      <c r="AK93" s="100"/>
      <c r="AL93" s="100"/>
    </row>
    <row r="94" ht="16.5" customHeight="1">
      <c r="AB94" s="99"/>
      <c r="AJ94" s="100"/>
      <c r="AK94" s="100"/>
      <c r="AL94" s="100"/>
    </row>
    <row r="95" ht="16.5" customHeight="1">
      <c r="AB95" s="99"/>
      <c r="AJ95" s="100"/>
      <c r="AK95" s="100"/>
      <c r="AL95" s="100"/>
    </row>
    <row r="96" ht="16.5" customHeight="1">
      <c r="AB96" s="99"/>
      <c r="AJ96" s="100"/>
      <c r="AK96" s="100"/>
      <c r="AL96" s="100"/>
    </row>
    <row r="97" ht="16.5" customHeight="1">
      <c r="AB97" s="99"/>
      <c r="AJ97" s="100"/>
      <c r="AK97" s="100"/>
      <c r="AL97" s="100"/>
    </row>
    <row r="98" ht="16.5" customHeight="1">
      <c r="AB98" s="99"/>
      <c r="AJ98" s="100"/>
      <c r="AK98" s="100"/>
      <c r="AL98" s="100"/>
    </row>
    <row r="99" ht="16.5" customHeight="1">
      <c r="AB99" s="99"/>
      <c r="AJ99" s="100"/>
      <c r="AK99" s="100"/>
      <c r="AL99" s="100"/>
    </row>
    <row r="100" ht="16.5" customHeight="1">
      <c r="AB100" s="99"/>
      <c r="AJ100" s="100"/>
      <c r="AK100" s="100"/>
      <c r="AL100" s="100"/>
    </row>
    <row r="101" ht="16.5" customHeight="1">
      <c r="AB101" s="99"/>
      <c r="AJ101" s="100"/>
      <c r="AK101" s="100"/>
      <c r="AL101" s="100"/>
    </row>
    <row r="102" ht="16.5" customHeight="1">
      <c r="AB102" s="99"/>
      <c r="AJ102" s="100"/>
      <c r="AK102" s="100"/>
      <c r="AL102" s="100"/>
    </row>
    <row r="103" ht="16.5" customHeight="1">
      <c r="AB103" s="99"/>
      <c r="AJ103" s="100"/>
      <c r="AK103" s="100"/>
      <c r="AL103" s="100"/>
    </row>
    <row r="104" ht="16.5" customHeight="1">
      <c r="AB104" s="99"/>
      <c r="AJ104" s="100"/>
      <c r="AK104" s="100"/>
      <c r="AL104" s="100"/>
    </row>
    <row r="105" ht="16.5" customHeight="1">
      <c r="AB105" s="99"/>
      <c r="AJ105" s="100"/>
      <c r="AK105" s="100"/>
      <c r="AL105" s="100"/>
    </row>
    <row r="106" ht="16.5" customHeight="1">
      <c r="AB106" s="99"/>
      <c r="AJ106" s="100"/>
      <c r="AK106" s="100"/>
      <c r="AL106" s="100"/>
    </row>
    <row r="107" ht="16.5" customHeight="1">
      <c r="AB107" s="99"/>
      <c r="AJ107" s="100"/>
      <c r="AK107" s="100"/>
      <c r="AL107" s="100"/>
    </row>
    <row r="108" ht="16.5" customHeight="1">
      <c r="AB108" s="99"/>
      <c r="AJ108" s="100"/>
      <c r="AK108" s="100"/>
      <c r="AL108" s="100"/>
    </row>
    <row r="109" ht="16.5" customHeight="1">
      <c r="AB109" s="99"/>
      <c r="AJ109" s="100"/>
      <c r="AK109" s="100"/>
      <c r="AL109" s="100"/>
    </row>
    <row r="110" ht="16.5" customHeight="1">
      <c r="AB110" s="99"/>
      <c r="AJ110" s="100"/>
      <c r="AK110" s="100"/>
      <c r="AL110" s="100"/>
    </row>
    <row r="111" ht="16.5" customHeight="1">
      <c r="AB111" s="99"/>
      <c r="AJ111" s="100"/>
      <c r="AK111" s="100"/>
      <c r="AL111" s="100"/>
    </row>
    <row r="112" ht="16.5" customHeight="1">
      <c r="AB112" s="99"/>
      <c r="AJ112" s="100"/>
      <c r="AK112" s="100"/>
      <c r="AL112" s="100"/>
    </row>
    <row r="113" ht="16.5" customHeight="1">
      <c r="AB113" s="99"/>
      <c r="AJ113" s="100"/>
      <c r="AK113" s="100"/>
      <c r="AL113" s="100"/>
    </row>
    <row r="114" ht="16.5" customHeight="1">
      <c r="AB114" s="99"/>
      <c r="AJ114" s="100"/>
      <c r="AK114" s="100"/>
      <c r="AL114" s="100"/>
    </row>
    <row r="115" ht="16.5" customHeight="1">
      <c r="AB115" s="99"/>
      <c r="AJ115" s="100"/>
      <c r="AK115" s="100"/>
      <c r="AL115" s="100"/>
    </row>
    <row r="116" ht="16.5" customHeight="1">
      <c r="AB116" s="99"/>
      <c r="AJ116" s="100"/>
      <c r="AK116" s="100"/>
      <c r="AL116" s="100"/>
    </row>
    <row r="117" ht="16.5" customHeight="1">
      <c r="AB117" s="99"/>
      <c r="AJ117" s="100"/>
      <c r="AK117" s="100"/>
      <c r="AL117" s="100"/>
    </row>
    <row r="118" ht="16.5" customHeight="1">
      <c r="AB118" s="99"/>
      <c r="AJ118" s="100"/>
      <c r="AK118" s="100"/>
      <c r="AL118" s="100"/>
    </row>
    <row r="119" ht="16.5" customHeight="1">
      <c r="AB119" s="99"/>
      <c r="AJ119" s="100"/>
      <c r="AK119" s="100"/>
      <c r="AL119" s="100"/>
    </row>
    <row r="120" ht="16.5" customHeight="1">
      <c r="AB120" s="99"/>
      <c r="AJ120" s="100"/>
      <c r="AK120" s="100"/>
      <c r="AL120" s="100"/>
    </row>
    <row r="121" ht="16.5" customHeight="1">
      <c r="AB121" s="99"/>
      <c r="AJ121" s="100"/>
      <c r="AK121" s="100"/>
      <c r="AL121" s="100"/>
    </row>
    <row r="122" ht="16.5" customHeight="1">
      <c r="AB122" s="99"/>
      <c r="AJ122" s="100"/>
      <c r="AK122" s="100"/>
      <c r="AL122" s="100"/>
    </row>
    <row r="123" ht="16.5" customHeight="1">
      <c r="AB123" s="99"/>
      <c r="AJ123" s="100"/>
      <c r="AK123" s="100"/>
      <c r="AL123" s="100"/>
    </row>
    <row r="124" ht="16.5" customHeight="1">
      <c r="AB124" s="99"/>
      <c r="AJ124" s="100"/>
      <c r="AK124" s="100"/>
      <c r="AL124" s="100"/>
    </row>
    <row r="125" ht="16.5" customHeight="1">
      <c r="AB125" s="99"/>
      <c r="AJ125" s="100"/>
      <c r="AK125" s="100"/>
      <c r="AL125" s="100"/>
    </row>
    <row r="126" ht="16.5" customHeight="1">
      <c r="AB126" s="99"/>
      <c r="AJ126" s="100"/>
      <c r="AK126" s="100"/>
      <c r="AL126" s="100"/>
    </row>
    <row r="127" ht="16.5" customHeight="1">
      <c r="AB127" s="99"/>
      <c r="AJ127" s="100"/>
      <c r="AK127" s="100"/>
      <c r="AL127" s="100"/>
    </row>
    <row r="128" ht="16.5" customHeight="1">
      <c r="AB128" s="99"/>
      <c r="AJ128" s="100"/>
      <c r="AK128" s="100"/>
      <c r="AL128" s="100"/>
    </row>
    <row r="129" ht="16.5" customHeight="1">
      <c r="AB129" s="99"/>
      <c r="AJ129" s="100"/>
      <c r="AK129" s="100"/>
      <c r="AL129" s="100"/>
    </row>
    <row r="130" ht="16.5" customHeight="1">
      <c r="AB130" s="99"/>
      <c r="AJ130" s="100"/>
      <c r="AK130" s="100"/>
      <c r="AL130" s="100"/>
    </row>
    <row r="131" ht="16.5" customHeight="1">
      <c r="AB131" s="99"/>
      <c r="AJ131" s="100"/>
      <c r="AK131" s="100"/>
      <c r="AL131" s="100"/>
    </row>
    <row r="132" ht="16.5" customHeight="1">
      <c r="AB132" s="99"/>
      <c r="AJ132" s="100"/>
      <c r="AK132" s="100"/>
      <c r="AL132" s="100"/>
    </row>
    <row r="133" ht="16.5" customHeight="1">
      <c r="AB133" s="99"/>
      <c r="AJ133" s="100"/>
      <c r="AK133" s="100"/>
      <c r="AL133" s="100"/>
    </row>
    <row r="134" ht="16.5" customHeight="1">
      <c r="AB134" s="99"/>
      <c r="AJ134" s="100"/>
      <c r="AK134" s="100"/>
      <c r="AL134" s="100"/>
    </row>
    <row r="135" ht="16.5" customHeight="1">
      <c r="AB135" s="99"/>
      <c r="AJ135" s="100"/>
      <c r="AK135" s="100"/>
      <c r="AL135" s="100"/>
    </row>
    <row r="136" ht="16.5" customHeight="1">
      <c r="AB136" s="99"/>
      <c r="AJ136" s="100"/>
      <c r="AK136" s="100"/>
      <c r="AL136" s="100"/>
    </row>
    <row r="137" ht="16.5" customHeight="1">
      <c r="AB137" s="99"/>
      <c r="AJ137" s="100"/>
      <c r="AK137" s="100"/>
      <c r="AL137" s="100"/>
    </row>
    <row r="138" ht="16.5" customHeight="1">
      <c r="AB138" s="99"/>
      <c r="AJ138" s="100"/>
      <c r="AK138" s="100"/>
      <c r="AL138" s="100"/>
    </row>
    <row r="139" ht="16.5" customHeight="1">
      <c r="AB139" s="99"/>
      <c r="AJ139" s="100"/>
      <c r="AK139" s="100"/>
      <c r="AL139" s="100"/>
    </row>
    <row r="140" ht="16.5" customHeight="1">
      <c r="AB140" s="99"/>
      <c r="AJ140" s="100"/>
      <c r="AK140" s="100"/>
      <c r="AL140" s="100"/>
    </row>
    <row r="141" ht="16.5" customHeight="1">
      <c r="AB141" s="99"/>
      <c r="AJ141" s="100"/>
      <c r="AK141" s="100"/>
      <c r="AL141" s="100"/>
    </row>
    <row r="142" ht="16.5" customHeight="1">
      <c r="AB142" s="99"/>
      <c r="AJ142" s="100"/>
      <c r="AK142" s="100"/>
      <c r="AL142" s="100"/>
    </row>
    <row r="143" ht="16.5" customHeight="1">
      <c r="AB143" s="99"/>
      <c r="AJ143" s="100"/>
      <c r="AK143" s="100"/>
      <c r="AL143" s="100"/>
    </row>
    <row r="144" ht="16.5" customHeight="1">
      <c r="AB144" s="99"/>
      <c r="AJ144" s="100"/>
      <c r="AK144" s="100"/>
      <c r="AL144" s="100"/>
    </row>
    <row r="145" ht="16.5" customHeight="1">
      <c r="AB145" s="99"/>
      <c r="AJ145" s="100"/>
      <c r="AK145" s="100"/>
      <c r="AL145" s="100"/>
    </row>
    <row r="146" ht="16.5" customHeight="1">
      <c r="AB146" s="99"/>
      <c r="AJ146" s="100"/>
      <c r="AK146" s="100"/>
      <c r="AL146" s="100"/>
    </row>
    <row r="147" ht="16.5" customHeight="1">
      <c r="AB147" s="99"/>
      <c r="AJ147" s="100"/>
      <c r="AK147" s="100"/>
      <c r="AL147" s="100"/>
    </row>
    <row r="148" ht="16.5" customHeight="1">
      <c r="AB148" s="99"/>
      <c r="AJ148" s="100"/>
      <c r="AK148" s="100"/>
      <c r="AL148" s="100"/>
    </row>
    <row r="149" ht="16.5" customHeight="1">
      <c r="AB149" s="99"/>
      <c r="AJ149" s="100"/>
      <c r="AK149" s="100"/>
      <c r="AL149" s="100"/>
    </row>
    <row r="150" ht="16.5" customHeight="1">
      <c r="AB150" s="99"/>
      <c r="AJ150" s="100"/>
      <c r="AK150" s="100"/>
      <c r="AL150" s="100"/>
    </row>
    <row r="151" ht="16.5" customHeight="1">
      <c r="AB151" s="99"/>
      <c r="AJ151" s="100"/>
      <c r="AK151" s="100"/>
      <c r="AL151" s="100"/>
    </row>
    <row r="152" ht="16.5" customHeight="1">
      <c r="AB152" s="99"/>
      <c r="AJ152" s="100"/>
      <c r="AK152" s="100"/>
      <c r="AL152" s="100"/>
    </row>
    <row r="153" ht="16.5" customHeight="1">
      <c r="AB153" s="99"/>
      <c r="AJ153" s="100"/>
      <c r="AK153" s="100"/>
      <c r="AL153" s="100"/>
    </row>
    <row r="154" ht="16.5" customHeight="1">
      <c r="AB154" s="99"/>
      <c r="AJ154" s="100"/>
      <c r="AK154" s="100"/>
      <c r="AL154" s="100"/>
    </row>
    <row r="155" ht="16.5" customHeight="1">
      <c r="AB155" s="99"/>
      <c r="AJ155" s="100"/>
      <c r="AK155" s="100"/>
      <c r="AL155" s="100"/>
    </row>
    <row r="156" ht="16.5" customHeight="1">
      <c r="AB156" s="99"/>
      <c r="AJ156" s="100"/>
      <c r="AK156" s="100"/>
      <c r="AL156" s="100"/>
    </row>
    <row r="157" ht="16.5" customHeight="1">
      <c r="AB157" s="99"/>
      <c r="AJ157" s="100"/>
      <c r="AK157" s="100"/>
      <c r="AL157" s="100"/>
    </row>
    <row r="158" ht="16.5" customHeight="1">
      <c r="AB158" s="99"/>
      <c r="AJ158" s="100"/>
      <c r="AK158" s="100"/>
      <c r="AL158" s="100"/>
    </row>
    <row r="159" ht="16.5" customHeight="1">
      <c r="AB159" s="99"/>
      <c r="AJ159" s="100"/>
      <c r="AK159" s="100"/>
      <c r="AL159" s="100"/>
    </row>
    <row r="160" ht="16.5" customHeight="1">
      <c r="AB160" s="99"/>
      <c r="AJ160" s="100"/>
      <c r="AK160" s="100"/>
      <c r="AL160" s="100"/>
    </row>
    <row r="161" ht="16.5" customHeight="1">
      <c r="AB161" s="99"/>
      <c r="AJ161" s="100"/>
      <c r="AK161" s="100"/>
      <c r="AL161" s="100"/>
    </row>
    <row r="162" ht="16.5" customHeight="1">
      <c r="AB162" s="99"/>
      <c r="AJ162" s="100"/>
      <c r="AK162" s="100"/>
      <c r="AL162" s="100"/>
    </row>
    <row r="163" ht="16.5" customHeight="1">
      <c r="AB163" s="99"/>
      <c r="AJ163" s="100"/>
      <c r="AK163" s="100"/>
      <c r="AL163" s="100"/>
    </row>
    <row r="164" ht="16.5" customHeight="1">
      <c r="AB164" s="99"/>
      <c r="AJ164" s="100"/>
      <c r="AK164" s="100"/>
      <c r="AL164" s="100"/>
    </row>
    <row r="165" ht="16.5" customHeight="1">
      <c r="AB165" s="99"/>
      <c r="AJ165" s="100"/>
      <c r="AK165" s="100"/>
      <c r="AL165" s="100"/>
    </row>
    <row r="166" ht="16.5" customHeight="1">
      <c r="AB166" s="99"/>
      <c r="AJ166" s="100"/>
      <c r="AK166" s="100"/>
      <c r="AL166" s="100"/>
    </row>
    <row r="167" ht="16.5" customHeight="1">
      <c r="AB167" s="99"/>
      <c r="AJ167" s="100"/>
      <c r="AK167" s="100"/>
      <c r="AL167" s="100"/>
    </row>
    <row r="168" ht="16.5" customHeight="1">
      <c r="AB168" s="99"/>
      <c r="AJ168" s="100"/>
      <c r="AK168" s="100"/>
      <c r="AL168" s="100"/>
    </row>
    <row r="169" ht="16.5" customHeight="1">
      <c r="AB169" s="99"/>
      <c r="AJ169" s="100"/>
      <c r="AK169" s="100"/>
      <c r="AL169" s="100"/>
    </row>
    <row r="170" ht="16.5" customHeight="1">
      <c r="AB170" s="99"/>
      <c r="AJ170" s="100"/>
      <c r="AK170" s="100"/>
      <c r="AL170" s="100"/>
    </row>
    <row r="171" ht="16.5" customHeight="1">
      <c r="AB171" s="99"/>
      <c r="AJ171" s="100"/>
      <c r="AK171" s="100"/>
      <c r="AL171" s="100"/>
    </row>
    <row r="172" ht="16.5" customHeight="1">
      <c r="AB172" s="99"/>
      <c r="AJ172" s="100"/>
      <c r="AK172" s="100"/>
      <c r="AL172" s="100"/>
    </row>
    <row r="173" ht="16.5" customHeight="1">
      <c r="AB173" s="99"/>
      <c r="AJ173" s="100"/>
      <c r="AK173" s="100"/>
      <c r="AL173" s="100"/>
    </row>
    <row r="174" ht="16.5" customHeight="1">
      <c r="AB174" s="99"/>
      <c r="AJ174" s="100"/>
      <c r="AK174" s="100"/>
      <c r="AL174" s="100"/>
    </row>
    <row r="175" ht="16.5" customHeight="1">
      <c r="AB175" s="99"/>
      <c r="AJ175" s="100"/>
      <c r="AK175" s="100"/>
      <c r="AL175" s="100"/>
    </row>
    <row r="176" ht="16.5" customHeight="1">
      <c r="AB176" s="99"/>
      <c r="AJ176" s="100"/>
      <c r="AK176" s="100"/>
      <c r="AL176" s="100"/>
    </row>
    <row r="177" ht="16.5" customHeight="1">
      <c r="AB177" s="99"/>
      <c r="AJ177" s="100"/>
      <c r="AK177" s="100"/>
      <c r="AL177" s="100"/>
    </row>
    <row r="178" ht="16.5" customHeight="1">
      <c r="AB178" s="99"/>
      <c r="AJ178" s="100"/>
      <c r="AK178" s="100"/>
      <c r="AL178" s="100"/>
    </row>
    <row r="179" ht="16.5" customHeight="1">
      <c r="AB179" s="99"/>
      <c r="AJ179" s="100"/>
      <c r="AK179" s="100"/>
      <c r="AL179" s="100"/>
    </row>
    <row r="180" ht="16.5" customHeight="1">
      <c r="AB180" s="99"/>
      <c r="AJ180" s="100"/>
      <c r="AK180" s="100"/>
      <c r="AL180" s="100"/>
    </row>
    <row r="181" ht="16.5" customHeight="1">
      <c r="AB181" s="99"/>
      <c r="AJ181" s="100"/>
      <c r="AK181" s="100"/>
      <c r="AL181" s="100"/>
    </row>
    <row r="182" ht="16.5" customHeight="1">
      <c r="AB182" s="99"/>
      <c r="AJ182" s="100"/>
      <c r="AK182" s="100"/>
      <c r="AL182" s="100"/>
    </row>
    <row r="183" ht="16.5" customHeight="1">
      <c r="AB183" s="99"/>
      <c r="AJ183" s="100"/>
      <c r="AK183" s="100"/>
      <c r="AL183" s="100"/>
    </row>
    <row r="184" ht="16.5" customHeight="1">
      <c r="AB184" s="99"/>
      <c r="AJ184" s="100"/>
      <c r="AK184" s="100"/>
      <c r="AL184" s="100"/>
    </row>
    <row r="185" ht="16.5" customHeight="1">
      <c r="AB185" s="99"/>
      <c r="AJ185" s="100"/>
      <c r="AK185" s="100"/>
      <c r="AL185" s="100"/>
    </row>
    <row r="186" ht="16.5" customHeight="1">
      <c r="AB186" s="99"/>
      <c r="AJ186" s="100"/>
      <c r="AK186" s="100"/>
      <c r="AL186" s="100"/>
    </row>
    <row r="187" ht="16.5" customHeight="1">
      <c r="AB187" s="99"/>
      <c r="AJ187" s="100"/>
      <c r="AK187" s="100"/>
      <c r="AL187" s="100"/>
    </row>
    <row r="188" ht="16.5" customHeight="1">
      <c r="AB188" s="99"/>
      <c r="AJ188" s="100"/>
      <c r="AK188" s="100"/>
      <c r="AL188" s="100"/>
    </row>
    <row r="189" ht="16.5" customHeight="1">
      <c r="AB189" s="99"/>
      <c r="AJ189" s="100"/>
      <c r="AK189" s="100"/>
      <c r="AL189" s="100"/>
    </row>
    <row r="190" ht="16.5" customHeight="1">
      <c r="AB190" s="99"/>
      <c r="AJ190" s="100"/>
      <c r="AK190" s="100"/>
      <c r="AL190" s="100"/>
    </row>
    <row r="191" ht="16.5" customHeight="1">
      <c r="AB191" s="99"/>
      <c r="AJ191" s="100"/>
      <c r="AK191" s="100"/>
      <c r="AL191" s="100"/>
    </row>
    <row r="192" ht="16.5" customHeight="1">
      <c r="AB192" s="99"/>
      <c r="AJ192" s="100"/>
      <c r="AK192" s="100"/>
      <c r="AL192" s="100"/>
    </row>
    <row r="193" ht="16.5" customHeight="1">
      <c r="AB193" s="99"/>
      <c r="AJ193" s="100"/>
      <c r="AK193" s="100"/>
      <c r="AL193" s="100"/>
    </row>
    <row r="194" ht="16.5" customHeight="1">
      <c r="AB194" s="99"/>
      <c r="AJ194" s="100"/>
      <c r="AK194" s="100"/>
      <c r="AL194" s="100"/>
    </row>
    <row r="195" ht="16.5" customHeight="1">
      <c r="AB195" s="99"/>
      <c r="AJ195" s="100"/>
      <c r="AK195" s="100"/>
      <c r="AL195" s="100"/>
    </row>
    <row r="196" ht="16.5" customHeight="1">
      <c r="AB196" s="99"/>
      <c r="AJ196" s="100"/>
      <c r="AK196" s="100"/>
      <c r="AL196" s="100"/>
    </row>
    <row r="197" ht="16.5" customHeight="1">
      <c r="AB197" s="99"/>
      <c r="AJ197" s="100"/>
      <c r="AK197" s="100"/>
      <c r="AL197" s="100"/>
    </row>
    <row r="198" ht="16.5" customHeight="1">
      <c r="AB198" s="99"/>
      <c r="AJ198" s="100"/>
      <c r="AK198" s="100"/>
      <c r="AL198" s="100"/>
    </row>
    <row r="199" ht="16.5" customHeight="1">
      <c r="AB199" s="99"/>
      <c r="AJ199" s="100"/>
      <c r="AK199" s="100"/>
      <c r="AL199" s="100"/>
    </row>
    <row r="200" ht="16.5" customHeight="1">
      <c r="AB200" s="99"/>
      <c r="AJ200" s="100"/>
      <c r="AK200" s="100"/>
      <c r="AL200" s="100"/>
    </row>
    <row r="201" ht="16.5" customHeight="1">
      <c r="AB201" s="99"/>
      <c r="AJ201" s="100"/>
      <c r="AK201" s="100"/>
      <c r="AL201" s="100"/>
    </row>
    <row r="202" ht="16.5" customHeight="1">
      <c r="AB202" s="99"/>
      <c r="AJ202" s="100"/>
      <c r="AK202" s="100"/>
      <c r="AL202" s="100"/>
    </row>
    <row r="203" ht="16.5" customHeight="1">
      <c r="AB203" s="99"/>
      <c r="AJ203" s="100"/>
      <c r="AK203" s="100"/>
      <c r="AL203" s="100"/>
    </row>
    <row r="204" ht="16.5" customHeight="1">
      <c r="AB204" s="99"/>
      <c r="AJ204" s="100"/>
      <c r="AK204" s="100"/>
      <c r="AL204" s="100"/>
    </row>
    <row r="205" ht="16.5" customHeight="1">
      <c r="AB205" s="99"/>
      <c r="AJ205" s="100"/>
      <c r="AK205" s="100"/>
      <c r="AL205" s="100"/>
    </row>
    <row r="206" ht="16.5" customHeight="1">
      <c r="AB206" s="99"/>
      <c r="AJ206" s="100"/>
      <c r="AK206" s="100"/>
      <c r="AL206" s="100"/>
    </row>
    <row r="207" ht="16.5" customHeight="1">
      <c r="AB207" s="99"/>
      <c r="AJ207" s="100"/>
      <c r="AK207" s="100"/>
      <c r="AL207" s="100"/>
    </row>
    <row r="208" ht="16.5" customHeight="1">
      <c r="AB208" s="99"/>
      <c r="AJ208" s="100"/>
      <c r="AK208" s="100"/>
      <c r="AL208" s="100"/>
    </row>
    <row r="209" ht="16.5" customHeight="1">
      <c r="AB209" s="99"/>
      <c r="AJ209" s="100"/>
      <c r="AK209" s="100"/>
      <c r="AL209" s="100"/>
    </row>
    <row r="210" ht="16.5" customHeight="1">
      <c r="AB210" s="99"/>
      <c r="AJ210" s="100"/>
      <c r="AK210" s="100"/>
      <c r="AL210" s="100"/>
    </row>
    <row r="211" ht="16.5" customHeight="1">
      <c r="AB211" s="99"/>
      <c r="AJ211" s="100"/>
      <c r="AK211" s="100"/>
      <c r="AL211" s="100"/>
    </row>
    <row r="212" ht="16.5" customHeight="1">
      <c r="AB212" s="99"/>
      <c r="AJ212" s="100"/>
      <c r="AK212" s="100"/>
      <c r="AL212" s="100"/>
    </row>
    <row r="213" ht="16.5" customHeight="1">
      <c r="AB213" s="99"/>
      <c r="AJ213" s="100"/>
      <c r="AK213" s="100"/>
      <c r="AL213" s="100"/>
    </row>
    <row r="214" ht="16.5" customHeight="1">
      <c r="AB214" s="99"/>
      <c r="AJ214" s="100"/>
      <c r="AK214" s="100"/>
      <c r="AL214" s="100"/>
    </row>
    <row r="215" ht="16.5" customHeight="1">
      <c r="AB215" s="99"/>
      <c r="AJ215" s="100"/>
      <c r="AK215" s="100"/>
      <c r="AL215" s="100"/>
    </row>
    <row r="216" ht="16.5" customHeight="1">
      <c r="AB216" s="99"/>
      <c r="AJ216" s="100"/>
      <c r="AK216" s="100"/>
      <c r="AL216" s="100"/>
    </row>
    <row r="217" ht="16.5" customHeight="1">
      <c r="AB217" s="99"/>
      <c r="AJ217" s="100"/>
      <c r="AK217" s="100"/>
      <c r="AL217" s="100"/>
    </row>
    <row r="218" ht="16.5" customHeight="1">
      <c r="AB218" s="99"/>
      <c r="AJ218" s="100"/>
      <c r="AK218" s="100"/>
      <c r="AL218" s="100"/>
    </row>
    <row r="219" ht="16.5" customHeight="1">
      <c r="AB219" s="99"/>
      <c r="AJ219" s="100"/>
      <c r="AK219" s="100"/>
      <c r="AL219" s="100"/>
    </row>
    <row r="220" ht="16.5" customHeight="1">
      <c r="AB220" s="99"/>
      <c r="AJ220" s="100"/>
      <c r="AK220" s="100"/>
      <c r="AL220" s="100"/>
    </row>
    <row r="221" ht="16.5" customHeight="1">
      <c r="AB221" s="99"/>
      <c r="AJ221" s="100"/>
      <c r="AK221" s="100"/>
      <c r="AL221" s="100"/>
    </row>
    <row r="222" ht="16.5" customHeight="1">
      <c r="AB222" s="99"/>
      <c r="AJ222" s="100"/>
      <c r="AK222" s="100"/>
      <c r="AL222" s="100"/>
    </row>
    <row r="223" ht="16.5" customHeight="1">
      <c r="AB223" s="99"/>
      <c r="AJ223" s="100"/>
      <c r="AK223" s="100"/>
      <c r="AL223" s="100"/>
    </row>
    <row r="224" ht="16.5" customHeight="1">
      <c r="AB224" s="99"/>
      <c r="AJ224" s="100"/>
      <c r="AK224" s="100"/>
      <c r="AL224" s="100"/>
    </row>
    <row r="225" ht="16.5" customHeight="1">
      <c r="AB225" s="99"/>
      <c r="AJ225" s="100"/>
      <c r="AK225" s="100"/>
      <c r="AL225" s="100"/>
    </row>
    <row r="226" ht="16.5" customHeight="1">
      <c r="AB226" s="99"/>
      <c r="AJ226" s="100"/>
      <c r="AK226" s="100"/>
      <c r="AL226" s="100"/>
    </row>
    <row r="227" ht="16.5" customHeight="1">
      <c r="AB227" s="99"/>
      <c r="AJ227" s="100"/>
      <c r="AK227" s="100"/>
      <c r="AL227" s="100"/>
    </row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A2"/>
    <mergeCell ref="B1:B2"/>
    <mergeCell ref="A3:A21"/>
  </mergeCells>
  <printOptions/>
  <pageMargins bottom="0.1968503937007874" footer="0.0" header="0.0" left="0.2362204724409449" right="0.2362204724409449" top="0.7480314960629921"/>
  <pageSetup fitToHeight="0" paperSize="8" orientation="landscape"/>
  <headerFooter>
    <oddHeader>&amp;C桃園捷運公司 運務處站務中心 113年10月員工輪值表(北段)</oddHeader>
  </headerFooter>
  <drawing r:id="rId1"/>
</worksheet>
</file>