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FE45169-6919-46FC-B236-8152BE6614C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<sst xmlns="http://schemas.openxmlformats.org/spreadsheetml/2006/main" count="183" uniqueCount="95">
  <si>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</si>
  <si>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</si>
  <si>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</si>
  <si>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</si>
  <si>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</si>
  <si>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</si>
  <si>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</si>
  <si>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</si>
  <si>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</si>
  <si>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</si>
  <si>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</si>
  <si>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</si>
  <si>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</si>
  <si>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</si>
  <si>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</si>
  <si>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</si>
  <si>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</si>
  <si>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</si>
  <si>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</si>
  <si>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</si>
  <si>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</si>
  <si>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</si>
  <si>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</si>
  <si>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</si>
  <si>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</si>
  <si>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</si>
  <si>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</si>
  <si>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</si>
  <si>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</si>
  <si>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</si>
  <si>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</si>
  <si>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</si>
  <si>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</si>
  <si>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</si>
  <si>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</si>
  <si>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</si>
  <si>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</si>
  <si>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</si>
  <si>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</si>
  <si>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</si>
  <si>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</si>
  <si>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</si>
  <si>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</si>
  <si>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</si>
  <si>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</si>
  <si>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</si>
  <si>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</si>
  <si>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</si>
  <si>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</si>
  <si>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</si>
  <si>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</si>
  <si>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</si>
  <si>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</si>
  <si>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</si>
  <si>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</si>
  <si>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</si>
  <si>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</si>
  <si>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</si>
  <si>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</si>
  <si>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test_data_defaultdevicecheck.py</t>
  </si>
  <si>
    <t>defaultcircuits_output.csv</t>
  </si>
  <si>
    <t>Test500plus_Polygon1</t>
  </si>
  <si>
    <t>Upload DefCircuits FileName</t>
  </si>
  <si>
    <t>No of TPs to be created</t>
  </si>
  <si>
    <t>test_data_isolationzone.py</t>
  </si>
  <si>
    <t>`</t>
  </si>
  <si>
    <t>Isolation Zone Logic</t>
  </si>
  <si>
    <t>test_data_create_circuit_info_file.py</t>
  </si>
  <si>
    <t>Circuit Info File Generation Logic</t>
  </si>
  <si>
    <t>2020-11-07-TP-01</t>
  </si>
  <si>
    <t>TimePlace ID</t>
  </si>
  <si>
    <t>2020-12-10-TP-01</t>
  </si>
  <si>
    <t>2020-14-10-TP-01</t>
  </si>
  <si>
    <t>Auto_TP_20210202_104759</t>
  </si>
  <si>
    <t>245Cir_Polygon</t>
  </si>
  <si>
    <t>Merge_Polygon</t>
  </si>
  <si>
    <t>530_Polygon</t>
  </si>
  <si>
    <t>2020-13-10-TP-01</t>
  </si>
  <si>
    <t>Test_CentralA01</t>
  </si>
  <si>
    <t>Test_MetCase5_Polygon</t>
  </si>
  <si>
    <t>2020-11-06-TP-01</t>
  </si>
  <si>
    <t>Test_Feederfedby</t>
  </si>
  <si>
    <t>2020-11-03-TP-11</t>
  </si>
  <si>
    <t>2019-11-16-TP-01</t>
  </si>
  <si>
    <t>LastYearBig_Polygon</t>
  </si>
  <si>
    <t>2019-1-08-TP-01</t>
  </si>
  <si>
    <t>Auto_TP_20210202_141853</t>
  </si>
  <si>
    <t>2021-09-08-TP-01</t>
  </si>
  <si>
    <t>0224_Normalcircuit_SmokeTest</t>
  </si>
  <si>
    <t>tst-123</t>
  </si>
  <si>
    <t>test_psps_ui_create_event.py</t>
  </si>
  <si>
    <t>Time places,Stage,Status,Tied to event,Created by,Last modified,External name</t>
  </si>
  <si>
    <t>Create event</t>
  </si>
  <si>
    <t>Event validate circuit file</t>
  </si>
  <si>
    <t>test_psps_ui_eventmanagement_circuit_validation.py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</si>
</sst>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2" fillId="5" borderId="0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04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10"/>
  <sheetViews>
    <sheetView zoomScale="95" zoomScaleNormal="95" workbookViewId="0">
      <pane xSplit="3" topLeftCell="D1" activePane="topRight" state="frozen"/>
      <selection pane="topRight" activeCell="E4" sqref="E4:E9"/>
    </sheetView>
  </sheetViews>
  <sheetFormatPr defaultColWidth="9.140625" defaultRowHeight="12.75" x14ac:dyDescent="0.25"/>
  <cols>
    <col min="1" max="1" width="13.140625" style="36" customWidth="1" collapsed="1"/>
    <col min="2" max="2" width="49.140625" style="38" bestFit="1" customWidth="1" collapsed="1"/>
    <col min="3" max="3" width="28.140625" style="34" customWidth="1"/>
    <col min="4" max="4" width="16.7109375" style="34" customWidth="1" collapsed="1"/>
    <col min="5" max="5" width="14.7109375" style="36" customWidth="1"/>
    <col min="6" max="6" width="14.7109375" style="37" customWidth="1"/>
    <col min="7" max="7" width="15.7109375" style="36" bestFit="1" customWidth="1"/>
    <col min="8" max="8" width="32.42578125" style="36" customWidth="1"/>
    <col min="9" max="9" width="14.7109375" style="36" customWidth="1"/>
    <col min="10" max="10" width="16.42578125" style="36" customWidth="1"/>
    <col min="11" max="11" width="23.140625" style="36" customWidth="1"/>
    <col min="12" max="12" width="21.7109375" style="36" customWidth="1"/>
    <col min="13" max="13" width="12.7109375" style="36" customWidth="1"/>
    <col min="14" max="14" width="21" style="33" customWidth="1"/>
    <col min="15" max="92" width="9.140625" style="33"/>
    <col min="93" max="147" width="9.140625" style="34"/>
    <col min="148" max="148" width="9.140625" style="34" collapsed="1"/>
    <col min="149" max="186" width="9.140625" style="34"/>
    <col min="187" max="187" width="9.140625" style="34" collapsed="1"/>
    <col min="188" max="191" width="9.140625" style="34"/>
    <col min="192" max="192" width="9.140625" style="34" collapsed="1"/>
    <col min="193" max="194" width="9.140625" style="34"/>
    <col min="195" max="195" width="9.140625" style="34" collapsed="1"/>
    <col min="196" max="203" width="9.140625" style="34"/>
    <col min="204" max="16384" width="9.140625" style="34" collapsed="1"/>
  </cols>
  <sheetData>
    <row r="1" spans="1:92" s="1" customFormat="1" ht="19.5" thickBot="1" x14ac:dyDescent="0.3">
      <c r="A1" s="14" t="s">
        <v>6</v>
      </c>
      <c r="B1" s="17" t="s">
        <v>28</v>
      </c>
      <c r="C1" s="15"/>
      <c r="D1" s="16"/>
      <c r="E1" s="22"/>
      <c r="F1" s="45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">
      <c r="A2" s="8"/>
      <c r="B2" s="6"/>
      <c r="C2" s="5"/>
      <c r="D2" s="4"/>
      <c r="E2" s="23"/>
      <c r="F2" s="30"/>
      <c r="G2" s="26"/>
      <c r="H2" s="27"/>
      <c r="I2" s="27"/>
      <c r="J2" s="27"/>
      <c r="K2" s="27"/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39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3" customFormat="1" ht="30.4" customHeight="1" x14ac:dyDescent="0.25">
      <c r="A4" s="20" t="s">
        <v>3</v>
      </c>
      <c r="B4" s="18" t="s">
        <v>26</v>
      </c>
      <c r="C4" s="7" t="s">
        <v>32</v>
      </c>
      <c r="D4" s="9" t="s">
        <v>17</v>
      </c>
      <c r="E4" s="31" t="s">
        <v>25</v>
      </c>
      <c r="F4" s="42">
        <v>1</v>
      </c>
      <c r="G4" s="46"/>
      <c r="H4" s="46" t="s">
        <v>60</v>
      </c>
      <c r="I4" s="47"/>
      <c r="J4" s="47" t="s">
        <v>34</v>
      </c>
      <c r="K4" s="24" t="s">
        <v>33</v>
      </c>
      <c r="L4" s="46"/>
      <c r="M4" s="46"/>
      <c r="N4" s="24" t="s">
        <v>8</v>
      </c>
      <c r="O4" s="24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92" s="33" customFormat="1" ht="30.4" customHeight="1" x14ac:dyDescent="0.25">
      <c r="A5" s="20" t="s">
        <v>3</v>
      </c>
      <c r="B5" s="18" t="s">
        <v>27</v>
      </c>
      <c r="C5" s="7" t="s">
        <v>31</v>
      </c>
      <c r="D5" s="9" t="s">
        <v>17</v>
      </c>
      <c r="E5" s="31" t="s">
        <v>25</v>
      </c>
      <c r="F5" s="42">
        <v>1</v>
      </c>
      <c r="G5" s="46"/>
      <c r="H5" s="46" t="s">
        <v>60</v>
      </c>
      <c r="I5" s="47" t="s">
        <v>36</v>
      </c>
      <c r="J5" s="47" t="s">
        <v>34</v>
      </c>
      <c r="K5" s="47" t="s">
        <v>33</v>
      </c>
      <c r="L5" s="46"/>
      <c r="M5" s="46"/>
      <c r="N5" s="47" t="s">
        <v>8</v>
      </c>
      <c r="O5" s="4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92" s="33" customFormat="1" ht="30.4" customHeight="1" x14ac:dyDescent="0.25">
      <c r="A6" s="20" t="s">
        <v>3</v>
      </c>
      <c r="B6" s="18" t="s">
        <v>29</v>
      </c>
      <c r="C6" s="7" t="s">
        <v>30</v>
      </c>
      <c r="D6" s="9" t="s">
        <v>17</v>
      </c>
      <c r="E6" s="31" t="s">
        <v>25</v>
      </c>
      <c r="F6" s="42">
        <v>1</v>
      </c>
      <c r="G6" s="46"/>
      <c r="H6" s="46" t="s">
        <v>60</v>
      </c>
      <c r="I6" s="47"/>
      <c r="J6" s="47" t="s">
        <v>34</v>
      </c>
      <c r="K6" s="47" t="s">
        <v>33</v>
      </c>
      <c r="L6" s="46"/>
      <c r="M6" s="46"/>
      <c r="N6" s="47" t="s">
        <v>8</v>
      </c>
      <c r="O6" s="4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92" s="33" customFormat="1" ht="30.4" customHeight="1" x14ac:dyDescent="0.25">
      <c r="A7" s="20" t="s">
        <v>3</v>
      </c>
      <c r="B7" s="18" t="s">
        <v>37</v>
      </c>
      <c r="C7" s="7" t="s">
        <v>38</v>
      </c>
      <c r="D7" s="9" t="s">
        <v>17</v>
      </c>
      <c r="E7" s="31" t="s">
        <v>25</v>
      </c>
      <c r="F7" s="42">
        <v>1</v>
      </c>
      <c r="G7" s="46"/>
      <c r="H7" s="46"/>
      <c r="I7" s="47"/>
      <c r="J7" s="47" t="s">
        <v>34</v>
      </c>
      <c r="K7" s="47" t="s">
        <v>40</v>
      </c>
      <c r="L7" s="46"/>
      <c r="M7" s="46"/>
      <c r="N7" s="47" t="s">
        <v>39</v>
      </c>
      <c r="O7" s="4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92" s="33" customFormat="1" ht="30.4" customHeight="1" x14ac:dyDescent="0.25">
      <c r="A8" s="20" t="s">
        <v>3</v>
      </c>
      <c r="B8" s="18" t="s">
        <v>90</v>
      </c>
      <c r="C8" s="7" t="s">
        <v>92</v>
      </c>
      <c r="D8" s="9" t="s">
        <v>17</v>
      </c>
      <c r="E8" s="31" t="s">
        <v>25</v>
      </c>
      <c r="F8" s="42">
        <v>1</v>
      </c>
      <c r="G8" s="46"/>
      <c r="H8" s="46"/>
      <c r="I8" s="47"/>
      <c r="J8" s="47" t="s">
        <v>34</v>
      </c>
      <c r="K8" s="47" t="s">
        <v>91</v>
      </c>
      <c r="L8" s="46"/>
      <c r="M8" s="46"/>
      <c r="N8" s="47" t="s">
        <v>39</v>
      </c>
      <c r="O8" s="4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92" s="33" customFormat="1" ht="30.4" customHeight="1" x14ac:dyDescent="0.25">
      <c r="A9" s="20" t="s">
        <v>3</v>
      </c>
      <c r="B9" s="18" t="s">
        <v>94</v>
      </c>
      <c r="C9" s="7" t="s">
        <v>93</v>
      </c>
      <c r="D9" s="9" t="s">
        <v>17</v>
      </c>
      <c r="E9" s="31" t="s">
        <v>25</v>
      </c>
      <c r="F9" s="42">
        <v>1</v>
      </c>
      <c r="G9" s="46"/>
      <c r="H9" s="46" t="s">
        <v>60</v>
      </c>
      <c r="I9" s="47" t="s">
        <v>36</v>
      </c>
      <c r="J9" s="47" t="s">
        <v>34</v>
      </c>
      <c r="K9" s="47" t="s">
        <v>33</v>
      </c>
      <c r="L9" s="46"/>
      <c r="M9" s="46"/>
      <c r="N9" s="47" t="s">
        <v>8</v>
      </c>
      <c r="O9" s="4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92" s="2" customFormat="1" ht="17.649999999999999" customHeight="1" x14ac:dyDescent="0.25">
      <c r="A10" s="39" t="s">
        <v>7</v>
      </c>
      <c r="B10" s="46"/>
      <c r="C10" s="46"/>
      <c r="D10" s="46"/>
      <c r="E10" s="46"/>
      <c r="F10" s="42"/>
      <c r="G10" s="46"/>
      <c r="H10" s="46"/>
      <c r="I10" s="46"/>
      <c r="J10" s="46"/>
      <c r="K10" s="46"/>
      <c r="L10" s="46"/>
      <c r="M10" s="46"/>
      <c r="N10" s="46"/>
    </row>
  </sheetData>
  <conditionalFormatting sqref="A4">
    <cfRule type="cellIs" dxfId="103" priority="405" operator="equal">
      <formula>"Y"</formula>
    </cfRule>
    <cfRule type="cellIs" dxfId="102" priority="406" operator="equal">
      <formula>"Y"</formula>
    </cfRule>
  </conditionalFormatting>
  <conditionalFormatting sqref="A4">
    <cfRule type="cellIs" dxfId="101" priority="403" operator="equal">
      <formula>"Y"</formula>
    </cfRule>
    <cfRule type="cellIs" dxfId="100" priority="404" operator="equal">
      <formula>"Y"</formula>
    </cfRule>
  </conditionalFormatting>
  <conditionalFormatting sqref="A4">
    <cfRule type="cellIs" dxfId="99" priority="401" operator="equal">
      <formula>"Y"</formula>
    </cfRule>
    <cfRule type="cellIs" dxfId="98" priority="402" operator="equal">
      <formula>"Y"</formula>
    </cfRule>
  </conditionalFormatting>
  <conditionalFormatting sqref="A4">
    <cfRule type="cellIs" dxfId="97" priority="399" operator="equal">
      <formula>"Y"</formula>
    </cfRule>
    <cfRule type="cellIs" dxfId="96" priority="400" operator="equal">
      <formula>"Y"</formula>
    </cfRule>
  </conditionalFormatting>
  <conditionalFormatting sqref="A5">
    <cfRule type="cellIs" dxfId="95" priority="47" operator="equal">
      <formula>"Y"</formula>
    </cfRule>
    <cfRule type="cellIs" dxfId="94" priority="48" operator="equal">
      <formula>"Y"</formula>
    </cfRule>
  </conditionalFormatting>
  <conditionalFormatting sqref="A5">
    <cfRule type="cellIs" dxfId="93" priority="45" operator="equal">
      <formula>"Y"</formula>
    </cfRule>
    <cfRule type="cellIs" dxfId="92" priority="46" operator="equal">
      <formula>"Y"</formula>
    </cfRule>
  </conditionalFormatting>
  <conditionalFormatting sqref="A5">
    <cfRule type="cellIs" dxfId="91" priority="43" operator="equal">
      <formula>"Y"</formula>
    </cfRule>
    <cfRule type="cellIs" dxfId="90" priority="44" operator="equal">
      <formula>"Y"</formula>
    </cfRule>
  </conditionalFormatting>
  <conditionalFormatting sqref="A5">
    <cfRule type="cellIs" dxfId="89" priority="41" operator="equal">
      <formula>"Y"</formula>
    </cfRule>
    <cfRule type="cellIs" dxfId="88" priority="42" operator="equal">
      <formula>"Y"</formula>
    </cfRule>
  </conditionalFormatting>
  <conditionalFormatting sqref="A6">
    <cfRule type="cellIs" dxfId="87" priority="39" operator="equal">
      <formula>"Y"</formula>
    </cfRule>
    <cfRule type="cellIs" dxfId="86" priority="40" operator="equal">
      <formula>"Y"</formula>
    </cfRule>
  </conditionalFormatting>
  <conditionalFormatting sqref="A6">
    <cfRule type="cellIs" dxfId="85" priority="37" operator="equal">
      <formula>"Y"</formula>
    </cfRule>
    <cfRule type="cellIs" dxfId="84" priority="38" operator="equal">
      <formula>"Y"</formula>
    </cfRule>
  </conditionalFormatting>
  <conditionalFormatting sqref="A6">
    <cfRule type="cellIs" dxfId="83" priority="35" operator="equal">
      <formula>"Y"</formula>
    </cfRule>
    <cfRule type="cellIs" dxfId="82" priority="36" operator="equal">
      <formula>"Y"</formula>
    </cfRule>
  </conditionalFormatting>
  <conditionalFormatting sqref="A6">
    <cfRule type="cellIs" dxfId="81" priority="33" operator="equal">
      <formula>"Y"</formula>
    </cfRule>
    <cfRule type="cellIs" dxfId="80" priority="34" operator="equal">
      <formula>"Y"</formula>
    </cfRule>
  </conditionalFormatting>
  <conditionalFormatting sqref="A7">
    <cfRule type="cellIs" dxfId="79" priority="31" operator="equal">
      <formula>"Y"</formula>
    </cfRule>
    <cfRule type="cellIs" dxfId="78" priority="32" operator="equal">
      <formula>"Y"</formula>
    </cfRule>
  </conditionalFormatting>
  <conditionalFormatting sqref="A7">
    <cfRule type="cellIs" dxfId="77" priority="29" operator="equal">
      <formula>"Y"</formula>
    </cfRule>
    <cfRule type="cellIs" dxfId="76" priority="30" operator="equal">
      <formula>"Y"</formula>
    </cfRule>
  </conditionalFormatting>
  <conditionalFormatting sqref="A7">
    <cfRule type="cellIs" dxfId="75" priority="27" operator="equal">
      <formula>"Y"</formula>
    </cfRule>
    <cfRule type="cellIs" dxfId="74" priority="28" operator="equal">
      <formula>"Y"</formula>
    </cfRule>
  </conditionalFormatting>
  <conditionalFormatting sqref="A7">
    <cfRule type="cellIs" dxfId="73" priority="25" operator="equal">
      <formula>"Y"</formula>
    </cfRule>
    <cfRule type="cellIs" dxfId="72" priority="26" operator="equal">
      <formula>"Y"</formula>
    </cfRule>
  </conditionalFormatting>
  <conditionalFormatting sqref="A8">
    <cfRule type="cellIs" dxfId="71" priority="15" operator="equal">
      <formula>"Y"</formula>
    </cfRule>
    <cfRule type="cellIs" dxfId="70" priority="16" operator="equal">
      <formula>"Y"</formula>
    </cfRule>
  </conditionalFormatting>
  <conditionalFormatting sqref="A8">
    <cfRule type="cellIs" dxfId="69" priority="13" operator="equal">
      <formula>"Y"</formula>
    </cfRule>
    <cfRule type="cellIs" dxfId="68" priority="14" operator="equal">
      <formula>"Y"</formula>
    </cfRule>
  </conditionalFormatting>
  <conditionalFormatting sqref="A8">
    <cfRule type="cellIs" dxfId="67" priority="11" operator="equal">
      <formula>"Y"</formula>
    </cfRule>
    <cfRule type="cellIs" dxfId="66" priority="12" operator="equal">
      <formula>"Y"</formula>
    </cfRule>
  </conditionalFormatting>
  <conditionalFormatting sqref="A8">
    <cfRule type="cellIs" dxfId="65" priority="9" operator="equal">
      <formula>"Y"</formula>
    </cfRule>
    <cfRule type="cellIs" dxfId="64" priority="10" operator="equal">
      <formula>"Y"</formula>
    </cfRule>
  </conditionalFormatting>
  <conditionalFormatting sqref="A9">
    <cfRule type="cellIs" dxfId="63" priority="7" operator="equal">
      <formula>"Y"</formula>
    </cfRule>
    <cfRule type="cellIs" dxfId="62" priority="8" operator="equal">
      <formula>"Y"</formula>
    </cfRule>
  </conditionalFormatting>
  <conditionalFormatting sqref="A9">
    <cfRule type="cellIs" dxfId="61" priority="5" operator="equal">
      <formula>"Y"</formula>
    </cfRule>
    <cfRule type="cellIs" dxfId="60" priority="6" operator="equal">
      <formula>"Y"</formula>
    </cfRule>
  </conditionalFormatting>
  <conditionalFormatting sqref="A9">
    <cfRule type="cellIs" dxfId="59" priority="3" operator="equal">
      <formula>"Y"</formula>
    </cfRule>
    <cfRule type="cellIs" dxfId="58" priority="4" operator="equal">
      <formula>"Y"</formula>
    </cfRule>
  </conditionalFormatting>
  <conditionalFormatting sqref="A9">
    <cfRule type="cellIs" dxfId="57" priority="1" operator="equal">
      <formula>"Y"</formula>
    </cfRule>
    <cfRule type="cellIs" dxfId="56" priority="2" operator="equal">
      <formula>"Y"</formula>
    </cfRule>
  </conditionalFormatting>
  <dataValidations count="4">
    <dataValidation type="list" allowBlank="1" showInputMessage="1" showErrorMessage="1" sqref="E4:E9" xr:uid="{3B1CCEEA-3289-44C8-9D1D-04599A1B1D40}">
      <formula1>"TEST,QA,DEV,PROD"</formula1>
    </dataValidation>
    <dataValidation type="list" allowBlank="1" showInputMessage="1" showErrorMessage="1" sqref="D4:D9" xr:uid="{2C0620C3-AC94-442D-A0A9-232665619B8E}">
      <formula1>"Chrome-Default,Chrome-Headless,Chrome-MAC-Default,Chrome-MAC-Headless"</formula1>
    </dataValidation>
    <dataValidation type="list" allowBlank="1" showInputMessage="1" showErrorMessage="1" sqref="F4:F9" xr:uid="{5B503B92-99F5-49E9-AAB9-A55EE2349403}">
      <formula1>"1,2,3,4,5,6,7,8,9,10"</formula1>
    </dataValidation>
    <dataValidation type="list" allowBlank="1" showInputMessage="1" showErrorMessage="1" sqref="A4:A9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topLeftCell="C1" workbookViewId="0">
      <selection activeCell="E4" sqref="E4:E8"/>
    </sheetView>
  </sheetViews>
  <sheetFormatPr defaultColWidth="9.140625" defaultRowHeight="12.75" x14ac:dyDescent="0.25"/>
  <cols>
    <col min="1" max="1" width="12" style="36" customWidth="1" collapsed="1"/>
    <col min="2" max="2" width="37.140625" style="38" customWidth="1" collapsed="1"/>
    <col min="3" max="3" width="28.140625" style="34" customWidth="1"/>
    <col min="4" max="4" width="16.7109375" style="34" customWidth="1" collapsed="1"/>
    <col min="5" max="5" width="13.7109375" style="36" customWidth="1"/>
    <col min="6" max="6" width="12" style="37" customWidth="1"/>
    <col min="7" max="7" width="33.140625" style="36" bestFit="1" customWidth="1"/>
    <col min="8" max="8" width="20.85546875" style="36" bestFit="1" customWidth="1"/>
    <col min="9" max="9" width="23.7109375" style="33" bestFit="1" customWidth="1"/>
    <col min="10" max="10" width="19.28515625" style="33" customWidth="1"/>
    <col min="11" max="85" width="9.140625" style="33"/>
    <col min="86" max="140" width="9.140625" style="34"/>
    <col min="141" max="141" width="9.140625" style="34" collapsed="1"/>
    <col min="142" max="179" width="9.140625" style="34"/>
    <col min="180" max="180" width="9.140625" style="34" collapsed="1"/>
    <col min="181" max="184" width="9.140625" style="34"/>
    <col min="185" max="185" width="9.140625" style="34" collapsed="1"/>
    <col min="186" max="187" width="9.140625" style="34"/>
    <col min="188" max="188" width="9.140625" style="34" collapsed="1"/>
    <col min="189" max="196" width="9.140625" style="34"/>
    <col min="197" max="197" width="9.140625" style="34" collapsed="1"/>
    <col min="198" max="204" width="9.140625" style="34"/>
    <col min="205" max="16384" width="9.140625" style="34" collapsed="1"/>
  </cols>
  <sheetData>
    <row r="1" spans="1:86" ht="19.5" thickBot="1" x14ac:dyDescent="0.3">
      <c r="A1" s="14" t="s">
        <v>6</v>
      </c>
      <c r="B1" s="48" t="s">
        <v>18</v>
      </c>
      <c r="C1" s="16"/>
      <c r="D1" s="16"/>
      <c r="E1" s="22"/>
      <c r="F1" s="49"/>
      <c r="G1" s="50"/>
      <c r="H1" s="50"/>
      <c r="I1" s="50"/>
      <c r="J1" s="50"/>
    </row>
    <row r="2" spans="1:86" ht="6" customHeight="1" thickBot="1" x14ac:dyDescent="0.3">
      <c r="A2" s="8"/>
      <c r="B2" s="51"/>
      <c r="C2" s="52"/>
      <c r="D2" s="52"/>
      <c r="E2" s="23"/>
      <c r="F2" s="53"/>
      <c r="G2" s="26"/>
      <c r="H2" s="27"/>
      <c r="I2" s="27"/>
      <c r="J2" s="27"/>
    </row>
    <row r="3" spans="1:86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63</v>
      </c>
      <c r="G3" s="44" t="s">
        <v>57</v>
      </c>
      <c r="H3" s="21" t="s">
        <v>9</v>
      </c>
      <c r="I3" s="21" t="s">
        <v>62</v>
      </c>
      <c r="J3" s="21" t="s">
        <v>70</v>
      </c>
    </row>
    <row r="4" spans="1:86" ht="17.649999999999999" customHeight="1" x14ac:dyDescent="0.25">
      <c r="A4" s="20" t="s">
        <v>3</v>
      </c>
      <c r="B4" s="18" t="s">
        <v>41</v>
      </c>
      <c r="C4" s="7" t="s">
        <v>42</v>
      </c>
      <c r="D4" s="9" t="s">
        <v>17</v>
      </c>
      <c r="E4" s="31" t="s">
        <v>25</v>
      </c>
      <c r="F4" s="42">
        <v>1</v>
      </c>
      <c r="G4" s="46" t="s">
        <v>88</v>
      </c>
      <c r="H4" s="46"/>
      <c r="I4" s="46"/>
      <c r="J4" s="46"/>
    </row>
    <row r="5" spans="1:86" ht="17.649999999999999" customHeight="1" x14ac:dyDescent="0.25">
      <c r="A5" s="20" t="s">
        <v>3</v>
      </c>
      <c r="B5" s="18" t="s">
        <v>55</v>
      </c>
      <c r="C5" s="7" t="s">
        <v>56</v>
      </c>
      <c r="D5" s="9" t="s">
        <v>17</v>
      </c>
      <c r="E5" s="31" t="s">
        <v>25</v>
      </c>
      <c r="F5" s="42">
        <v>1</v>
      </c>
      <c r="G5" s="46" t="s">
        <v>89</v>
      </c>
      <c r="H5" s="46"/>
      <c r="I5" s="46"/>
      <c r="J5" s="56"/>
    </row>
    <row r="6" spans="1:86" ht="17.649999999999999" customHeight="1" x14ac:dyDescent="0.25">
      <c r="A6" s="20" t="s">
        <v>3</v>
      </c>
      <c r="B6" s="18" t="s">
        <v>64</v>
      </c>
      <c r="C6" s="7" t="s">
        <v>66</v>
      </c>
      <c r="D6" s="9" t="s">
        <v>17</v>
      </c>
      <c r="E6" s="31" t="s">
        <v>25</v>
      </c>
      <c r="F6" s="42">
        <v>1</v>
      </c>
      <c r="G6" s="46" t="s">
        <v>88</v>
      </c>
      <c r="H6" s="46"/>
      <c r="I6" s="46"/>
      <c r="J6" s="46"/>
    </row>
    <row r="7" spans="1:86" ht="17.649999999999999" customHeight="1" x14ac:dyDescent="0.25">
      <c r="A7" s="20" t="s">
        <v>3</v>
      </c>
      <c r="B7" s="18" t="s">
        <v>59</v>
      </c>
      <c r="C7" s="7" t="s">
        <v>58</v>
      </c>
      <c r="D7" s="9" t="s">
        <v>17</v>
      </c>
      <c r="E7" s="31" t="s">
        <v>25</v>
      </c>
      <c r="F7" s="42">
        <v>1</v>
      </c>
      <c r="G7" s="46" t="s">
        <v>88</v>
      </c>
      <c r="H7" s="46"/>
      <c r="I7" s="46" t="s">
        <v>60</v>
      </c>
      <c r="J7" s="46"/>
    </row>
    <row r="8" spans="1:86" ht="14.25" x14ac:dyDescent="0.25">
      <c r="A8" s="20" t="s">
        <v>3</v>
      </c>
      <c r="B8" s="18" t="s">
        <v>67</v>
      </c>
      <c r="C8" s="7" t="s">
        <v>68</v>
      </c>
      <c r="D8" s="9" t="s">
        <v>17</v>
      </c>
      <c r="E8" s="31" t="s">
        <v>25</v>
      </c>
      <c r="F8" s="42">
        <v>1</v>
      </c>
      <c r="G8" s="46" t="s">
        <v>88</v>
      </c>
      <c r="H8" s="46"/>
      <c r="I8" s="46" t="s">
        <v>60</v>
      </c>
      <c r="J8" s="46"/>
      <c r="CH8" s="33"/>
    </row>
    <row r="9" spans="1:86" x14ac:dyDescent="0.25">
      <c r="D9" s="37"/>
      <c r="E9" s="37"/>
      <c r="G9" s="37"/>
      <c r="H9" s="37"/>
    </row>
    <row r="10" spans="1:86" x14ac:dyDescent="0.25">
      <c r="D10" s="37"/>
      <c r="E10" s="37"/>
      <c r="G10" s="37"/>
      <c r="H10" s="37"/>
    </row>
    <row r="11" spans="1:86" x14ac:dyDescent="0.25">
      <c r="B11" s="38" t="s">
        <v>65</v>
      </c>
      <c r="D11" s="37"/>
      <c r="E11" s="37"/>
      <c r="G11" s="37"/>
      <c r="H11" s="37"/>
      <c r="I11" s="33" t="s">
        <v>74</v>
      </c>
      <c r="J11" s="33" t="s">
        <v>71</v>
      </c>
    </row>
    <row r="12" spans="1:86" ht="25.5" x14ac:dyDescent="0.25">
      <c r="D12" s="37"/>
      <c r="E12" s="37"/>
      <c r="G12" s="37"/>
      <c r="H12" s="37" t="s">
        <v>86</v>
      </c>
      <c r="I12" s="33" t="s">
        <v>75</v>
      </c>
      <c r="J12" s="33" t="s">
        <v>72</v>
      </c>
    </row>
    <row r="13" spans="1:86" x14ac:dyDescent="0.25">
      <c r="D13" s="37"/>
      <c r="E13" s="37"/>
      <c r="G13" s="37"/>
      <c r="H13" s="37"/>
      <c r="I13" s="33" t="s">
        <v>76</v>
      </c>
      <c r="J13" s="33" t="s">
        <v>77</v>
      </c>
    </row>
    <row r="14" spans="1:86" x14ac:dyDescent="0.25">
      <c r="D14" s="37"/>
      <c r="E14" s="37"/>
      <c r="G14" s="37"/>
      <c r="H14" s="37"/>
      <c r="I14" s="33" t="s">
        <v>78</v>
      </c>
      <c r="J14" s="33" t="s">
        <v>69</v>
      </c>
    </row>
    <row r="15" spans="1:86" x14ac:dyDescent="0.25">
      <c r="D15" s="37"/>
      <c r="E15" s="37"/>
      <c r="G15" s="37"/>
      <c r="H15" s="37"/>
      <c r="I15" s="33" t="s">
        <v>79</v>
      </c>
      <c r="J15" s="33" t="s">
        <v>80</v>
      </c>
    </row>
    <row r="16" spans="1:86" x14ac:dyDescent="0.25">
      <c r="D16" s="37"/>
      <c r="E16" s="37"/>
      <c r="G16" s="37"/>
      <c r="H16" s="37"/>
      <c r="I16" s="33" t="s">
        <v>81</v>
      </c>
      <c r="J16" s="33" t="s">
        <v>82</v>
      </c>
    </row>
    <row r="17" spans="3:10" ht="16.5" x14ac:dyDescent="0.25">
      <c r="C17" s="54"/>
      <c r="D17" s="37"/>
      <c r="E17" s="37"/>
      <c r="G17" s="37"/>
      <c r="H17" s="37"/>
      <c r="I17" s="33" t="s">
        <v>84</v>
      </c>
      <c r="J17" s="33" t="s">
        <v>83</v>
      </c>
    </row>
    <row r="18" spans="3:10" ht="16.5" x14ac:dyDescent="0.25">
      <c r="C18" s="55"/>
      <c r="D18" s="37"/>
      <c r="E18" s="37"/>
      <c r="G18" s="37"/>
      <c r="H18" s="37"/>
      <c r="I18" s="33" t="s">
        <v>61</v>
      </c>
      <c r="J18" s="33" t="s">
        <v>85</v>
      </c>
    </row>
    <row r="19" spans="3:10" ht="16.5" x14ac:dyDescent="0.25">
      <c r="C19" s="55"/>
      <c r="D19" s="37"/>
      <c r="E19" s="37"/>
      <c r="G19" s="37"/>
      <c r="H19" s="37"/>
    </row>
    <row r="20" spans="3:10" ht="16.5" x14ac:dyDescent="0.25">
      <c r="C20" s="55"/>
      <c r="D20" s="37"/>
      <c r="E20" s="37"/>
      <c r="G20" s="37"/>
      <c r="H20" s="37"/>
      <c r="J20" s="33" t="s">
        <v>87</v>
      </c>
    </row>
    <row r="21" spans="3:10" ht="16.5" x14ac:dyDescent="0.25">
      <c r="C21" s="55"/>
      <c r="D21" s="37"/>
      <c r="E21" s="37"/>
      <c r="G21" s="37"/>
      <c r="H21" s="37"/>
    </row>
    <row r="22" spans="3:10" ht="16.5" x14ac:dyDescent="0.25">
      <c r="C22" s="55"/>
      <c r="D22" s="37"/>
      <c r="E22" s="37"/>
      <c r="G22" s="37"/>
      <c r="H22" s="37"/>
      <c r="J22" s="46" t="s">
        <v>73</v>
      </c>
    </row>
    <row r="23" spans="3:10" x14ac:dyDescent="0.25">
      <c r="D23" s="37"/>
      <c r="E23" s="37"/>
      <c r="G23" s="37"/>
      <c r="H23" s="37"/>
    </row>
  </sheetData>
  <phoneticPr fontId="16" type="noConversion"/>
  <conditionalFormatting sqref="A4">
    <cfRule type="cellIs" dxfId="55" priority="31" operator="equal">
      <formula>"Y"</formula>
    </cfRule>
    <cfRule type="cellIs" dxfId="54" priority="32" operator="equal">
      <formula>"Y"</formula>
    </cfRule>
  </conditionalFormatting>
  <conditionalFormatting sqref="A4">
    <cfRule type="cellIs" dxfId="53" priority="29" operator="equal">
      <formula>"Y"</formula>
    </cfRule>
    <cfRule type="cellIs" dxfId="52" priority="30" operator="equal">
      <formula>"Y"</formula>
    </cfRule>
  </conditionalFormatting>
  <conditionalFormatting sqref="A4">
    <cfRule type="cellIs" dxfId="51" priority="27" operator="equal">
      <formula>"Y"</formula>
    </cfRule>
    <cfRule type="cellIs" dxfId="50" priority="28" operator="equal">
      <formula>"Y"</formula>
    </cfRule>
  </conditionalFormatting>
  <conditionalFormatting sqref="A4">
    <cfRule type="cellIs" dxfId="49" priority="25" operator="equal">
      <formula>"Y"</formula>
    </cfRule>
    <cfRule type="cellIs" dxfId="48" priority="26" operator="equal">
      <formula>"Y"</formula>
    </cfRule>
  </conditionalFormatting>
  <conditionalFormatting sqref="A5:A6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5:A6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5:A6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5:A6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7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7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7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7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8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8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8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8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8" xr:uid="{97BE53CD-10F5-4B65-A481-D9129253028C}">
      <formula1>"Y,N,End"</formula1>
    </dataValidation>
    <dataValidation type="list" allowBlank="1" showInputMessage="1" showErrorMessage="1" sqref="F4:F8" xr:uid="{CCDA7A78-A04D-4402-B991-2E5BCAB586CA}">
      <formula1>"1,2,3,4,5,6,7,8,9,10"</formula1>
    </dataValidation>
    <dataValidation type="list" allowBlank="1" showInputMessage="1" showErrorMessage="1" sqref="D4:D8" xr:uid="{26455790-AA52-4327-A83D-3E6CDDE2F64E}">
      <formula1>"Chrome-Default,Chrome-Headless,Chrome-MAC-Default,Chrome-MAC-Headless"</formula1>
    </dataValidation>
    <dataValidation type="list" allowBlank="1" showInputMessage="1" showErrorMessage="1" sqref="E4:E8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ColWidth="8.85546875" defaultRowHeight="15" x14ac:dyDescent="0.25"/>
  <cols>
    <col min="1" max="1" width="8.85546875" style="43"/>
    <col min="2" max="2" width="35.28515625" style="43" bestFit="1" customWidth="1"/>
    <col min="3" max="3" width="30.42578125" style="43" customWidth="1"/>
    <col min="4" max="4" width="14.7109375" style="43" bestFit="1" customWidth="1"/>
    <col min="5" max="5" width="8.85546875" style="43"/>
    <col min="6" max="6" width="8.5703125" style="43" customWidth="1"/>
    <col min="7" max="7" width="22.7109375" style="43" bestFit="1" customWidth="1"/>
    <col min="8" max="8" width="28.28515625" style="43" bestFit="1" customWidth="1"/>
    <col min="9" max="9" width="27.42578125" style="43" bestFit="1" customWidth="1"/>
    <col min="10" max="10" width="10.28515625" style="43" customWidth="1"/>
    <col min="11" max="11" width="10" style="43" customWidth="1"/>
    <col min="12" max="16384" width="8.85546875" style="43"/>
  </cols>
  <sheetData>
    <row r="1" spans="1:69" s="34" customFormat="1" ht="19.5" thickBot="1" x14ac:dyDescent="0.3">
      <c r="A1" s="14" t="s">
        <v>6</v>
      </c>
      <c r="B1" s="48" t="s">
        <v>19</v>
      </c>
      <c r="C1" s="16"/>
      <c r="D1" s="16"/>
      <c r="E1" s="22"/>
      <c r="F1" s="49"/>
      <c r="G1" s="50"/>
      <c r="H1" s="50"/>
      <c r="I1" s="50"/>
      <c r="J1" s="50"/>
      <c r="K1" s="50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</row>
    <row r="2" spans="1:69" s="34" customFormat="1" ht="6" customHeight="1" thickBot="1" x14ac:dyDescent="0.3">
      <c r="A2" s="8"/>
      <c r="B2" s="51"/>
      <c r="C2" s="52"/>
      <c r="D2" s="52"/>
      <c r="E2" s="23"/>
      <c r="F2" s="53"/>
      <c r="G2" s="26"/>
      <c r="H2" s="26"/>
      <c r="I2" s="26"/>
      <c r="J2" s="26"/>
      <c r="K2" s="26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</row>
    <row r="3" spans="1:69" s="33" customFormat="1" ht="26.65" customHeight="1" thickBot="1" x14ac:dyDescent="0.3">
      <c r="A3" s="19" t="s">
        <v>0</v>
      </c>
      <c r="B3" s="12" t="s">
        <v>1</v>
      </c>
      <c r="C3" s="35" t="s">
        <v>4</v>
      </c>
      <c r="D3" s="12" t="s">
        <v>2</v>
      </c>
      <c r="E3" s="13" t="s">
        <v>5</v>
      </c>
      <c r="F3" s="25" t="s">
        <v>13</v>
      </c>
      <c r="G3" s="44" t="s">
        <v>11</v>
      </c>
      <c r="H3" s="44" t="s">
        <v>44</v>
      </c>
      <c r="I3" s="44" t="s">
        <v>35</v>
      </c>
      <c r="J3" s="44" t="s">
        <v>45</v>
      </c>
      <c r="K3" s="44" t="s">
        <v>46</v>
      </c>
    </row>
    <row r="4" spans="1:69" s="33" customFormat="1" ht="17.649999999999999" customHeight="1" x14ac:dyDescent="0.25">
      <c r="A4" s="20" t="s">
        <v>3</v>
      </c>
      <c r="B4" s="18" t="s">
        <v>47</v>
      </c>
      <c r="C4" s="7" t="s">
        <v>48</v>
      </c>
      <c r="D4" s="9" t="s">
        <v>43</v>
      </c>
      <c r="E4" s="31" t="s">
        <v>25</v>
      </c>
      <c r="F4" s="42">
        <v>1</v>
      </c>
      <c r="G4" s="46"/>
      <c r="H4" s="46" t="s">
        <v>49</v>
      </c>
      <c r="I4" s="46" t="s">
        <v>50</v>
      </c>
      <c r="J4" s="46"/>
      <c r="K4" s="4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69" s="33" customFormat="1" ht="14.25" x14ac:dyDescent="0.25">
      <c r="A5" s="20" t="s">
        <v>3</v>
      </c>
      <c r="B5" s="18" t="s">
        <v>51</v>
      </c>
      <c r="C5" s="7" t="s">
        <v>52</v>
      </c>
      <c r="D5" s="9" t="s">
        <v>43</v>
      </c>
      <c r="E5" s="31" t="s">
        <v>25</v>
      </c>
      <c r="F5" s="42">
        <v>1</v>
      </c>
      <c r="G5" s="46"/>
      <c r="H5" s="46" t="s">
        <v>49</v>
      </c>
      <c r="I5" s="46" t="s">
        <v>50</v>
      </c>
      <c r="J5" s="46"/>
      <c r="K5" s="46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69" x14ac:dyDescent="0.25">
      <c r="A6" s="20" t="s">
        <v>3</v>
      </c>
      <c r="B6" s="18" t="s">
        <v>53</v>
      </c>
      <c r="C6" s="7" t="s">
        <v>54</v>
      </c>
      <c r="D6" s="9" t="s">
        <v>43</v>
      </c>
      <c r="E6" s="31" t="s">
        <v>25</v>
      </c>
      <c r="F6" s="42">
        <v>1</v>
      </c>
      <c r="G6" s="46"/>
      <c r="H6" s="46"/>
      <c r="I6" s="46"/>
      <c r="J6" s="46"/>
      <c r="K6" s="46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5" x14ac:dyDescent="0.25"/>
  <cols>
    <col min="2" max="2" width="49.7109375" bestFit="1" customWidth="1"/>
    <col min="3" max="3" width="31.7109375" bestFit="1" customWidth="1"/>
    <col min="4" max="4" width="14.7109375" bestFit="1" customWidth="1"/>
    <col min="6" max="6" width="8.5703125" customWidth="1"/>
    <col min="7" max="7" width="22.7109375" bestFit="1" customWidth="1"/>
    <col min="8" max="8" width="34" bestFit="1" customWidth="1"/>
    <col min="9" max="9" width="20.28515625" bestFit="1" customWidth="1"/>
    <col min="10" max="11" width="28.7109375" bestFit="1" customWidth="1"/>
    <col min="12" max="12" width="46.5703125" customWidth="1"/>
  </cols>
  <sheetData>
    <row r="1" spans="1:75" s="1" customFormat="1" ht="19.5" thickBot="1" x14ac:dyDescent="0.3">
      <c r="A1" s="14" t="s">
        <v>6</v>
      </c>
      <c r="B1" s="17" t="s">
        <v>20</v>
      </c>
      <c r="C1" s="15"/>
      <c r="D1" s="16"/>
      <c r="E1" s="22"/>
      <c r="F1" s="29"/>
      <c r="G1" s="3"/>
      <c r="H1" s="3"/>
      <c r="I1" s="3"/>
      <c r="J1" s="3"/>
      <c r="K1" s="45"/>
      <c r="L1" s="4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">
      <c r="A2" s="8"/>
      <c r="B2" s="6"/>
      <c r="C2" s="5"/>
      <c r="D2" s="4"/>
      <c r="E2" s="23"/>
      <c r="F2" s="30"/>
      <c r="G2" s="26"/>
      <c r="H2" s="26"/>
      <c r="I2" s="26"/>
      <c r="J2" s="26"/>
      <c r="K2" s="41"/>
      <c r="L2" s="4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65" customHeight="1" thickBot="1" x14ac:dyDescent="0.3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5" t="s">
        <v>13</v>
      </c>
      <c r="G3" s="28" t="s">
        <v>11</v>
      </c>
      <c r="H3" s="28" t="s">
        <v>9</v>
      </c>
      <c r="I3" s="28" t="s">
        <v>21</v>
      </c>
      <c r="J3" s="40" t="s">
        <v>24</v>
      </c>
      <c r="K3" s="44" t="s">
        <v>23</v>
      </c>
      <c r="L3" s="44" t="s">
        <v>22</v>
      </c>
    </row>
    <row r="4" spans="1:75" s="2" customFormat="1" ht="17.649999999999999" customHeight="1" x14ac:dyDescent="0.25">
      <c r="A4" s="39" t="s">
        <v>7</v>
      </c>
      <c r="B4" s="46"/>
      <c r="C4" s="46"/>
      <c r="D4" s="46"/>
      <c r="E4" s="46"/>
      <c r="F4" s="42"/>
      <c r="G4" s="46"/>
      <c r="H4" s="46"/>
      <c r="I4" s="46"/>
      <c r="J4" s="46"/>
      <c r="K4" s="46"/>
      <c r="L4" s="46"/>
      <c r="M4" s="46"/>
      <c r="N4" s="46"/>
    </row>
    <row r="5" spans="1:75" x14ac:dyDescent="0.25">
      <c r="K5" s="43"/>
      <c r="L5" s="43"/>
    </row>
    <row r="6" spans="1:75" x14ac:dyDescent="0.25">
      <c r="K6" s="43"/>
      <c r="L6" s="43"/>
    </row>
    <row r="7" spans="1:75" x14ac:dyDescent="0.25">
      <c r="K7" s="43"/>
      <c r="L7" s="43"/>
    </row>
    <row r="8" spans="1:75" x14ac:dyDescent="0.25">
      <c r="K8" s="43"/>
      <c r="L8" s="43"/>
    </row>
    <row r="9" spans="1:75" x14ac:dyDescent="0.25">
      <c r="K9" s="43"/>
      <c r="L9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2021-02-26T00:36:19Z</dcterms:modified>
</cp:coreProperties>
</file>