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F84C9BF-6C99-4BE4-8553-4EF1455BB8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<sst xmlns="http://schemas.openxmlformats.org/spreadsheetml/2006/main" count="156" uniqueCount="86">
  <si>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</si>
  <si>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</si>
  <si>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</si>
  <si>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</si>
  <si>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</si>
  <si>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</si>
  <si>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</si>
  <si>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</si>
  <si>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</si>
  <si>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</si>
  <si>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</si>
  <si>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</si>
  <si>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</si>
  <si>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</si>
  <si>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</si>
  <si>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</si>
  <si>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</si>
  <si>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</si>
  <si>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</si>
  <si>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</si>
  <si>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</si>
  <si>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</si>
  <si>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</si>
  <si>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</si>
  <si>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</si>
  <si>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</si>
  <si>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</si>
  <si>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</si>
  <si>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</si>
  <si>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</si>
  <si>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</si>
  <si>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</si>
  <si>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</si>
  <si>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</si>
  <si>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</si>
  <si>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</si>
  <si>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</si>
  <si>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</si>
  <si>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</si>
  <si>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</si>
  <si>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</si>
  <si>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</si>
  <si>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</si>
  <si>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</si>
  <si>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</si>
  <si>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</si>
  <si>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</si>
  <si>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</si>
  <si>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</si>
  <si>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</si>
  <si>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</si>
  <si>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</si>
  <si>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</si>
  <si>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</si>
  <si>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</si>
  <si>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</si>
  <si>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</si>
  <si>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</si>
  <si>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</si>
  <si>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</si>
  <si>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</si>
  <si>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</si>
  <si>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</si>
  <si>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</si>
  <si>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</si>
  <si>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</si>
  <si>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</si>
  <si>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</si>
  <si>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</si>
  <si>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</si>
  <si>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</si>
  <si>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</si>
  <si>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Test_Auto_vTest_MetCase3TP6_Polygon</t>
  </si>
  <si>
    <t>Upload DefCircuits FileName</t>
  </si>
  <si>
    <t>Scope TimePlace Name</t>
  </si>
  <si>
    <t>2020-14-10-V-01</t>
  </si>
  <si>
    <t>No of TPs to be created</t>
  </si>
  <si>
    <t>test_data_isolationzone.py</t>
  </si>
  <si>
    <t>`</t>
  </si>
  <si>
    <t>Isolation Zone Logic</t>
  </si>
  <si>
    <t>Auto_TP_20210112_120532</t>
  </si>
  <si>
    <t>Ram_DEV_CentralA01_3</t>
  </si>
  <si>
    <t>2020-12-10-V-01</t>
  </si>
  <si>
    <t>2020-11-07-V-01</t>
  </si>
  <si>
    <t>2021-1-07-V-02</t>
  </si>
  <si>
    <t>RK3_Mono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</si>
</sst>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tabSelected="1" zoomScale="95" zoomScaleNormal="95" workbookViewId="0">
      <pane xSplit="3" topLeftCell="D1" activePane="topRight" state="frozen"/>
      <selection pane="topRight" activeCell="D19" sqref="D19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66</v>
      </c>
      <c r="F4" s="43">
        <v>1</v>
      </c>
      <c r="G4" s="47"/>
      <c r="H4" s="47" t="s">
        <v>67</v>
      </c>
      <c r="I4" s="48"/>
      <c r="J4" s="48" t="s">
        <v>34</v>
      </c>
      <c r="K4" s="25" t="s">
        <v>33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66</v>
      </c>
      <c r="F5" s="43">
        <v>1</v>
      </c>
      <c r="G5" s="47"/>
      <c r="H5" s="47" t="s">
        <v>67</v>
      </c>
      <c r="I5" s="48" t="s">
        <v>36</v>
      </c>
      <c r="J5" s="48" t="s">
        <v>34</v>
      </c>
      <c r="K5" s="48" t="s">
        <v>33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66</v>
      </c>
      <c r="F6" s="43">
        <v>1</v>
      </c>
      <c r="G6" s="47"/>
      <c r="H6" s="47" t="s">
        <v>67</v>
      </c>
      <c r="I6" s="48"/>
      <c r="J6" s="48" t="s">
        <v>34</v>
      </c>
      <c r="K6" s="48" t="s">
        <v>33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2" t="s">
        <v>66</v>
      </c>
      <c r="F7" s="43">
        <v>1</v>
      </c>
      <c r="G7" s="47"/>
      <c r="H7" s="47"/>
      <c r="I7" s="48"/>
      <c r="J7" s="48" t="s">
        <v>34</v>
      </c>
      <c r="K7" s="48" t="s">
        <v>40</v>
      </c>
      <c r="L7" s="47"/>
      <c r="M7" s="47"/>
      <c r="N7" s="48" t="s">
        <v>39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opLeftCell="B1" workbookViewId="0">
      <selection activeCell="E19" sqref="E19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33.109375" style="37" bestFit="1" customWidth="1"/>
    <col min="8" max="8" width="20.88671875" style="37" bestFit="1" customWidth="1"/>
    <col min="9" max="9" width="23.77734375" style="34" bestFit="1" customWidth="1"/>
    <col min="10" max="10" width="19.21875" style="34" customWidth="1"/>
    <col min="11" max="85" width="9.109375" style="34"/>
    <col min="86" max="140" width="9.109375" style="35"/>
    <col min="141" max="141" width="9.109375" style="35" collapsed="1"/>
    <col min="142" max="179" width="9.109375" style="35"/>
    <col min="180" max="180" width="9.109375" style="35" collapsed="1"/>
    <col min="181" max="184" width="9.109375" style="35"/>
    <col min="185" max="185" width="9.109375" style="35" collapsed="1"/>
    <col min="186" max="187" width="9.109375" style="35"/>
    <col min="188" max="188" width="9.109375" style="35" collapsed="1"/>
    <col min="189" max="196" width="9.109375" style="35"/>
    <col min="197" max="197" width="9.109375" style="35" collapsed="1"/>
    <col min="198" max="204" width="9.109375" style="35"/>
    <col min="205" max="16384" width="9.109375" style="35" collapsed="1"/>
  </cols>
  <sheetData>
    <row r="1" spans="1:10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  <c r="I1" s="51"/>
      <c r="J1" s="51"/>
    </row>
    <row r="2" spans="1:10" ht="6" customHeight="1" thickBot="1" x14ac:dyDescent="0.35">
      <c r="A2" s="8"/>
      <c r="B2" s="52"/>
      <c r="C2" s="53"/>
      <c r="D2" s="53"/>
      <c r="E2" s="23"/>
      <c r="F2" s="54"/>
      <c r="G2" s="27"/>
      <c r="H2" s="28"/>
      <c r="I2" s="28"/>
      <c r="J2" s="28"/>
    </row>
    <row r="3" spans="1:10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76</v>
      </c>
      <c r="G3" s="45" t="s">
        <v>60</v>
      </c>
      <c r="H3" s="21" t="s">
        <v>9</v>
      </c>
      <c r="I3" s="21" t="s">
        <v>73</v>
      </c>
      <c r="J3" s="21" t="s">
        <v>74</v>
      </c>
    </row>
    <row r="4" spans="1:10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2" t="s">
        <v>66</v>
      </c>
      <c r="F4" s="43">
        <v>1</v>
      </c>
      <c r="G4" s="47" t="s">
        <v>44</v>
      </c>
      <c r="H4" s="47"/>
      <c r="I4" s="47" t="s">
        <v>67</v>
      </c>
      <c r="J4" s="47"/>
    </row>
    <row r="5" spans="1:10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2" t="s">
        <v>66</v>
      </c>
      <c r="F5" s="43">
        <v>1</v>
      </c>
      <c r="G5" s="47" t="s">
        <v>85</v>
      </c>
      <c r="H5" s="47"/>
      <c r="I5" s="47"/>
      <c r="J5" s="47" t="s">
        <v>84</v>
      </c>
    </row>
    <row r="6" spans="1:10" ht="17.7" customHeight="1" x14ac:dyDescent="0.3">
      <c r="A6" s="20" t="s">
        <v>3</v>
      </c>
      <c r="B6" s="18" t="s">
        <v>77</v>
      </c>
      <c r="C6" s="7" t="s">
        <v>79</v>
      </c>
      <c r="D6" s="9" t="s">
        <v>43</v>
      </c>
      <c r="E6" s="32" t="s">
        <v>66</v>
      </c>
      <c r="F6" s="43">
        <v>1</v>
      </c>
      <c r="G6" s="47" t="s">
        <v>80</v>
      </c>
      <c r="H6" s="47"/>
      <c r="I6" s="47"/>
      <c r="J6" s="47"/>
    </row>
    <row r="7" spans="1:10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2" t="s">
        <v>66</v>
      </c>
      <c r="F7" s="43">
        <v>1</v>
      </c>
      <c r="G7" s="47"/>
      <c r="H7" s="47"/>
      <c r="I7" s="47" t="s">
        <v>67</v>
      </c>
      <c r="J7" s="47" t="s">
        <v>75</v>
      </c>
    </row>
    <row r="8" spans="1:10" x14ac:dyDescent="0.3">
      <c r="B8" s="24"/>
      <c r="G8" s="47" t="s">
        <v>72</v>
      </c>
    </row>
    <row r="9" spans="1:10" x14ac:dyDescent="0.3">
      <c r="J9" s="34" t="s">
        <v>82</v>
      </c>
    </row>
    <row r="10" spans="1:10" x14ac:dyDescent="0.3">
      <c r="H10" s="37" t="s">
        <v>62</v>
      </c>
    </row>
    <row r="11" spans="1:10" x14ac:dyDescent="0.3">
      <c r="E11" s="47" t="s">
        <v>81</v>
      </c>
      <c r="G11" s="37" t="s">
        <v>44</v>
      </c>
    </row>
    <row r="12" spans="1:10" x14ac:dyDescent="0.3">
      <c r="B12" s="39" t="s">
        <v>78</v>
      </c>
      <c r="G12" s="37" t="s">
        <v>45</v>
      </c>
    </row>
    <row r="13" spans="1:10" x14ac:dyDescent="0.3">
      <c r="G13" s="37" t="s">
        <v>46</v>
      </c>
      <c r="J13" s="34" t="s">
        <v>83</v>
      </c>
    </row>
    <row r="17" spans="3:8" x14ac:dyDescent="0.3">
      <c r="G17" s="38" t="s">
        <v>68</v>
      </c>
    </row>
    <row r="18" spans="3:8" ht="16.8" x14ac:dyDescent="0.3">
      <c r="C18" s="55"/>
      <c r="D18" s="55"/>
      <c r="G18" s="38" t="s">
        <v>69</v>
      </c>
      <c r="H18" s="37" t="s">
        <v>64</v>
      </c>
    </row>
    <row r="19" spans="3:8" ht="16.8" x14ac:dyDescent="0.3">
      <c r="C19" s="56"/>
      <c r="D19" s="56"/>
      <c r="G19" s="38" t="s">
        <v>70</v>
      </c>
    </row>
    <row r="20" spans="3:8" ht="16.8" x14ac:dyDescent="0.3">
      <c r="C20" s="56"/>
      <c r="D20" s="56"/>
      <c r="G20" s="38" t="s">
        <v>71</v>
      </c>
    </row>
    <row r="21" spans="3:8" ht="16.8" x14ac:dyDescent="0.3">
      <c r="C21" s="56"/>
      <c r="D21" s="56"/>
      <c r="G21" s="37" t="s">
        <v>70</v>
      </c>
    </row>
    <row r="22" spans="3:8" ht="16.8" x14ac:dyDescent="0.3">
      <c r="C22" s="56"/>
      <c r="D22" s="56"/>
      <c r="G22" s="57" t="s">
        <v>65</v>
      </c>
    </row>
    <row r="23" spans="3:8" ht="16.8" x14ac:dyDescent="0.3">
      <c r="C23" s="56"/>
      <c r="D23" s="56"/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:A6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:A6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:A6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:A6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7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7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7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7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7" xr:uid="{97BE53CD-10F5-4B65-A481-D9129253028C}">
      <formula1>"Y,N,End"</formula1>
    </dataValidation>
    <dataValidation type="list" allowBlank="1" showInputMessage="1" showErrorMessage="1" sqref="F4:F7" xr:uid="{CCDA7A78-A04D-4402-B991-2E5BCAB586CA}">
      <formula1>"1,2,3,4,5,6,7,8,9,10"</formula1>
    </dataValidation>
    <dataValidation type="list" allowBlank="1" showInputMessage="1" showErrorMessage="1" sqref="D4:D7" xr:uid="{26455790-AA52-4327-A83D-3E6CDDE2F64E}">
      <formula1>"Chrome-Default,Chrome-Headless,Chrome-MAC-Default,Chrome-MAC-Headless"</formula1>
    </dataValidation>
    <dataValidation type="list" allowBlank="1" showInputMessage="1" showErrorMessage="1" sqref="E4:E7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47</v>
      </c>
      <c r="I3" s="45" t="s">
        <v>35</v>
      </c>
      <c r="J3" s="45" t="s">
        <v>48</v>
      </c>
      <c r="K3" s="45" t="s">
        <v>49</v>
      </c>
    </row>
    <row r="4" spans="1:69" s="34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2" t="s">
        <v>25</v>
      </c>
      <c r="F4" s="43">
        <v>1</v>
      </c>
      <c r="G4" s="47"/>
      <c r="H4" s="47" t="s">
        <v>52</v>
      </c>
      <c r="I4" s="47" t="s">
        <v>53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2" t="s">
        <v>25</v>
      </c>
      <c r="F5" s="43">
        <v>1</v>
      </c>
      <c r="G5" s="47"/>
      <c r="H5" s="47" t="s">
        <v>52</v>
      </c>
      <c r="I5" s="47" t="s">
        <v>53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2021-01-16T07:53:22Z</dcterms:modified>
</cp:coreProperties>
</file>