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41ADAF0B-BE40-4B87-825A-1CD59E3D727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ain" sheetId="2" r:id="rId1"/>
    <sheet name="Data" sheetId="9" r:id="rId2"/>
    <sheet name="EP" sheetId="10" r:id="rId3"/>
    <sheet name="EW" sheetId="12" r:id="rId4"/>
  </sheets>
  <definedNames>
    <definedName name="_xlnm._FilterDatabase" localSheetId="0" hidden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<sst xmlns="http://schemas.openxmlformats.org/spreadsheetml/2006/main" count="157" uniqueCount="86">
  <si>
    <t>Execute</t>
  </si>
  <si>
    <t>TestCaseName</t>
  </si>
  <si>
    <t>Browser</t>
  </si>
  <si>
    <t>Y</t>
  </si>
  <si>
    <t>UserStory#_ManualTestCaseName</t>
  </si>
  <si>
    <t>TestEnvironment</t>
  </si>
  <si>
    <t>SUITE NAME:</t>
  </si>
  <si>
    <t>END</t>
  </si>
  <si>
    <t>Versions,Created by,Last modified,Tied to event,Derived from</t>
  </si>
  <si>
    <t>Upload Circuits FileName</t>
  </si>
  <si>
    <t>ConvertFiles</t>
  </si>
  <si>
    <t>User specific_VersionName</t>
  </si>
  <si>
    <t>CircuitID's</t>
  </si>
  <si>
    <t>No of Versions to be created</t>
  </si>
  <si>
    <t>GridFieldNames1</t>
  </si>
  <si>
    <t>GridFieldNames2</t>
  </si>
  <si>
    <t>Dropdown_Fields</t>
  </si>
  <si>
    <t>Chrome-Default</t>
  </si>
  <si>
    <t>PSPS - Data &amp; API FUNCTIONAL</t>
  </si>
  <si>
    <t>PSPS - ExternalPortal</t>
  </si>
  <si>
    <t>PSPS - Emergency Web</t>
  </si>
  <si>
    <t>Stage</t>
  </si>
  <si>
    <t>bucketPath</t>
  </si>
  <si>
    <t>Notify Submessage template/Share_checkbox</t>
  </si>
  <si>
    <t>Notification Type/ Flag</t>
  </si>
  <si>
    <t>DEV</t>
  </si>
  <si>
    <t>test_psps_ui_defaultmanagement_positive_e2e.py</t>
  </si>
  <si>
    <t>test_psps_ui_defaultmanagement_negative_e2e.py</t>
  </si>
  <si>
    <t>PSPSV4.0 - Data &amp; API FUNCTIONAL</t>
  </si>
  <si>
    <t>test_psps_ui_defaultmanagement_uploadfile_search.py</t>
  </si>
  <si>
    <t>Default Management Search Functionality</t>
  </si>
  <si>
    <t>Default Management Negative Flow</t>
  </si>
  <si>
    <t>Default Management Positive Flow</t>
  </si>
  <si>
    <t>FIA,Circuit ID,Circuit name,Source Is.D,Source Is.D type,Substation,Comments</t>
  </si>
  <si>
    <t>Fields,All fields,FIA,Circuit ID,Circuit name,Source Is.D,Source Is.D type,Substation</t>
  </si>
  <si>
    <t>FileName2</t>
  </si>
  <si>
    <t>circuitsset.xlsx,circuitset.txt</t>
  </si>
  <si>
    <t>test_psps_ui_create_time_place.py</t>
  </si>
  <si>
    <t>Create time place</t>
  </si>
  <si>
    <t>Scope time place,Time place ID,Time place name,Weather start time,Weather end time</t>
  </si>
  <si>
    <t>FIA,Circuit ID,Circuit name,Start OP no.,Start device,Stop OP no.,Stop device,Flag,Temp gen name,Substation,Transmission</t>
  </si>
  <si>
    <t>test_data_feederfedby.py</t>
  </si>
  <si>
    <t>Feeder Fed By Logic</t>
  </si>
  <si>
    <t>Chrome-Headless</t>
  </si>
  <si>
    <t>timeplacetest_central</t>
  </si>
  <si>
    <t>parentchild_feeder_test2</t>
  </si>
  <si>
    <t>feederfed_test1</t>
  </si>
  <si>
    <t>FileName1</t>
  </si>
  <si>
    <t>FileName3</t>
  </si>
  <si>
    <t>FileName4</t>
  </si>
  <si>
    <t>test_EP_actualoutage.py</t>
  </si>
  <si>
    <t>Actual Outage workflow</t>
  </si>
  <si>
    <t>ff_criticalweb_current_outages.csv</t>
  </si>
  <si>
    <t>ff_criticalweb_outage_devices.csv</t>
  </si>
  <si>
    <t>test_EP_OutageLocations.py</t>
  </si>
  <si>
    <t>Outage Locations workflow</t>
  </si>
  <si>
    <t>test_EP_convertparque.py</t>
  </si>
  <si>
    <t>convertparque.py</t>
  </si>
  <si>
    <t>test_data_devicache.py</t>
  </si>
  <si>
    <t>Device Cache Logic</t>
  </si>
  <si>
    <t>User specific_timeplaceName</t>
  </si>
  <si>
    <t>Default Device Logic</t>
  </si>
  <si>
    <t>Test_devicecheck</t>
  </si>
  <si>
    <t>test_data_defaultdevicecheck.py</t>
  </si>
  <si>
    <t>TP1_Automation</t>
  </si>
  <si>
    <t>Merge_Polygon_Test1</t>
  </si>
  <si>
    <t>TEST</t>
  </si>
  <si>
    <t>defaultcircuits_output.csv</t>
  </si>
  <si>
    <t>Test_Auto_Test_CentralA01</t>
  </si>
  <si>
    <t>Test_Auto_Test_18MAYTP1_Polygon</t>
  </si>
  <si>
    <t>Test_Auto_LastYearBig_Polygon</t>
  </si>
  <si>
    <t>Test500plus_Polygon1</t>
  </si>
  <si>
    <t>Test_Auto_vTest_MetCase3TP6_Polygon</t>
  </si>
  <si>
    <t>Upload DefCircuits FileName</t>
  </si>
  <si>
    <t>Scope TimePlace Name</t>
  </si>
  <si>
    <t>2020-14-10-V-01</t>
  </si>
  <si>
    <t>No of TPs to be created</t>
  </si>
  <si>
    <t>test_data_isolationzone.py</t>
  </si>
  <si>
    <t>`</t>
  </si>
  <si>
    <t>Isolation Zone Logic</t>
  </si>
  <si>
    <t>Ram_DEV_CentralA01_3</t>
  </si>
  <si>
    <t>2020-12-10-V-01</t>
  </si>
  <si>
    <t>2020-11-07-V-01</t>
  </si>
  <si>
    <t>2021-1-07-V-02</t>
  </si>
  <si>
    <t>RK3_Mono</t>
  </si>
  <si>
    <t>Auto_TP_20210119_105132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</si>
</sst>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rgb="FF00B0F0"/>
      <name val="Calibri"/>
      <family val="2"/>
      <scheme val="minor"/>
    </font>
    <font>
      <sz val="10.5"/>
      <color rgb="FF00B0F0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rgb="FFA9B7C6"/>
      <name val="Segoe UI"/>
      <family val="2"/>
    </font>
    <font>
      <b/>
      <sz val="10.5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top"/>
    </xf>
    <xf numFmtId="0" fontId="2" fillId="8" borderId="0" xfId="0" applyFont="1" applyFill="1" applyBorder="1" applyAlignment="1">
      <alignment horizontal="left" vertical="top"/>
    </xf>
    <xf numFmtId="0" fontId="2" fillId="8" borderId="0" xfId="0" applyFont="1" applyFill="1" applyBorder="1" applyAlignment="1" applyProtection="1">
      <alignment horizontal="left" vertical="top"/>
    </xf>
    <xf numFmtId="0" fontId="7" fillId="8" borderId="0" xfId="0" applyFont="1" applyFill="1" applyBorder="1" applyAlignment="1" applyProtection="1">
      <alignment horizontal="left" vertical="top"/>
    </xf>
    <xf numFmtId="0" fontId="9" fillId="6" borderId="1" xfId="0" quotePrefix="1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9" fillId="6" borderId="7" xfId="0" quotePrefix="1" applyFont="1" applyFill="1" applyBorder="1" applyAlignment="1">
      <alignment horizontal="left" vertical="center"/>
    </xf>
    <xf numFmtId="0" fontId="1" fillId="7" borderId="9" xfId="0" applyFont="1" applyFill="1" applyBorder="1" applyAlignment="1" applyProtection="1">
      <alignment horizontal="left" vertical="center"/>
    </xf>
    <xf numFmtId="0" fontId="1" fillId="7" borderId="9" xfId="0" applyFont="1" applyFill="1" applyBorder="1" applyAlignment="1" applyProtection="1">
      <alignment horizontal="left" vertical="center" wrapText="1"/>
    </xf>
    <xf numFmtId="0" fontId="1" fillId="7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/>
    </xf>
    <xf numFmtId="0" fontId="2" fillId="6" borderId="11" xfId="0" applyFont="1" applyFill="1" applyBorder="1" applyAlignment="1" applyProtection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10" fillId="6" borderId="11" xfId="0" applyFont="1" applyFill="1" applyBorder="1" applyAlignment="1" applyProtection="1">
      <alignment horizontal="left" vertical="center"/>
    </xf>
    <xf numFmtId="0" fontId="9" fillId="6" borderId="12" xfId="0" quotePrefix="1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center" vertical="center"/>
    </xf>
    <xf numFmtId="0" fontId="8" fillId="6" borderId="14" xfId="0" quotePrefix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0" fontId="11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top"/>
    </xf>
    <xf numFmtId="0" fontId="2" fillId="8" borderId="11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7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3" fillId="5" borderId="0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top"/>
    </xf>
    <xf numFmtId="0" fontId="7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center" vertical="top" wrapText="1"/>
    </xf>
    <xf numFmtId="0" fontId="16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2" fillId="10" borderId="0" xfId="0" applyFont="1" applyFill="1" applyAlignment="1">
      <alignment horizontal="center" vertical="top" wrapText="1"/>
    </xf>
  </cellXfs>
  <cellStyles count="1">
    <cellStyle name="Normal" xfId="0" builtinId="0"/>
  </cellStyles>
  <dxfs count="80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U8"/>
  <sheetViews>
    <sheetView zoomScale="95" zoomScaleNormal="95" workbookViewId="0">
      <pane xSplit="3" topLeftCell="D1" activePane="topRight" state="frozen"/>
      <selection pane="topRight" activeCell="B9" sqref="B9"/>
    </sheetView>
  </sheetViews>
  <sheetFormatPr defaultColWidth="9.109375" defaultRowHeight="13.8" x14ac:dyDescent="0.3"/>
  <cols>
    <col min="1" max="1" width="13.109375" style="37" customWidth="1" collapsed="1"/>
    <col min="2" max="2" width="49.109375" style="39" bestFit="1" customWidth="1" collapsed="1"/>
    <col min="3" max="3" width="28.109375" style="35" customWidth="1"/>
    <col min="4" max="4" width="16.6640625" style="35" customWidth="1" collapsed="1"/>
    <col min="5" max="5" width="14.6640625" style="37" customWidth="1"/>
    <col min="6" max="6" width="14.6640625" style="38" customWidth="1"/>
    <col min="7" max="7" width="15.6640625" style="37" bestFit="1" customWidth="1"/>
    <col min="8" max="8" width="32.44140625" style="37" customWidth="1"/>
    <col min="9" max="9" width="14.6640625" style="37" customWidth="1"/>
    <col min="10" max="10" width="16.44140625" style="37" customWidth="1"/>
    <col min="11" max="11" width="23.109375" style="37" customWidth="1"/>
    <col min="12" max="12" width="21.6640625" style="37" customWidth="1"/>
    <col min="13" max="13" width="12.6640625" style="37" customWidth="1"/>
    <col min="14" max="14" width="21" style="34" customWidth="1"/>
    <col min="15" max="92" width="9.109375" style="34"/>
    <col min="93" max="147" width="9.109375" style="35"/>
    <col min="148" max="148" width="9.109375" style="35" collapsed="1"/>
    <col min="149" max="186" width="9.109375" style="35"/>
    <col min="187" max="187" width="9.109375" style="35" collapsed="1"/>
    <col min="188" max="191" width="9.109375" style="35"/>
    <col min="192" max="192" width="9.109375" style="35" collapsed="1"/>
    <col min="193" max="194" width="9.109375" style="35"/>
    <col min="195" max="195" width="9.109375" style="35" collapsed="1"/>
    <col min="196" max="203" width="9.109375" style="35"/>
    <col min="204" max="16384" width="9.109375" style="35" collapsed="1"/>
  </cols>
  <sheetData>
    <row r="1" spans="1:92" s="1" customFormat="1" ht="18.600000000000001" thickBot="1" x14ac:dyDescent="0.35">
      <c r="A1" s="14" t="s">
        <v>6</v>
      </c>
      <c r="B1" s="17" t="s">
        <v>28</v>
      </c>
      <c r="C1" s="15"/>
      <c r="D1" s="16"/>
      <c r="E1" s="22"/>
      <c r="F1" s="46"/>
      <c r="G1" s="3"/>
      <c r="H1" s="3"/>
      <c r="I1" s="3"/>
      <c r="J1" s="3"/>
      <c r="K1" s="3"/>
      <c r="L1" s="3"/>
      <c r="M1" s="3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</row>
    <row r="2" spans="1:92" s="1" customFormat="1" ht="6" customHeight="1" thickBot="1" x14ac:dyDescent="0.35">
      <c r="A2" s="8"/>
      <c r="B2" s="6"/>
      <c r="C2" s="5"/>
      <c r="D2" s="4"/>
      <c r="E2" s="23"/>
      <c r="F2" s="31"/>
      <c r="G2" s="27"/>
      <c r="H2" s="28"/>
      <c r="I2" s="28"/>
      <c r="J2" s="28"/>
      <c r="K2" s="28"/>
      <c r="L2" s="28"/>
      <c r="M2" s="28"/>
      <c r="N2" s="2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</row>
    <row r="3" spans="1:92" ht="42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13</v>
      </c>
      <c r="G3" s="45" t="s">
        <v>11</v>
      </c>
      <c r="H3" s="21" t="s">
        <v>9</v>
      </c>
      <c r="I3" s="21" t="s">
        <v>35</v>
      </c>
      <c r="J3" s="21" t="s">
        <v>16</v>
      </c>
      <c r="K3" s="21" t="s">
        <v>14</v>
      </c>
      <c r="L3" s="21" t="s">
        <v>10</v>
      </c>
      <c r="M3" s="21" t="s">
        <v>12</v>
      </c>
      <c r="N3" s="21" t="s">
        <v>15</v>
      </c>
      <c r="O3" s="21" t="s">
        <v>21</v>
      </c>
    </row>
    <row r="4" spans="1:92" s="34" customFormat="1" ht="30.45" customHeight="1" x14ac:dyDescent="0.3">
      <c r="A4" s="20" t="s">
        <v>3</v>
      </c>
      <c r="B4" s="18" t="s">
        <v>26</v>
      </c>
      <c r="C4" s="7" t="s">
        <v>32</v>
      </c>
      <c r="D4" s="9" t="s">
        <v>17</v>
      </c>
      <c r="E4" s="32" t="s">
        <v>66</v>
      </c>
      <c r="F4" s="43">
        <v>1</v>
      </c>
      <c r="G4" s="47"/>
      <c r="H4" s="47" t="s">
        <v>67</v>
      </c>
      <c r="I4" s="48"/>
      <c r="J4" s="48" t="s">
        <v>34</v>
      </c>
      <c r="K4" s="25" t="s">
        <v>33</v>
      </c>
      <c r="L4" s="47"/>
      <c r="M4" s="47"/>
      <c r="N4" s="25" t="s">
        <v>8</v>
      </c>
      <c r="O4" s="25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</row>
    <row r="5" spans="1:92" s="34" customFormat="1" ht="30.45" customHeight="1" x14ac:dyDescent="0.3">
      <c r="A5" s="20" t="s">
        <v>3</v>
      </c>
      <c r="B5" s="18" t="s">
        <v>27</v>
      </c>
      <c r="C5" s="7" t="s">
        <v>31</v>
      </c>
      <c r="D5" s="9" t="s">
        <v>17</v>
      </c>
      <c r="E5" s="32" t="s">
        <v>66</v>
      </c>
      <c r="F5" s="43">
        <v>1</v>
      </c>
      <c r="G5" s="47"/>
      <c r="H5" s="47" t="s">
        <v>67</v>
      </c>
      <c r="I5" s="48" t="s">
        <v>36</v>
      </c>
      <c r="J5" s="48" t="s">
        <v>34</v>
      </c>
      <c r="K5" s="48" t="s">
        <v>33</v>
      </c>
      <c r="L5" s="47"/>
      <c r="M5" s="47"/>
      <c r="N5" s="48" t="s">
        <v>8</v>
      </c>
      <c r="O5" s="48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</row>
    <row r="6" spans="1:92" s="34" customFormat="1" ht="30.45" customHeight="1" x14ac:dyDescent="0.3">
      <c r="A6" s="20" t="s">
        <v>3</v>
      </c>
      <c r="B6" s="18" t="s">
        <v>29</v>
      </c>
      <c r="C6" s="7" t="s">
        <v>30</v>
      </c>
      <c r="D6" s="9" t="s">
        <v>17</v>
      </c>
      <c r="E6" s="32" t="s">
        <v>66</v>
      </c>
      <c r="F6" s="43">
        <v>1</v>
      </c>
      <c r="G6" s="47"/>
      <c r="H6" s="47" t="s">
        <v>67</v>
      </c>
      <c r="I6" s="48"/>
      <c r="J6" s="48" t="s">
        <v>34</v>
      </c>
      <c r="K6" s="48" t="s">
        <v>33</v>
      </c>
      <c r="L6" s="47"/>
      <c r="M6" s="47"/>
      <c r="N6" s="48" t="s">
        <v>8</v>
      </c>
      <c r="O6" s="48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</row>
    <row r="7" spans="1:92" s="34" customFormat="1" ht="30.45" customHeight="1" x14ac:dyDescent="0.3">
      <c r="A7" s="20" t="s">
        <v>3</v>
      </c>
      <c r="B7" s="18" t="s">
        <v>37</v>
      </c>
      <c r="C7" s="7" t="s">
        <v>38</v>
      </c>
      <c r="D7" s="9" t="s">
        <v>17</v>
      </c>
      <c r="E7" s="32" t="s">
        <v>66</v>
      </c>
      <c r="F7" s="43">
        <v>1</v>
      </c>
      <c r="G7" s="47"/>
      <c r="H7" s="47"/>
      <c r="I7" s="48"/>
      <c r="J7" s="48" t="s">
        <v>34</v>
      </c>
      <c r="K7" s="48" t="s">
        <v>40</v>
      </c>
      <c r="L7" s="47"/>
      <c r="M7" s="47"/>
      <c r="N7" s="48" t="s">
        <v>39</v>
      </c>
      <c r="O7" s="48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</row>
    <row r="8" spans="1:92" s="2" customFormat="1" ht="17.7" customHeight="1" x14ac:dyDescent="0.3">
      <c r="A8" s="40" t="s">
        <v>7</v>
      </c>
      <c r="B8" s="47"/>
      <c r="C8" s="47"/>
      <c r="D8" s="47"/>
      <c r="E8" s="47"/>
      <c r="F8" s="43"/>
      <c r="G8" s="47"/>
      <c r="H8" s="47"/>
      <c r="I8" s="47"/>
      <c r="J8" s="47"/>
      <c r="K8" s="47"/>
      <c r="L8" s="47"/>
      <c r="M8" s="47"/>
      <c r="N8" s="47"/>
    </row>
  </sheetData>
  <conditionalFormatting sqref="A4">
    <cfRule type="cellIs" dxfId="79" priority="381" operator="equal">
      <formula>"Y"</formula>
    </cfRule>
    <cfRule type="cellIs" dxfId="78" priority="382" operator="equal">
      <formula>"Y"</formula>
    </cfRule>
  </conditionalFormatting>
  <conditionalFormatting sqref="A4">
    <cfRule type="cellIs" dxfId="77" priority="379" operator="equal">
      <formula>"Y"</formula>
    </cfRule>
    <cfRule type="cellIs" dxfId="76" priority="380" operator="equal">
      <formula>"Y"</formula>
    </cfRule>
  </conditionalFormatting>
  <conditionalFormatting sqref="A4">
    <cfRule type="cellIs" dxfId="75" priority="377" operator="equal">
      <formula>"Y"</formula>
    </cfRule>
    <cfRule type="cellIs" dxfId="74" priority="378" operator="equal">
      <formula>"Y"</formula>
    </cfRule>
  </conditionalFormatting>
  <conditionalFormatting sqref="A4">
    <cfRule type="cellIs" dxfId="73" priority="375" operator="equal">
      <formula>"Y"</formula>
    </cfRule>
    <cfRule type="cellIs" dxfId="72" priority="376" operator="equal">
      <formula>"Y"</formula>
    </cfRule>
  </conditionalFormatting>
  <conditionalFormatting sqref="A5">
    <cfRule type="cellIs" dxfId="71" priority="23" operator="equal">
      <formula>"Y"</formula>
    </cfRule>
    <cfRule type="cellIs" dxfId="70" priority="24" operator="equal">
      <formula>"Y"</formula>
    </cfRule>
  </conditionalFormatting>
  <conditionalFormatting sqref="A5">
    <cfRule type="cellIs" dxfId="69" priority="21" operator="equal">
      <formula>"Y"</formula>
    </cfRule>
    <cfRule type="cellIs" dxfId="68" priority="22" operator="equal">
      <formula>"Y"</formula>
    </cfRule>
  </conditionalFormatting>
  <conditionalFormatting sqref="A5">
    <cfRule type="cellIs" dxfId="67" priority="19" operator="equal">
      <formula>"Y"</formula>
    </cfRule>
    <cfRule type="cellIs" dxfId="66" priority="20" operator="equal">
      <formula>"Y"</formula>
    </cfRule>
  </conditionalFormatting>
  <conditionalFormatting sqref="A5">
    <cfRule type="cellIs" dxfId="65" priority="17" operator="equal">
      <formula>"Y"</formula>
    </cfRule>
    <cfRule type="cellIs" dxfId="64" priority="18" operator="equal">
      <formula>"Y"</formula>
    </cfRule>
  </conditionalFormatting>
  <conditionalFormatting sqref="A6">
    <cfRule type="cellIs" dxfId="63" priority="15" operator="equal">
      <formula>"Y"</formula>
    </cfRule>
    <cfRule type="cellIs" dxfId="62" priority="16" operator="equal">
      <formula>"Y"</formula>
    </cfRule>
  </conditionalFormatting>
  <conditionalFormatting sqref="A6">
    <cfRule type="cellIs" dxfId="61" priority="13" operator="equal">
      <formula>"Y"</formula>
    </cfRule>
    <cfRule type="cellIs" dxfId="60" priority="14" operator="equal">
      <formula>"Y"</formula>
    </cfRule>
  </conditionalFormatting>
  <conditionalFormatting sqref="A6">
    <cfRule type="cellIs" dxfId="59" priority="11" operator="equal">
      <formula>"Y"</formula>
    </cfRule>
    <cfRule type="cellIs" dxfId="58" priority="12" operator="equal">
      <formula>"Y"</formula>
    </cfRule>
  </conditionalFormatting>
  <conditionalFormatting sqref="A6">
    <cfRule type="cellIs" dxfId="57" priority="9" operator="equal">
      <formula>"Y"</formula>
    </cfRule>
    <cfRule type="cellIs" dxfId="56" priority="10" operator="equal">
      <formula>"Y"</formula>
    </cfRule>
  </conditionalFormatting>
  <conditionalFormatting sqref="A7">
    <cfRule type="cellIs" dxfId="55" priority="7" operator="equal">
      <formula>"Y"</formula>
    </cfRule>
    <cfRule type="cellIs" dxfId="54" priority="8" operator="equal">
      <formula>"Y"</formula>
    </cfRule>
  </conditionalFormatting>
  <conditionalFormatting sqref="A7">
    <cfRule type="cellIs" dxfId="53" priority="5" operator="equal">
      <formula>"Y"</formula>
    </cfRule>
    <cfRule type="cellIs" dxfId="52" priority="6" operator="equal">
      <formula>"Y"</formula>
    </cfRule>
  </conditionalFormatting>
  <conditionalFormatting sqref="A7">
    <cfRule type="cellIs" dxfId="51" priority="3" operator="equal">
      <formula>"Y"</formula>
    </cfRule>
    <cfRule type="cellIs" dxfId="50" priority="4" operator="equal">
      <formula>"Y"</formula>
    </cfRule>
  </conditionalFormatting>
  <conditionalFormatting sqref="A7">
    <cfRule type="cellIs" dxfId="49" priority="1" operator="equal">
      <formula>"Y"</formula>
    </cfRule>
    <cfRule type="cellIs" dxfId="48" priority="2" operator="equal">
      <formula>"Y"</formula>
    </cfRule>
  </conditionalFormatting>
  <dataValidations count="4">
    <dataValidation type="list" allowBlank="1" showInputMessage="1" showErrorMessage="1" sqref="E4:E7" xr:uid="{3B1CCEEA-3289-44C8-9D1D-04599A1B1D40}">
      <formula1>"TEST,QA,DEV,PROD"</formula1>
    </dataValidation>
    <dataValidation type="list" allowBlank="1" showInputMessage="1" showErrorMessage="1" sqref="D4:D7" xr:uid="{2C0620C3-AC94-442D-A0A9-232665619B8E}">
      <formula1>"Chrome-Default,Chrome-Headless,Chrome-MAC-Default,Chrome-MAC-Headless"</formula1>
    </dataValidation>
    <dataValidation type="list" allowBlank="1" showInputMessage="1" showErrorMessage="1" sqref="F4:F7" xr:uid="{5B503B92-99F5-49E9-AAB9-A55EE2349403}">
      <formula1>"1,2,3,4,5,6,7,8,9,10"</formula1>
    </dataValidation>
    <dataValidation type="list" allowBlank="1" showInputMessage="1" showErrorMessage="1" sqref="A4:A7" xr:uid="{6EA13E7D-46C4-4E6E-8A6E-850237CC6134}">
      <formula1>"Y,N,End"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5FDB-A548-4F80-AB55-7EB393BE06EA}">
  <sheetPr>
    <tabColor rgb="FF00B0F0"/>
  </sheetPr>
  <dimension ref="A1:GV23"/>
  <sheetViews>
    <sheetView tabSelected="1" topLeftCell="B1" workbookViewId="0">
      <selection activeCell="G6" sqref="G6"/>
    </sheetView>
  </sheetViews>
  <sheetFormatPr defaultColWidth="9.109375" defaultRowHeight="13.8" x14ac:dyDescent="0.3"/>
  <cols>
    <col min="1" max="1" width="12" style="37" customWidth="1" collapsed="1"/>
    <col min="2" max="2" width="37.109375" style="39" customWidth="1" collapsed="1"/>
    <col min="3" max="3" width="28.109375" style="35" customWidth="1"/>
    <col min="4" max="4" width="16.6640625" style="35" customWidth="1" collapsed="1"/>
    <col min="5" max="5" width="13.6640625" style="37" customWidth="1"/>
    <col min="6" max="6" width="12" style="38" customWidth="1"/>
    <col min="7" max="7" width="33.109375" style="37" bestFit="1" customWidth="1"/>
    <col min="8" max="8" width="20.88671875" style="37" bestFit="1" customWidth="1"/>
    <col min="9" max="9" width="23.77734375" style="34" bestFit="1" customWidth="1"/>
    <col min="10" max="10" width="19.21875" style="34" customWidth="1"/>
    <col min="11" max="85" width="9.109375" style="34"/>
    <col min="86" max="140" width="9.109375" style="35"/>
    <col min="141" max="141" width="9.109375" style="35" collapsed="1"/>
    <col min="142" max="179" width="9.109375" style="35"/>
    <col min="180" max="180" width="9.109375" style="35" collapsed="1"/>
    <col min="181" max="184" width="9.109375" style="35"/>
    <col min="185" max="185" width="9.109375" style="35" collapsed="1"/>
    <col min="186" max="187" width="9.109375" style="35"/>
    <col min="188" max="188" width="9.109375" style="35" collapsed="1"/>
    <col min="189" max="196" width="9.109375" style="35"/>
    <col min="197" max="197" width="9.109375" style="35" collapsed="1"/>
    <col min="198" max="204" width="9.109375" style="35"/>
    <col min="205" max="16384" width="9.109375" style="35" collapsed="1"/>
  </cols>
  <sheetData>
    <row r="1" spans="1:10" ht="18.600000000000001" thickBot="1" x14ac:dyDescent="0.35">
      <c r="A1" s="14" t="s">
        <v>6</v>
      </c>
      <c r="B1" s="49" t="s">
        <v>18</v>
      </c>
      <c r="C1" s="16"/>
      <c r="D1" s="16"/>
      <c r="E1" s="22"/>
      <c r="F1" s="50"/>
      <c r="G1" s="51"/>
      <c r="H1" s="51"/>
      <c r="I1" s="51"/>
      <c r="J1" s="51"/>
    </row>
    <row r="2" spans="1:10" ht="6" customHeight="1" thickBot="1" x14ac:dyDescent="0.35">
      <c r="A2" s="8"/>
      <c r="B2" s="52"/>
      <c r="C2" s="53"/>
      <c r="D2" s="53"/>
      <c r="E2" s="23"/>
      <c r="F2" s="54"/>
      <c r="G2" s="27"/>
      <c r="H2" s="28"/>
      <c r="I2" s="28"/>
      <c r="J2" s="28"/>
    </row>
    <row r="3" spans="1:10" s="34" customFormat="1" ht="26.7" customHeight="1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76</v>
      </c>
      <c r="G3" s="45" t="s">
        <v>60</v>
      </c>
      <c r="H3" s="21" t="s">
        <v>9</v>
      </c>
      <c r="I3" s="21" t="s">
        <v>73</v>
      </c>
      <c r="J3" s="21" t="s">
        <v>74</v>
      </c>
    </row>
    <row r="4" spans="1:10" ht="17.7" customHeight="1" x14ac:dyDescent="0.3">
      <c r="A4" s="20" t="s">
        <v>3</v>
      </c>
      <c r="B4" s="18" t="s">
        <v>41</v>
      </c>
      <c r="C4" s="7" t="s">
        <v>42</v>
      </c>
      <c r="D4" s="9" t="s">
        <v>43</v>
      </c>
      <c r="E4" s="32" t="s">
        <v>66</v>
      </c>
      <c r="F4" s="43">
        <v>1</v>
      </c>
      <c r="G4" s="47" t="s">
        <v>44</v>
      </c>
      <c r="H4" s="47"/>
      <c r="I4" s="47" t="s">
        <v>67</v>
      </c>
      <c r="J4" s="47"/>
    </row>
    <row r="5" spans="1:10" ht="17.7" customHeight="1" x14ac:dyDescent="0.3">
      <c r="A5" s="20" t="s">
        <v>3</v>
      </c>
      <c r="B5" s="18" t="s">
        <v>58</v>
      </c>
      <c r="C5" s="7" t="s">
        <v>59</v>
      </c>
      <c r="D5" s="9" t="s">
        <v>17</v>
      </c>
      <c r="E5" s="32" t="s">
        <v>66</v>
      </c>
      <c r="F5" s="43">
        <v>1</v>
      </c>
      <c r="G5" s="47" t="s">
        <v>84</v>
      </c>
      <c r="H5" s="47"/>
      <c r="I5" s="47"/>
      <c r="J5" s="47" t="s">
        <v>83</v>
      </c>
    </row>
    <row r="6" spans="1:10" ht="17.7" customHeight="1" x14ac:dyDescent="0.3">
      <c r="A6" s="20" t="s">
        <v>3</v>
      </c>
      <c r="B6" s="18" t="s">
        <v>77</v>
      </c>
      <c r="C6" s="7" t="s">
        <v>79</v>
      </c>
      <c r="D6" s="9" t="s">
        <v>17</v>
      </c>
      <c r="E6" s="32" t="s">
        <v>66</v>
      </c>
      <c r="F6" s="43">
        <v>1</v>
      </c>
      <c r="G6" s="47" t="s">
        <v>85</v>
      </c>
      <c r="H6" s="47"/>
      <c r="I6" s="47"/>
      <c r="J6" s="47" t="s">
        <v>83</v>
      </c>
    </row>
    <row r="7" spans="1:10" ht="17.7" customHeight="1" x14ac:dyDescent="0.3">
      <c r="A7" s="20" t="s">
        <v>3</v>
      </c>
      <c r="B7" s="18" t="s">
        <v>63</v>
      </c>
      <c r="C7" s="7" t="s">
        <v>61</v>
      </c>
      <c r="D7" s="9" t="s">
        <v>17</v>
      </c>
      <c r="E7" s="32" t="s">
        <v>66</v>
      </c>
      <c r="F7" s="43">
        <v>1</v>
      </c>
      <c r="G7" s="47"/>
      <c r="H7" s="47"/>
      <c r="I7" s="47" t="s">
        <v>67</v>
      </c>
      <c r="J7" s="47" t="s">
        <v>75</v>
      </c>
    </row>
    <row r="8" spans="1:10" x14ac:dyDescent="0.3">
      <c r="B8" s="24"/>
      <c r="G8" s="47" t="s">
        <v>72</v>
      </c>
    </row>
    <row r="9" spans="1:10" x14ac:dyDescent="0.3">
      <c r="J9" s="34" t="s">
        <v>81</v>
      </c>
    </row>
    <row r="10" spans="1:10" x14ac:dyDescent="0.3">
      <c r="H10" s="37" t="s">
        <v>62</v>
      </c>
    </row>
    <row r="11" spans="1:10" x14ac:dyDescent="0.3">
      <c r="E11" s="47" t="s">
        <v>80</v>
      </c>
      <c r="G11" s="37" t="s">
        <v>44</v>
      </c>
    </row>
    <row r="12" spans="1:10" x14ac:dyDescent="0.3">
      <c r="B12" s="39" t="s">
        <v>78</v>
      </c>
      <c r="G12" s="37" t="s">
        <v>45</v>
      </c>
    </row>
    <row r="13" spans="1:10" x14ac:dyDescent="0.3">
      <c r="G13" s="37" t="s">
        <v>46</v>
      </c>
      <c r="J13" s="34" t="s">
        <v>82</v>
      </c>
    </row>
    <row r="17" spans="3:8" x14ac:dyDescent="0.3">
      <c r="G17" s="38" t="s">
        <v>68</v>
      </c>
    </row>
    <row r="18" spans="3:8" ht="16.8" x14ac:dyDescent="0.3">
      <c r="C18" s="55"/>
      <c r="D18" s="55"/>
      <c r="G18" s="38" t="s">
        <v>69</v>
      </c>
      <c r="H18" s="37" t="s">
        <v>64</v>
      </c>
    </row>
    <row r="19" spans="3:8" ht="16.8" x14ac:dyDescent="0.3">
      <c r="C19" s="56"/>
      <c r="D19" s="56"/>
      <c r="G19" s="38" t="s">
        <v>70</v>
      </c>
    </row>
    <row r="20" spans="3:8" ht="16.8" x14ac:dyDescent="0.3">
      <c r="C20" s="56"/>
      <c r="D20" s="56"/>
      <c r="G20" s="38" t="s">
        <v>71</v>
      </c>
    </row>
    <row r="21" spans="3:8" ht="16.8" x14ac:dyDescent="0.3">
      <c r="C21" s="56"/>
      <c r="D21" s="56"/>
      <c r="G21" s="37" t="s">
        <v>70</v>
      </c>
    </row>
    <row r="22" spans="3:8" ht="16.8" x14ac:dyDescent="0.3">
      <c r="C22" s="56"/>
      <c r="D22" s="56"/>
      <c r="G22" s="57" t="s">
        <v>65</v>
      </c>
    </row>
    <row r="23" spans="3:8" ht="16.8" x14ac:dyDescent="0.3">
      <c r="C23" s="56"/>
      <c r="D23" s="56"/>
    </row>
  </sheetData>
  <conditionalFormatting sqref="A4">
    <cfRule type="cellIs" dxfId="47" priority="23" operator="equal">
      <formula>"Y"</formula>
    </cfRule>
    <cfRule type="cellIs" dxfId="46" priority="24" operator="equal">
      <formula>"Y"</formula>
    </cfRule>
  </conditionalFormatting>
  <conditionalFormatting sqref="A4">
    <cfRule type="cellIs" dxfId="45" priority="21" operator="equal">
      <formula>"Y"</formula>
    </cfRule>
    <cfRule type="cellIs" dxfId="44" priority="22" operator="equal">
      <formula>"Y"</formula>
    </cfRule>
  </conditionalFormatting>
  <conditionalFormatting sqref="A4">
    <cfRule type="cellIs" dxfId="43" priority="19" operator="equal">
      <formula>"Y"</formula>
    </cfRule>
    <cfRule type="cellIs" dxfId="42" priority="20" operator="equal">
      <formula>"Y"</formula>
    </cfRule>
  </conditionalFormatting>
  <conditionalFormatting sqref="A4">
    <cfRule type="cellIs" dxfId="41" priority="17" operator="equal">
      <formula>"Y"</formula>
    </cfRule>
    <cfRule type="cellIs" dxfId="40" priority="18" operator="equal">
      <formula>"Y"</formula>
    </cfRule>
  </conditionalFormatting>
  <conditionalFormatting sqref="A5:A6">
    <cfRule type="cellIs" dxfId="39" priority="15" operator="equal">
      <formula>"Y"</formula>
    </cfRule>
    <cfRule type="cellIs" dxfId="38" priority="16" operator="equal">
      <formula>"Y"</formula>
    </cfRule>
  </conditionalFormatting>
  <conditionalFormatting sqref="A5:A6">
    <cfRule type="cellIs" dxfId="37" priority="13" operator="equal">
      <formula>"Y"</formula>
    </cfRule>
    <cfRule type="cellIs" dxfId="36" priority="14" operator="equal">
      <formula>"Y"</formula>
    </cfRule>
  </conditionalFormatting>
  <conditionalFormatting sqref="A5:A6">
    <cfRule type="cellIs" dxfId="35" priority="11" operator="equal">
      <formula>"Y"</formula>
    </cfRule>
    <cfRule type="cellIs" dxfId="34" priority="12" operator="equal">
      <formula>"Y"</formula>
    </cfRule>
  </conditionalFormatting>
  <conditionalFormatting sqref="A5:A6">
    <cfRule type="cellIs" dxfId="33" priority="9" operator="equal">
      <formula>"Y"</formula>
    </cfRule>
    <cfRule type="cellIs" dxfId="32" priority="10" operator="equal">
      <formula>"Y"</formula>
    </cfRule>
  </conditionalFormatting>
  <conditionalFormatting sqref="A7">
    <cfRule type="cellIs" dxfId="31" priority="7" operator="equal">
      <formula>"Y"</formula>
    </cfRule>
    <cfRule type="cellIs" dxfId="30" priority="8" operator="equal">
      <formula>"Y"</formula>
    </cfRule>
  </conditionalFormatting>
  <conditionalFormatting sqref="A7">
    <cfRule type="cellIs" dxfId="29" priority="5" operator="equal">
      <formula>"Y"</formula>
    </cfRule>
    <cfRule type="cellIs" dxfId="28" priority="6" operator="equal">
      <formula>"Y"</formula>
    </cfRule>
  </conditionalFormatting>
  <conditionalFormatting sqref="A7">
    <cfRule type="cellIs" dxfId="27" priority="3" operator="equal">
      <formula>"Y"</formula>
    </cfRule>
    <cfRule type="cellIs" dxfId="26" priority="4" operator="equal">
      <formula>"Y"</formula>
    </cfRule>
  </conditionalFormatting>
  <conditionalFormatting sqref="A7">
    <cfRule type="cellIs" dxfId="25" priority="1" operator="equal">
      <formula>"Y"</formula>
    </cfRule>
    <cfRule type="cellIs" dxfId="24" priority="2" operator="equal">
      <formula>"Y"</formula>
    </cfRule>
  </conditionalFormatting>
  <dataValidations count="4">
    <dataValidation type="list" allowBlank="1" showInputMessage="1" showErrorMessage="1" sqref="A4:A7" xr:uid="{97BE53CD-10F5-4B65-A481-D9129253028C}">
      <formula1>"Y,N,End"</formula1>
    </dataValidation>
    <dataValidation type="list" allowBlank="1" showInputMessage="1" showErrorMessage="1" sqref="F4:F7" xr:uid="{CCDA7A78-A04D-4402-B991-2E5BCAB586CA}">
      <formula1>"1,2,3,4,5,6,7,8,9,10"</formula1>
    </dataValidation>
    <dataValidation type="list" allowBlank="1" showInputMessage="1" showErrorMessage="1" sqref="D4:D7" xr:uid="{26455790-AA52-4327-A83D-3E6CDDE2F64E}">
      <formula1>"Chrome-Default,Chrome-Headless,Chrome-MAC-Default,Chrome-MAC-Headless"</formula1>
    </dataValidation>
    <dataValidation type="list" allowBlank="1" showInputMessage="1" showErrorMessage="1" sqref="E4:E7" xr:uid="{7DF67D48-D63D-43C5-9073-DA098A501C27}">
      <formula1>"TEST,QA,DEV,PROD"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FFB1-9F4C-4192-B0F0-904D82E769AD}">
  <dimension ref="A1:BQ6"/>
  <sheetViews>
    <sheetView workbookViewId="0">
      <selection activeCell="H13" sqref="H13"/>
    </sheetView>
  </sheetViews>
  <sheetFormatPr defaultRowHeight="14.4" x14ac:dyDescent="0.3"/>
  <cols>
    <col min="1" max="1" width="8.88671875" style="44"/>
    <col min="2" max="2" width="35.33203125" style="44" bestFit="1" customWidth="1"/>
    <col min="3" max="3" width="30.44140625" style="44" customWidth="1"/>
    <col min="4" max="4" width="14.6640625" style="44" bestFit="1" customWidth="1"/>
    <col min="5" max="5" width="8.88671875" style="44"/>
    <col min="6" max="6" width="8.5546875" style="44" customWidth="1"/>
    <col min="7" max="7" width="22.6640625" style="44" bestFit="1" customWidth="1"/>
    <col min="8" max="8" width="28.21875" style="44" bestFit="1" customWidth="1"/>
    <col min="9" max="9" width="27.44140625" style="44" bestFit="1" customWidth="1"/>
    <col min="10" max="10" width="10.21875" style="44" customWidth="1"/>
    <col min="11" max="11" width="10" style="44" customWidth="1"/>
    <col min="12" max="16384" width="8.88671875" style="44"/>
  </cols>
  <sheetData>
    <row r="1" spans="1:69" s="35" customFormat="1" ht="18.600000000000001" thickBot="1" x14ac:dyDescent="0.35">
      <c r="A1" s="14" t="s">
        <v>6</v>
      </c>
      <c r="B1" s="49" t="s">
        <v>19</v>
      </c>
      <c r="C1" s="16"/>
      <c r="D1" s="16"/>
      <c r="E1" s="22"/>
      <c r="F1" s="50"/>
      <c r="G1" s="51"/>
      <c r="H1" s="51"/>
      <c r="I1" s="51"/>
      <c r="J1" s="51"/>
      <c r="K1" s="51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</row>
    <row r="2" spans="1:69" s="35" customFormat="1" ht="6" customHeight="1" thickBot="1" x14ac:dyDescent="0.35">
      <c r="A2" s="8"/>
      <c r="B2" s="52"/>
      <c r="C2" s="53"/>
      <c r="D2" s="53"/>
      <c r="E2" s="23"/>
      <c r="F2" s="54"/>
      <c r="G2" s="27"/>
      <c r="H2" s="27"/>
      <c r="I2" s="27"/>
      <c r="J2" s="27"/>
      <c r="K2" s="27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</row>
    <row r="3" spans="1:69" s="34" customFormat="1" ht="26.7" customHeight="1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13</v>
      </c>
      <c r="G3" s="45" t="s">
        <v>11</v>
      </c>
      <c r="H3" s="45" t="s">
        <v>47</v>
      </c>
      <c r="I3" s="45" t="s">
        <v>35</v>
      </c>
      <c r="J3" s="45" t="s">
        <v>48</v>
      </c>
      <c r="K3" s="45" t="s">
        <v>49</v>
      </c>
    </row>
    <row r="4" spans="1:69" s="34" customFormat="1" ht="17.7" customHeight="1" x14ac:dyDescent="0.3">
      <c r="A4" s="20" t="s">
        <v>3</v>
      </c>
      <c r="B4" s="18" t="s">
        <v>50</v>
      </c>
      <c r="C4" s="7" t="s">
        <v>51</v>
      </c>
      <c r="D4" s="9" t="s">
        <v>43</v>
      </c>
      <c r="E4" s="32" t="s">
        <v>25</v>
      </c>
      <c r="F4" s="43">
        <v>1</v>
      </c>
      <c r="G4" s="47"/>
      <c r="H4" s="47" t="s">
        <v>52</v>
      </c>
      <c r="I4" s="47" t="s">
        <v>53</v>
      </c>
      <c r="J4" s="47"/>
      <c r="K4" s="47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pans="1:69" s="34" customFormat="1" x14ac:dyDescent="0.3">
      <c r="A5" s="20" t="s">
        <v>3</v>
      </c>
      <c r="B5" s="18" t="s">
        <v>54</v>
      </c>
      <c r="C5" s="7" t="s">
        <v>55</v>
      </c>
      <c r="D5" s="9" t="s">
        <v>43</v>
      </c>
      <c r="E5" s="32" t="s">
        <v>25</v>
      </c>
      <c r="F5" s="43">
        <v>1</v>
      </c>
      <c r="G5" s="47"/>
      <c r="H5" s="47" t="s">
        <v>52</v>
      </c>
      <c r="I5" s="47" t="s">
        <v>53</v>
      </c>
      <c r="J5" s="47"/>
      <c r="K5" s="4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</row>
    <row r="6" spans="1:69" x14ac:dyDescent="0.3">
      <c r="A6" s="20" t="s">
        <v>3</v>
      </c>
      <c r="B6" s="18" t="s">
        <v>56</v>
      </c>
      <c r="C6" s="7" t="s">
        <v>57</v>
      </c>
      <c r="D6" s="9" t="s">
        <v>43</v>
      </c>
      <c r="E6" s="32" t="s">
        <v>25</v>
      </c>
      <c r="F6" s="43">
        <v>1</v>
      </c>
      <c r="G6" s="47"/>
      <c r="H6" s="47"/>
      <c r="I6" s="47"/>
      <c r="J6" s="47"/>
      <c r="K6" s="47"/>
    </row>
  </sheetData>
  <conditionalFormatting sqref="A4">
    <cfRule type="cellIs" dxfId="23" priority="23" operator="equal">
      <formula>"Y"</formula>
    </cfRule>
    <cfRule type="cellIs" dxfId="22" priority="24" operator="equal">
      <formula>"Y"</formula>
    </cfRule>
  </conditionalFormatting>
  <conditionalFormatting sqref="A4">
    <cfRule type="cellIs" dxfId="21" priority="21" operator="equal">
      <formula>"Y"</formula>
    </cfRule>
    <cfRule type="cellIs" dxfId="20" priority="22" operator="equal">
      <formula>"Y"</formula>
    </cfRule>
  </conditionalFormatting>
  <conditionalFormatting sqref="A4">
    <cfRule type="cellIs" dxfId="19" priority="19" operator="equal">
      <formula>"Y"</formula>
    </cfRule>
    <cfRule type="cellIs" dxfId="18" priority="20" operator="equal">
      <formula>"Y"</formula>
    </cfRule>
  </conditionalFormatting>
  <conditionalFormatting sqref="A4">
    <cfRule type="cellIs" dxfId="17" priority="17" operator="equal">
      <formula>"Y"</formula>
    </cfRule>
    <cfRule type="cellIs" dxfId="16" priority="18" operator="equal">
      <formula>"Y"</formula>
    </cfRule>
  </conditionalFormatting>
  <conditionalFormatting sqref="A5">
    <cfRule type="cellIs" dxfId="15" priority="15" operator="equal">
      <formula>"Y"</formula>
    </cfRule>
    <cfRule type="cellIs" dxfId="14" priority="16" operator="equal">
      <formula>"Y"</formula>
    </cfRule>
  </conditionalFormatting>
  <conditionalFormatting sqref="A5">
    <cfRule type="cellIs" dxfId="13" priority="13" operator="equal">
      <formula>"Y"</formula>
    </cfRule>
    <cfRule type="cellIs" dxfId="12" priority="14" operator="equal">
      <formula>"Y"</formula>
    </cfRule>
  </conditionalFormatting>
  <conditionalFormatting sqref="A5">
    <cfRule type="cellIs" dxfId="11" priority="11" operator="equal">
      <formula>"Y"</formula>
    </cfRule>
    <cfRule type="cellIs" dxfId="10" priority="12" operator="equal">
      <formula>"Y"</formula>
    </cfRule>
  </conditionalFormatting>
  <conditionalFormatting sqref="A5">
    <cfRule type="cellIs" dxfId="9" priority="9" operator="equal">
      <formula>"Y"</formula>
    </cfRule>
    <cfRule type="cellIs" dxfId="8" priority="10" operator="equal">
      <formula>"Y"</formula>
    </cfRule>
  </conditionalFormatting>
  <conditionalFormatting sqref="A6">
    <cfRule type="cellIs" dxfId="7" priority="7" operator="equal">
      <formula>"Y"</formula>
    </cfRule>
    <cfRule type="cellIs" dxfId="6" priority="8" operator="equal">
      <formula>"Y"</formula>
    </cfRule>
  </conditionalFormatting>
  <conditionalFormatting sqref="A6">
    <cfRule type="cellIs" dxfId="5" priority="5" operator="equal">
      <formula>"Y"</formula>
    </cfRule>
    <cfRule type="cellIs" dxfId="4" priority="6" operator="equal">
      <formula>"Y"</formula>
    </cfRule>
  </conditionalFormatting>
  <conditionalFormatting sqref="A6">
    <cfRule type="cellIs" dxfId="3" priority="3" operator="equal">
      <formula>"Y"</formula>
    </cfRule>
    <cfRule type="cellIs" dxfId="2" priority="4" operator="equal">
      <formula>"Y"</formula>
    </cfRule>
  </conditionalFormatting>
  <conditionalFormatting sqref="A6">
    <cfRule type="cellIs" dxfId="1" priority="1" operator="equal">
      <formula>"Y"</formula>
    </cfRule>
    <cfRule type="cellIs" dxfId="0" priority="2" operator="equal">
      <formula>"Y"</formula>
    </cfRule>
  </conditionalFormatting>
  <dataValidations count="4">
    <dataValidation type="list" allowBlank="1" showInputMessage="1" showErrorMessage="1" sqref="E4:E6" xr:uid="{CB6833EE-7C6B-47D0-9606-CE788AD40AE1}">
      <formula1>"TEST,QA,DEV,PROD"</formula1>
    </dataValidation>
    <dataValidation type="list" allowBlank="1" showInputMessage="1" showErrorMessage="1" sqref="D4:D6" xr:uid="{2A2D9F5B-38DF-49FF-8EE2-E7F9A2E08BC1}">
      <formula1>"Chrome-Default,Chrome-Headless,Chrome-MAC-Default,Chrome-MAC-Headless"</formula1>
    </dataValidation>
    <dataValidation type="list" allowBlank="1" showInputMessage="1" showErrorMessage="1" sqref="F4:F6" xr:uid="{FC9E3D15-EA13-4F9C-A97E-1A304AB9B3FB}">
      <formula1>"1,2,3,4,5,6,7,8,9,10"</formula1>
    </dataValidation>
    <dataValidation type="list" allowBlank="1" showInputMessage="1" showErrorMessage="1" sqref="A4:A6" xr:uid="{316F4A82-5A7B-4319-9CB3-4A4B57173F0A}">
      <formula1>"Y,N,End"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8903-55CA-4C89-B100-02942EE8839F}">
  <dimension ref="A1:BW9"/>
  <sheetViews>
    <sheetView workbookViewId="0">
      <selection activeCell="C16" sqref="C16:C17"/>
    </sheetView>
  </sheetViews>
  <sheetFormatPr defaultRowHeight="14.4" x14ac:dyDescent="0.3"/>
  <cols>
    <col min="2" max="2" width="49.6640625" bestFit="1" customWidth="1"/>
    <col min="3" max="3" width="31.6640625" bestFit="1" customWidth="1"/>
    <col min="4" max="4" width="14.6640625" bestFit="1" customWidth="1"/>
    <col min="6" max="6" width="8.5546875" customWidth="1"/>
    <col min="7" max="7" width="22.6640625" bestFit="1" customWidth="1"/>
    <col min="8" max="8" width="34" bestFit="1" customWidth="1"/>
    <col min="9" max="9" width="20.33203125" bestFit="1" customWidth="1"/>
    <col min="10" max="11" width="28.6640625" bestFit="1" customWidth="1"/>
    <col min="12" max="12" width="46.5546875" customWidth="1"/>
  </cols>
  <sheetData>
    <row r="1" spans="1:75" s="1" customFormat="1" ht="18.600000000000001" thickBot="1" x14ac:dyDescent="0.35">
      <c r="A1" s="14" t="s">
        <v>6</v>
      </c>
      <c r="B1" s="17" t="s">
        <v>20</v>
      </c>
      <c r="C1" s="15"/>
      <c r="D1" s="16"/>
      <c r="E1" s="22"/>
      <c r="F1" s="30"/>
      <c r="G1" s="3"/>
      <c r="H1" s="3"/>
      <c r="I1" s="3"/>
      <c r="J1" s="3"/>
      <c r="K1" s="46"/>
      <c r="L1" s="46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s="1" customFormat="1" ht="6" customHeight="1" thickBot="1" x14ac:dyDescent="0.35">
      <c r="A2" s="8"/>
      <c r="B2" s="6"/>
      <c r="C2" s="5"/>
      <c r="D2" s="4"/>
      <c r="E2" s="23"/>
      <c r="F2" s="31"/>
      <c r="G2" s="27"/>
      <c r="H2" s="27"/>
      <c r="I2" s="27"/>
      <c r="J2" s="27"/>
      <c r="K2" s="42"/>
      <c r="L2" s="4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</row>
    <row r="3" spans="1:75" s="2" customFormat="1" ht="26.7" customHeight="1" thickBot="1" x14ac:dyDescent="0.35">
      <c r="A3" s="19" t="s">
        <v>0</v>
      </c>
      <c r="B3" s="10" t="s">
        <v>1</v>
      </c>
      <c r="C3" s="11" t="s">
        <v>4</v>
      </c>
      <c r="D3" s="12" t="s">
        <v>2</v>
      </c>
      <c r="E3" s="13" t="s">
        <v>5</v>
      </c>
      <c r="F3" s="26" t="s">
        <v>13</v>
      </c>
      <c r="G3" s="29" t="s">
        <v>11</v>
      </c>
      <c r="H3" s="29" t="s">
        <v>9</v>
      </c>
      <c r="I3" s="29" t="s">
        <v>21</v>
      </c>
      <c r="J3" s="41" t="s">
        <v>24</v>
      </c>
      <c r="K3" s="45" t="s">
        <v>23</v>
      </c>
      <c r="L3" s="45" t="s">
        <v>22</v>
      </c>
    </row>
    <row r="4" spans="1:75" s="2" customFormat="1" ht="17.7" customHeight="1" x14ac:dyDescent="0.3">
      <c r="A4" s="40" t="s">
        <v>7</v>
      </c>
      <c r="B4" s="47"/>
      <c r="C4" s="47"/>
      <c r="D4" s="47"/>
      <c r="E4" s="47"/>
      <c r="F4" s="43"/>
      <c r="G4" s="47"/>
      <c r="H4" s="47"/>
      <c r="I4" s="47"/>
      <c r="J4" s="47"/>
      <c r="K4" s="47"/>
      <c r="L4" s="47"/>
      <c r="M4" s="47"/>
      <c r="N4" s="47"/>
    </row>
    <row r="5" spans="1:75" x14ac:dyDescent="0.3">
      <c r="K5" s="44"/>
      <c r="L5" s="44"/>
    </row>
    <row r="6" spans="1:75" x14ac:dyDescent="0.3">
      <c r="K6" s="44"/>
      <c r="L6" s="44"/>
    </row>
    <row r="7" spans="1:75" x14ac:dyDescent="0.3">
      <c r="K7" s="44"/>
      <c r="L7" s="44"/>
    </row>
    <row r="8" spans="1:75" x14ac:dyDescent="0.3">
      <c r="K8" s="44"/>
      <c r="L8" s="44"/>
    </row>
    <row r="9" spans="1:75" x14ac:dyDescent="0.3">
      <c r="K9" s="44"/>
      <c r="L9" s="4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</vt:lpstr>
      <vt:lpstr>EP</vt:lpstr>
      <vt:lpstr>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2021-01-19T19:18:02Z</dcterms:modified>
</cp:coreProperties>
</file>