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yi.chu/Downloads/5UTR design by ML/"/>
    </mc:Choice>
  </mc:AlternateContent>
  <xr:revisionPtr revIDLastSave="0" documentId="13_ncr:1_{EDBC5F14-E818-2947-A2A1-6BDD5CA6382E}" xr6:coauthVersionLast="47" xr6:coauthVersionMax="47" xr10:uidLastSave="{00000000-0000-0000-0000-000000000000}"/>
  <bookViews>
    <workbookView xWindow="0" yWindow="760" windowWidth="25020" windowHeight="13700" xr2:uid="{00000000-000D-0000-FFFF-FFFF00000000}"/>
  </bookViews>
  <sheets>
    <sheet name="Sheng_0412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<sst xmlns="http://schemas.openxmlformats.org/spreadsheetml/2006/main" count="1536" uniqueCount="347">
  <si>
    <t>Project code</t>
  </si>
  <si>
    <t>Item#</t>
  </si>
  <si>
    <t>mRNA ID</t>
  </si>
  <si>
    <t xml:space="preserve">Previous ID </t>
  </si>
  <si>
    <t>Description</t>
  </si>
  <si>
    <t>Order by</t>
  </si>
  <si>
    <t>Request date</t>
  </si>
  <si>
    <t>Coding Sequence</t>
  </si>
  <si>
    <t>Coding Sequence length, nt</t>
  </si>
  <si>
    <t>GC%</t>
  </si>
  <si>
    <t>CAI Value</t>
  </si>
  <si>
    <t>Promoter</t>
  </si>
  <si>
    <t>5' UTR</t>
  </si>
  <si>
    <t>3' UTR'</t>
  </si>
  <si>
    <t>PolyA</t>
  </si>
  <si>
    <t>mRNA Length, bp</t>
  </si>
  <si>
    <t>Cap</t>
  </si>
  <si>
    <t>Modification</t>
  </si>
  <si>
    <t>Plasmid vector</t>
  </si>
  <si>
    <t>Plasmid length, bp</t>
  </si>
  <si>
    <t>mRNA amount, mg</t>
  </si>
  <si>
    <t>Delivery location</t>
  </si>
  <si>
    <t>Delivery Note</t>
  </si>
  <si>
    <t>CRO</t>
  </si>
  <si>
    <t>Quote#</t>
  </si>
  <si>
    <t>PO#</t>
  </si>
  <si>
    <t>Sales order#</t>
  </si>
  <si>
    <t>Confirmed Date</t>
  </si>
  <si>
    <t>Request by</t>
  </si>
  <si>
    <t>Estimated delivery time</t>
  </si>
  <si>
    <t>Received items</t>
  </si>
  <si>
    <t>Recieved date</t>
  </si>
  <si>
    <t>sign off by</t>
  </si>
  <si>
    <t>Storage location</t>
  </si>
  <si>
    <t>n/a</t>
  </si>
  <si>
    <t>T7</t>
  </si>
  <si>
    <t>X</t>
  </si>
  <si>
    <t>CleanCap® Reagent AG (3' OMe)</t>
  </si>
  <si>
    <t>N1-methyl-pseudo U</t>
  </si>
  <si>
    <t>Pseudokot</t>
  </si>
  <si>
    <t>RV-UML-m002</t>
  </si>
  <si>
    <t>RV-UML-m003</t>
  </si>
  <si>
    <t>RV-UML-m004</t>
  </si>
  <si>
    <t>RV-UML-m005</t>
  </si>
  <si>
    <t>RV-UML-m006</t>
  </si>
  <si>
    <t>RV-UML-m007</t>
  </si>
  <si>
    <t>RV-UML-m008</t>
  </si>
  <si>
    <t>RV-UML-m009</t>
  </si>
  <si>
    <t>RV-UML-m010</t>
  </si>
  <si>
    <t>RV-UML-m011</t>
  </si>
  <si>
    <t>RV-UML-m012</t>
  </si>
  <si>
    <t>RV-UML-m013</t>
  </si>
  <si>
    <t>RV-UML-m014</t>
  </si>
  <si>
    <t>RV-UML-m015</t>
  </si>
  <si>
    <t>RV-UML-m016</t>
  </si>
  <si>
    <t>RV-UML-m017</t>
  </si>
  <si>
    <t>RV-UML-m018</t>
  </si>
  <si>
    <t>RV-UML-m019</t>
  </si>
  <si>
    <t>RV-UML-m020</t>
  </si>
  <si>
    <t>RV-UML-m021</t>
  </si>
  <si>
    <t>RV-UML-m022</t>
  </si>
  <si>
    <t>RV-UML-m023</t>
  </si>
  <si>
    <t>RV-UML-m024</t>
  </si>
  <si>
    <t>RV-UML-m025</t>
  </si>
  <si>
    <t>RV-UML-m026</t>
  </si>
  <si>
    <t>RV-UML-m027</t>
  </si>
  <si>
    <t>RV-UML-m028</t>
  </si>
  <si>
    <t>RV-UML-m029</t>
  </si>
  <si>
    <t>RV-UML-m030</t>
  </si>
  <si>
    <t>RV-UML-m031</t>
  </si>
  <si>
    <t>RV-UML-m032</t>
  </si>
  <si>
    <t>RV-UML-m033</t>
  </si>
  <si>
    <t>RV-UML-m034</t>
  </si>
  <si>
    <t>RV-UML-m035</t>
  </si>
  <si>
    <t>RV-UML-m036</t>
  </si>
  <si>
    <t>RV-UML-m037</t>
  </si>
  <si>
    <t>RV-UML-m038</t>
  </si>
  <si>
    <t>RV-UML-m039</t>
  </si>
  <si>
    <t>RV-UML-m040</t>
  </si>
  <si>
    <t>RV-UML-m041</t>
  </si>
  <si>
    <t>RV-UML-m042</t>
  </si>
  <si>
    <t>RV-UML-m043</t>
  </si>
  <si>
    <t>RV-UML-m044</t>
  </si>
  <si>
    <t>RV-UML-m045</t>
  </si>
  <si>
    <t>RV-UML-m046</t>
  </si>
  <si>
    <t>RV-UML-m047</t>
  </si>
  <si>
    <t>RV-UML-m048</t>
  </si>
  <si>
    <t>RV-UML-m049</t>
  </si>
  <si>
    <t>RV-UML-m050</t>
  </si>
  <si>
    <t>RV-UML-m051</t>
  </si>
  <si>
    <t>RV-UML-m052</t>
  </si>
  <si>
    <t>RV-UML-m053</t>
  </si>
  <si>
    <t>RV-UML-m054</t>
  </si>
  <si>
    <t>RV-UML-m055</t>
  </si>
  <si>
    <t>RV-UML-m056</t>
  </si>
  <si>
    <t>RV-UML-m057</t>
  </si>
  <si>
    <t>RV-UML-m058</t>
  </si>
  <si>
    <t>RV-UML-m059</t>
  </si>
  <si>
    <t>RV-UML-m060</t>
  </si>
  <si>
    <t>RV-UML-m061</t>
  </si>
  <si>
    <t>RV-UML-m062</t>
  </si>
  <si>
    <t>RV-UML-m063</t>
  </si>
  <si>
    <t>RV-UML-m064</t>
  </si>
  <si>
    <t>RV-UML-m065</t>
  </si>
  <si>
    <t>RV-UML-m066</t>
  </si>
  <si>
    <t>RV-UML-m067</t>
  </si>
  <si>
    <t>RV-UML-m068</t>
  </si>
  <si>
    <t>RV-UML-m069</t>
  </si>
  <si>
    <t>RV-UML-m070</t>
  </si>
  <si>
    <t>RV-UML-m071</t>
  </si>
  <si>
    <t>RV-UML-m072</t>
  </si>
  <si>
    <t>RV-UML-m073</t>
  </si>
  <si>
    <t>RV-UML-m074</t>
  </si>
  <si>
    <t>RV-UML-m075</t>
  </si>
  <si>
    <t>RV-UML-m076</t>
  </si>
  <si>
    <t>RV-UML-m077</t>
  </si>
  <si>
    <t>RV-UML-m078</t>
  </si>
  <si>
    <t>RV-UML-m079</t>
  </si>
  <si>
    <t>RV-UML-m080</t>
  </si>
  <si>
    <t>RV-UML-m081</t>
  </si>
  <si>
    <t>RV-UML-m082</t>
  </si>
  <si>
    <t>RV-UML-m083</t>
  </si>
  <si>
    <t>RV-UML-m084</t>
  </si>
  <si>
    <t>RV-UML-m085</t>
  </si>
  <si>
    <t>RV-UML-m086</t>
  </si>
  <si>
    <t>RV-UML-m087</t>
  </si>
  <si>
    <t>RV-UML-m088</t>
  </si>
  <si>
    <t>RV-UML-m089</t>
  </si>
  <si>
    <t>RV-UML-m090</t>
  </si>
  <si>
    <t>RV-UML-m091</t>
  </si>
  <si>
    <t>RV-UML-m092</t>
  </si>
  <si>
    <t>RV-UML-m093</t>
  </si>
  <si>
    <t>RV-UML-m094</t>
  </si>
  <si>
    <t>RV-UML-m095</t>
  </si>
  <si>
    <t>RV-UML-m096</t>
  </si>
  <si>
    <t>RV-UML-m097</t>
  </si>
  <si>
    <t>RV-UML-m098</t>
  </si>
  <si>
    <t>RV-UML-m099</t>
  </si>
  <si>
    <t>RV-UML-m100</t>
  </si>
  <si>
    <t>RV-UML-m001</t>
  </si>
  <si>
    <t>UML</t>
    <phoneticPr fontId="4" type="noConversion"/>
  </si>
  <si>
    <t>Combo 7.6008754</t>
  </si>
  <si>
    <t>Optimus 8.563945</t>
  </si>
  <si>
    <t>Combo 7.5114827</t>
  </si>
  <si>
    <t>Combo 7.4450965</t>
  </si>
  <si>
    <t>Sheng Zhu</t>
    <phoneticPr fontId="6" type="noConversion"/>
  </si>
  <si>
    <t>AGTTTGGAACGAGGGGAAAATACTTGTTTCGAGCGATCGCGGGGGAAAGC</t>
  </si>
  <si>
    <t>AGTTAGACGTTATTTGGAGAGAATTCATTAACAAATTCTCTTACGGGGCC</t>
  </si>
  <si>
    <t>AGAACTCGATTCGCGACGTATTTCAAATAATCGTAGTCTGCGGCTCAGTT</t>
  </si>
  <si>
    <t>AGTATAAAGGTATATCAGGGAAACGTCTGTCGTGCTCACACGGAGAGCCC</t>
  </si>
  <si>
    <t>5' UTR Designed by ML</t>
    <phoneticPr fontId="4" type="noConversion"/>
  </si>
  <si>
    <t>Category</t>
    <phoneticPr fontId="4" type="noConversion"/>
  </si>
  <si>
    <t>AGGGCGAAGAAACGTTAACGAGTATTTCAATTATTAGAGAGTTCATTGCT</t>
  </si>
  <si>
    <t>AGGTCCGTTATATTATTTATCTTGCAGATCAAACTTCAGAGAGGAGGGCC</t>
  </si>
  <si>
    <t>AGTTTCGTTCACTGTCCTTGACTAGAGAATATAATAAAAAGATTGTTGCT</t>
  </si>
  <si>
    <t>AGGGACCAAGAGTTCGATACCTCATCGAACTGCGAGTCATAAGCAGGGCC</t>
  </si>
  <si>
    <t>AGTGGACTTGTTATCTCGCATTTGCGCAATCCACTATACTGCGTTGGGCC</t>
  </si>
  <si>
    <t>AGGCCGAGTCATTATCATACTTGGTTCAATCTATTGAACGAAGTATTGCT</t>
  </si>
  <si>
    <t>AGGGATTTACCGAGAATCTAGTTACAGAACAACCTCTTCCTAAAAGGGCC</t>
  </si>
  <si>
    <t>AGGGAATACAACCTTATTCTCCGATTGCAAAGCGTAGTGTAATTAGCGTA</t>
  </si>
  <si>
    <t>AGCGGATCTATCTACTTGGACGGATCAATTCAAACGATTACCTGAGGGCC</t>
  </si>
  <si>
    <t>AGCAGAGGATAAATTTGGAGAGATTCCGTATTCTGCATCACCAAATTGTA</t>
  </si>
  <si>
    <t>AGAGGTATACTGCACCTCAGAGTACAATCCACCTCTCGAGTATCGGGGCC</t>
  </si>
  <si>
    <t>AGGAGAGGATCCATATCAATCGAGTTCGTAGAATTCCCGTGAAAGATAAC</t>
  </si>
  <si>
    <t>AGGGTTTGAACATATTCGTTTACTTTCCAATCCCTAACTTAGTCCTTGCT</t>
  </si>
  <si>
    <t>AGATACACTCGAAACCTGTGTTAAGCATTACTTCTGCTGTAATCGGGGGC</t>
  </si>
  <si>
    <t>AGTCGTTGTCCAAATTGTCATTCGTCTGTAGAGTTCTTCTTCTAGGGGCT</t>
  </si>
  <si>
    <t>AGAGAAAGAGTTTCGAGAAAGTTGCGATACACACCGACCTAATCCGTGTC</t>
  </si>
  <si>
    <t>AGTGATATAGAGTTATAGCGAAATTCCCATATCAATCAAGCATCAGGGGC</t>
  </si>
  <si>
    <t>AGTGGATTTATATAGCGGAATTTCGAGACGTTTCGCAAACTACTGAGGCC</t>
  </si>
  <si>
    <t>AGGTACTTTCCCTTTCTACCTACACAAGGATCCCACACACAGAGAGGGTC</t>
  </si>
  <si>
    <t>AGGTGTTTCTCGACAGACGAAAACTGCTCCTACACACCTTTAGTTTTGCT</t>
  </si>
  <si>
    <t>AGCCTTCACTCGATTCCTGGGAATTGTCACGAACTTATCTTCCGGTGAGC</t>
  </si>
  <si>
    <t>AGGGAAACCTTTCCATAATCCGAATCCTGTTCCGCTTACTTTATTCTGCT</t>
  </si>
  <si>
    <t>AGGGTGCTCTAACACATACCGCCAAGTCACCTTTCTACGGTACGCCAACC</t>
  </si>
  <si>
    <t>AGGCGAAGTCTTCGACTACCACTACCCTCGCCGTCGCGGTCTTTGCTGTC</t>
  </si>
  <si>
    <t>AGTTGATCTTCGTCCGTGCATCACACCGGTCTTGTCCCCTGAACAGGGTA</t>
  </si>
  <si>
    <t>AGGACCTTCATCCAAGTGACCTCAGGTGTATTGCGTAACAACGTTCGACC</t>
  </si>
  <si>
    <t>AGACCGGGTTTCTCTGCATAATCTTTATACTGGCAGATAAAGCCATTGCC</t>
  </si>
  <si>
    <t>AGCCGCAGATCGCTGGATCCTGTCACCGAGCCCTTCGGTGCTACAGGTTA</t>
  </si>
  <si>
    <t>AGAGGGTTTAAGCCGCAGCCCTGGAGATCACCCCACTTCCCCAGCGCATC</t>
  </si>
  <si>
    <t>AGGAACGTACCCTAATCAGCGTTACCACCCTTCATACACCGACGTTATTC</t>
  </si>
  <si>
    <t>AGGGAGGTTTCAGTTCAGTATCTCCTATAACGAACTTCGAGAGGGGCTTC</t>
  </si>
  <si>
    <t>AGGAGTCATTTCGTTCGACACCTTTTACGCCTCCACACCAGTAGTGGATC</t>
  </si>
  <si>
    <t>AGCGTTGTGCGGATTCCTGCGATACAAGCCGCCGCATATACAGCGCAGCT</t>
  </si>
  <si>
    <t>AGGCACGCTAAGGTTATCTGCGTCTGTTTACCCTCTACGAACTTTTCAGC</t>
  </si>
  <si>
    <t>AGATTCAATAGGGCTTTTGGATTCTTGGATTGGTGCTACAACATCACGGT</t>
  </si>
  <si>
    <t>AGGAGGTTCGCCTTGCGCGCATCGCGCCTCAGTCGCACGTGGCGAGACTC</t>
  </si>
  <si>
    <t>AGCCGGAACACGGTATCTGTGCGTTCGTAATCAGTACTAACTCTATCCAG</t>
  </si>
  <si>
    <t>AGTCGGACATAGAGAGGTCAGATACTTCTCTTGGGAGAATCACGTTCACA</t>
  </si>
  <si>
    <t>AGTCAGACGCCCCATACGCATTAGGCTGGTCTATCATCTACTACCTTCGC</t>
  </si>
  <si>
    <t>AGGTCCTTCTGGGGCTTCCGTCGTATCTCCGCCAGGACGGACGAAAAAAA</t>
  </si>
  <si>
    <t>AGTCCCGTAGTTTGGCCGCACTTCACCGAAAGGGACATCGCCGAGACACG</t>
  </si>
  <si>
    <t>AGAAAATCAAAATACAATTTGCCCGCTGGACACCCAGCACAGCCTACGAC</t>
  </si>
  <si>
    <t>AGTTAGGAACACATCACTTCCCTGTTGTATTGGGATTATTTGTCCGACTA</t>
  </si>
  <si>
    <t>AGCCAGTTTCGCTTGGCTCAACCAGCCCATATACAAAGACCCCGACGGCT</t>
  </si>
  <si>
    <t>AGGAGAGACTGCGAGGTGTAGTCTCGATTAGCTCACTACTCGGACTGACC</t>
  </si>
  <si>
    <t>AGCCAATTTCGACGGAATCGAGCGTTGGAGTTCACCTCCAATACGTCATC</t>
  </si>
  <si>
    <t>AGATACGTCAACTGGGACTCGGATCCTTACAGAACCGAGTTATAATCTCA</t>
  </si>
  <si>
    <t>AGTCCCACCTCGCGTGGACTCCGCGAATTCCGAAAGTCGACATTGTGGCC</t>
  </si>
  <si>
    <t>AGGTCATCGGACAATACTTTAGTGGTGTTTTCAGCCCACTCTTCAAAGCA</t>
  </si>
  <si>
    <t>AGAGTGGATCGCACCCAAACCTAGCCTCACACACCGGGTCTACCACCGGA</t>
  </si>
  <si>
    <t>AGTAAATAAAGCTATTACCCGACTGCACAGGAGATTCCTGCTCTTTCGAT</t>
  </si>
  <si>
    <t>AGGACCCCACCCTTCGATTTTGTGGGAAACCATATCAGATATTCACTGCC</t>
  </si>
  <si>
    <t>AGTTGGACTTGCGGACCACAAGGACAACGCGAGAAGGCATAGTCCATATC</t>
  </si>
  <si>
    <t>AGTTACAACCTCTCCACTGCCTCAAACAGTTTTCAACGCCTGTCCGCGGA</t>
  </si>
  <si>
    <t>AGAAGCGTGATCTGATTGTGGGGATTTCAGTCGAGACATTCCTTTCCGCT</t>
  </si>
  <si>
    <t>AGTGCCCTATACAGCTTTTGCATAGAATACGAGTGACGAACGCGCAACGG</t>
  </si>
  <si>
    <t>AGACAGAAAATCCGGATTTGTTATTTTCCTCTGTGCTGCGTGTAGCAGCT</t>
  </si>
  <si>
    <t>AGCGTTATCCTTTCGTTTTTCGGGAGATCCGAGCAGACCACCATCCGGCC</t>
  </si>
  <si>
    <t>AGTTGTTCGACGAGATCCTTTCTCTCGCGATTATATCGTTCCGCTTTGCA</t>
  </si>
  <si>
    <t>AGTACAGGAAGACAGGAGTGTCTTGCGTTTGCAGTACCCACCACAACGAC</t>
  </si>
  <si>
    <t>AGACGGATAAACCGTATATCATAGGTGTCCTCACACACAGACGGGACGAG</t>
  </si>
  <si>
    <t>AGCGTGCTACGCATAGCGAATAAACAGCCACCATCGAAAACCCGTACGCT</t>
  </si>
  <si>
    <t>AGATACCTTTGACTACCGGTATTTGCTGGGCGCTATAAGTGCAGAGACCG</t>
  </si>
  <si>
    <t>AGGAGTGTTCTGCACCCCATCTCTTTTCCGGTTTGAGATTTAGCCTGACT</t>
  </si>
  <si>
    <t>AGATTGGCGCAAACCAGTTTCCCGAACGTTTGTCCAGAGAGGCAATACGG</t>
  </si>
  <si>
    <t>AGCCTCCATCCTGTAGTTCATAATTCCACACAGACAACAACGTGCCGAGG</t>
  </si>
  <si>
    <t>AGGAAACCTTCCTCCACAAATCGACACACCGAAACAAAATCGCGGACACG</t>
  </si>
  <si>
    <t>AGTGATCTGACGAGCTTATTGTCAGGTAGAGTTCCATCAGCAACAGACCA</t>
  </si>
  <si>
    <t>AGCAAACGTAGGGGGATACTGCGCGTCCATAAAATCCTCTCAACGTTGCA</t>
  </si>
  <si>
    <t>AGAAAAGGTCCTATCCTGCTCAACTGTTCAAACGAGAACTGACGGTGGCA</t>
  </si>
  <si>
    <t>AGTGCCGCATTGTCTTCTTGTGTTCGCTTGCCGCCGACGAACAACTGGAA</t>
  </si>
  <si>
    <t>AGCGTACCGTAAAATACACTGTACATTACACACCAAAAAAGGGGCGCAAC</t>
  </si>
  <si>
    <t>AGGTCCAGAAATCAACGAGATATCACTAGGAACTACTACCATCCGCGAGG</t>
  </si>
  <si>
    <t>AGAAGAAGTTTTCCCAGAGGATTACTTTCGTACATTACACGTCACGAGCT</t>
  </si>
  <si>
    <t>AGCAATCGTTAGTTCGCAAAAGCACCTAGCTCCGGACATTTCCTCCCACT</t>
  </si>
  <si>
    <t>AGCGTTTCTATTTTCGCAGTTTCGGATCTGCCTTTTCGCGGATTTATATC</t>
  </si>
  <si>
    <t>AGTCCTTTCGCGTCTACCTCTAATCTTAGTAGACTGTTCGGTTTAGAGCT</t>
  </si>
  <si>
    <t>AGGAGAGTGACCACACCTTAAAAGTTTGCGGTAATTCGACAACCGATCCC</t>
  </si>
  <si>
    <t>AGAGGAGTCGAGTTATACAGCCGCAACGCTATCCTCGACGAACACAGGAA</t>
  </si>
  <si>
    <t>AGGTTGTACAGAGACATACGGAGAGCGTGTCAACGTCATAGCCCGTAACC</t>
  </si>
  <si>
    <t>AGCACATATCGGACTGATCTGCATCTTCACACATCTGCCGAGGCGAGGTG</t>
  </si>
  <si>
    <t>AGAAGAAATTCAAGCTCCTACGTGCTGATATAAGTTGGGAAGCGATCCCA</t>
  </si>
  <si>
    <t>AGAATTCTTCGCAAGAGCTGGCGTACAATCCCCAGCATCCAGCGCAAGAT</t>
  </si>
  <si>
    <t>AGCGAGACCTATCGAAGGGTTTATCCAGTTTCCTAGTGGTCAAGTCGCAA</t>
  </si>
  <si>
    <t>AGAACGCGAGTTCCTTCTTCACTGGTACCTCACACCCAATAGCAATTCCA</t>
  </si>
  <si>
    <t>AGGTTTTGGGGACGCAAAGAGAAAACGCTTGAGTCACTCTTAGAGTCAAA</t>
  </si>
  <si>
    <t>AGGATTGATCAAAGATCGTTTGCACTCGCATACACTCTTTGTGCGCCTTA</t>
  </si>
  <si>
    <t>AGTTCGCTTTGTTATTCTTGCCAGTTTGTAGTTACCTAAAACCCATTCCC</t>
  </si>
  <si>
    <t>AGAAGATCCCGTTGTTCATTTCTAGTGACGTGTTTGGCTTCTGCGGGGTA</t>
  </si>
  <si>
    <t>AGGATTGTGTTTTCCCGGAATCGACCTTGCGATTTTGGTTCGTAACTACA</t>
  </si>
  <si>
    <t>AGCTCTTGCACTACCGATCCCAAAGGACGCCTATTGCAGCATAGTGCATT</t>
  </si>
  <si>
    <t>AGCAGCGTTTTTATTCTCTCTATATTATATCACAGACGTTCAACGTAAAA</t>
  </si>
  <si>
    <t>AGCAATTCCGCGAAATCACTTACCTTCTTACTTGGTCATTGCCAGAACCA</t>
  </si>
  <si>
    <t>AGAGATTGTTGCATTGTCAGCACCACGCAATTGCAGCGCACCCGATCGCA</t>
  </si>
  <si>
    <t>Optimus 8.222311</t>
  </si>
  <si>
    <t>Optimus 8.336424</t>
  </si>
  <si>
    <t>Optimus 8.344437</t>
  </si>
  <si>
    <t>Optimus 8.27202</t>
  </si>
  <si>
    <t>Optimus 8.225519</t>
  </si>
  <si>
    <t>Optimus 8.153676</t>
  </si>
  <si>
    <t>Optimus 8.521534</t>
  </si>
  <si>
    <t>Optimus 8.266465</t>
  </si>
  <si>
    <t>Optimus 8.441792</t>
  </si>
  <si>
    <t>Optimus 8.299293</t>
  </si>
  <si>
    <t>Optimus 8.377372</t>
  </si>
  <si>
    <t>Optimus 8.213488</t>
  </si>
  <si>
    <t>Optimus 8.314351</t>
  </si>
  <si>
    <t>Optimus 8.18914</t>
  </si>
  <si>
    <t>Optimus 8.416705</t>
  </si>
  <si>
    <t>Optimus 8.272312</t>
  </si>
  <si>
    <t>Optimus 8.268402</t>
  </si>
  <si>
    <t>Optimus 8.302381</t>
  </si>
  <si>
    <t>Optimus 8.1495285</t>
  </si>
  <si>
    <t>Optimus 8.12468</t>
  </si>
  <si>
    <t>Optimus 7.8827453</t>
  </si>
  <si>
    <t>Optimus 8.30623</t>
  </si>
  <si>
    <t>HeK CNN 7.14491</t>
  </si>
  <si>
    <t>HeK CNN 7.0717444</t>
  </si>
  <si>
    <t>HeK CNN 7.01468</t>
  </si>
  <si>
    <t>HeK CNN 7.1657577</t>
  </si>
  <si>
    <t>HeK CNN 7.5598063</t>
  </si>
  <si>
    <t>HeK CNN 6.5117006</t>
  </si>
  <si>
    <t>HeK CNN 7.2485485</t>
  </si>
  <si>
    <t>HeK CNN 7.3389053</t>
  </si>
  <si>
    <t>HeK CNN 7.7011533</t>
  </si>
  <si>
    <t>HeK CNN 7.6133304</t>
  </si>
  <si>
    <t>HeK CNN 7.505457</t>
  </si>
  <si>
    <t>HeK CNN 7.4683433</t>
  </si>
  <si>
    <t>HeK CNN 7.3233814</t>
  </si>
  <si>
    <t>HeK RNN 6.739194</t>
  </si>
  <si>
    <t>HeK RNN 7.232099</t>
  </si>
  <si>
    <t>HeK RNN 7.7342453</t>
  </si>
  <si>
    <t>HeK RNN 6.4866514</t>
  </si>
  <si>
    <t>HeK RNN 6.3627396</t>
  </si>
  <si>
    <t>HeK RNN 6.808158</t>
  </si>
  <si>
    <t>HeK RNN 6.925255</t>
  </si>
  <si>
    <t>Combo 7.5790834</t>
  </si>
  <si>
    <t>Combo 7.661246</t>
  </si>
  <si>
    <t>Combo 7.8230734</t>
  </si>
  <si>
    <t>Combo 7.643805</t>
  </si>
  <si>
    <t>Combo 7.629489</t>
  </si>
  <si>
    <t>Combo 7.5270157</t>
  </si>
  <si>
    <t>Combo 7.535945</t>
  </si>
  <si>
    <t>Combo 7.077444</t>
  </si>
  <si>
    <t>Combo 7.7989044</t>
  </si>
  <si>
    <t>Combo 7.4474416</t>
  </si>
  <si>
    <t>Combo 7.693237</t>
  </si>
  <si>
    <t>Combo 7.4722123</t>
  </si>
  <si>
    <t>Combo 7.9158983</t>
  </si>
  <si>
    <t>Combo 6.8241854</t>
  </si>
  <si>
    <t>Combo 7.813893</t>
  </si>
  <si>
    <t>Combo 7.7721</t>
  </si>
  <si>
    <t>Combo 7.972811</t>
  </si>
  <si>
    <t>Optimus 7.5436745</t>
  </si>
  <si>
    <t>Optimus 7.501703</t>
  </si>
  <si>
    <t>Hek RNN 7.3313937</t>
  </si>
  <si>
    <t>Hek RNN 6.9390187</t>
  </si>
  <si>
    <t>Hek RNN 7.7190833</t>
  </si>
  <si>
    <t>Hek RNN 7.1338687</t>
  </si>
  <si>
    <t>Hek RNN 6.847079</t>
  </si>
  <si>
    <t>Combo 7.7503724</t>
  </si>
  <si>
    <t>Combo 7.62339</t>
  </si>
  <si>
    <t>Combo 7.595863</t>
  </si>
  <si>
    <t>Combo 8.03581</t>
  </si>
  <si>
    <t>Combo 7.40645</t>
  </si>
  <si>
    <t>Combo 7.6335654</t>
  </si>
  <si>
    <t>Combo 7.8796425</t>
  </si>
  <si>
    <t>Combo 7.772417</t>
  </si>
  <si>
    <t>Combo 7.672693</t>
  </si>
  <si>
    <t>Combo 7.9440727</t>
  </si>
  <si>
    <t>Combo 7.725196</t>
  </si>
  <si>
    <t>Combo 8.0068</t>
  </si>
  <si>
    <t>Combo 7.8197603</t>
  </si>
  <si>
    <t>Combo 7.750306</t>
  </si>
  <si>
    <t>Combo 7.7943344</t>
  </si>
  <si>
    <t>Combo 7.5730543</t>
  </si>
  <si>
    <t>Combo 7.6972804</t>
  </si>
  <si>
    <t>Combo 7.5227895</t>
  </si>
  <si>
    <t>Combo 7.505351</t>
  </si>
  <si>
    <t>Combo 7.6883636</t>
  </si>
  <si>
    <t>Combo 7.779182</t>
  </si>
  <si>
    <t>Combo 7.699318</t>
  </si>
  <si>
    <t>Combo 7.727871</t>
  </si>
  <si>
    <t>Combo 7.8482285</t>
  </si>
  <si>
    <t>Combo 7.931906</t>
  </si>
  <si>
    <t>Combo 7.693592</t>
  </si>
  <si>
    <t>Combo 7.541078</t>
  </si>
  <si>
    <t>Combo 7.8987794</t>
  </si>
  <si>
    <t>Combo 7.7399535</t>
  </si>
  <si>
    <t>Combo 7.548695</t>
  </si>
  <si>
    <t>X</t>
    <phoneticPr fontId="4" type="noConversion"/>
  </si>
  <si>
    <t>AGGATTGGGCCTCCTCAATCCATAACTTACTCGAACGTCTAGCAACGGAG</t>
    <phoneticPr fontId="4" type="noConversion"/>
  </si>
  <si>
    <t>AGGTGGTCTTCTTGTTGCTACAGGAACCCACGGACTTATTCGATAGCGAC</t>
    <phoneticPr fontId="4" type="noConversion"/>
  </si>
  <si>
    <t>Sheng Zhu</t>
  </si>
  <si>
    <t>5' UTR Designed by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</si>
</sst>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0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3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1"/>
  <sheetViews>
    <sheetView tabSelected="1" zoomScale="95" zoomScaleNormal="95" workbookViewId="0">
      <pane xSplit="8" ySplit="1" topLeftCell="I2" activePane="bottomRight" state="frozen"/>
      <selection pane="topRight" activeCell="F1" sqref="F1"/>
      <selection pane="bottomLeft" activeCell="A3" sqref="A3"/>
      <selection pane="bottomRight" activeCell="A101" sqref="A1:XFD101"/>
    </sheetView>
  </sheetViews>
  <sheetFormatPr baseColWidth="10" defaultColWidth="9.1640625" defaultRowHeight="12" x14ac:dyDescent="0.15"/>
  <cols>
    <col min="1" max="1" width="7.5" style="1" customWidth="1"/>
    <col min="2" max="2" width="5.1640625" style="1" customWidth="1"/>
    <col min="3" max="3" width="13.5" style="1" customWidth="1"/>
    <col min="4" max="4" width="9.33203125" style="1" customWidth="1"/>
    <col min="5" max="5" width="25.5" style="4" customWidth="1"/>
    <col min="6" max="6" width="23.6640625" style="13" customWidth="1"/>
    <col min="7" max="8" width="10.33203125" style="1" customWidth="1"/>
    <col min="9" max="9" width="9" style="1" customWidth="1"/>
    <col min="10" max="10" width="8.33203125" style="1" customWidth="1"/>
    <col min="11" max="11" width="6.33203125" style="1" bestFit="1" customWidth="1"/>
    <col min="12" max="13" width="8.33203125" style="1" customWidth="1"/>
    <col min="14" max="14" width="36.83203125" style="16" customWidth="1"/>
    <col min="15" max="15" width="6.1640625" style="3" bestFit="1" customWidth="1"/>
    <col min="16" max="16" width="5.33203125" style="3" bestFit="1" customWidth="1"/>
    <col min="17" max="17" width="5.33203125" style="3" customWidth="1"/>
    <col min="18" max="18" width="8" style="1" customWidth="1"/>
    <col min="19" max="19" width="24.1640625" style="1" bestFit="1" customWidth="1"/>
    <col min="20" max="20" width="16" style="1" bestFit="1" customWidth="1"/>
    <col min="21" max="21" width="11.1640625" style="1" customWidth="1"/>
    <col min="22" max="22" width="8.33203125" style="1" customWidth="1"/>
    <col min="23" max="24" width="7.5" style="1" customWidth="1"/>
    <col min="25" max="25" width="22.33203125" style="1" bestFit="1" customWidth="1"/>
    <col min="26" max="26" width="9" style="1" customWidth="1"/>
    <col min="27" max="27" width="11" style="1" customWidth="1"/>
    <col min="28" max="28" width="12.33203125" style="1" bestFit="1" customWidth="1"/>
    <col min="29" max="29" width="10" style="1" customWidth="1"/>
    <col min="30" max="31" width="9.1640625" style="1"/>
    <col min="32" max="32" width="10.33203125" style="1" customWidth="1"/>
    <col min="33" max="33" width="9.83203125" style="1" customWidth="1"/>
    <col min="34" max="16384" width="9.1640625" style="1"/>
  </cols>
  <sheetData>
    <row r="1" spans="1:36" s="2" customFormat="1" ht="3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151</v>
      </c>
      <c r="F1" s="1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5" t="s">
        <v>12</v>
      </c>
      <c r="O1" s="2" t="s">
        <v>13</v>
      </c>
      <c r="P1" s="2" t="s">
        <v>14</v>
      </c>
      <c r="Q1" s="2" t="s">
        <v>39</v>
      </c>
      <c r="R1" s="6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6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</row>
    <row r="2" spans="1:36" ht="15" x14ac:dyDescent="0.15">
      <c r="A2" s="3" t="s">
        <v>140</v>
      </c>
      <c r="B2" s="3">
        <v>1</v>
      </c>
      <c r="C2" s="1" t="s">
        <v>139</v>
      </c>
      <c r="D2" s="3" t="s">
        <v>34</v>
      </c>
      <c r="E2" s="5" t="s">
        <v>150</v>
      </c>
      <c r="F2" s="14" t="s">
        <v>246</v>
      </c>
      <c r="G2" s="14" t="s">
        <v>145</v>
      </c>
      <c r="H2" s="7">
        <v>44670</v>
      </c>
      <c r="I2" s="10"/>
      <c r="J2" s="8"/>
      <c r="K2" s="9"/>
      <c r="L2" s="5"/>
      <c r="M2" s="5" t="s">
        <v>35</v>
      </c>
      <c r="N2" s="14" t="s">
        <v>152</v>
      </c>
      <c r="O2" s="3" t="s">
        <v>36</v>
      </c>
      <c r="P2" s="3" t="s">
        <v>36</v>
      </c>
      <c r="Q2" s="3" t="s">
        <v>36</v>
      </c>
      <c r="R2" s="11" t="s">
        <v>36</v>
      </c>
      <c r="S2" s="5" t="s">
        <v>37</v>
      </c>
      <c r="T2" s="5" t="s">
        <v>38</v>
      </c>
      <c r="U2" s="3"/>
      <c r="V2" s="3" t="s">
        <v>36</v>
      </c>
      <c r="W2" s="3">
        <v>4</v>
      </c>
      <c r="X2" s="3"/>
      <c r="Y2" s="3"/>
      <c r="Z2" s="3"/>
    </row>
    <row r="3" spans="1:36" ht="15" x14ac:dyDescent="0.15">
      <c r="A3" s="3" t="s">
        <v>140</v>
      </c>
      <c r="B3" s="3">
        <v>2</v>
      </c>
      <c r="C3" s="1" t="s">
        <v>40</v>
      </c>
      <c r="D3" s="3" t="s">
        <v>34</v>
      </c>
      <c r="E3" s="5" t="s">
        <v>150</v>
      </c>
      <c r="F3" s="14" t="s">
        <v>247</v>
      </c>
      <c r="G3" s="14" t="s">
        <v>145</v>
      </c>
      <c r="H3" s="7">
        <v>44670</v>
      </c>
      <c r="I3" s="10"/>
      <c r="J3" s="8"/>
      <c r="K3" s="9"/>
      <c r="L3" s="5"/>
      <c r="M3" s="5" t="s">
        <v>35</v>
      </c>
      <c r="N3" s="14" t="s">
        <v>153</v>
      </c>
      <c r="O3" s="3" t="s">
        <v>36</v>
      </c>
      <c r="P3" s="3" t="s">
        <v>36</v>
      </c>
      <c r="Q3" s="3" t="s">
        <v>36</v>
      </c>
      <c r="R3" s="11" t="s">
        <v>36</v>
      </c>
      <c r="S3" s="5" t="s">
        <v>37</v>
      </c>
      <c r="T3" s="5" t="s">
        <v>38</v>
      </c>
      <c r="U3" s="3"/>
      <c r="V3" s="3" t="s">
        <v>36</v>
      </c>
      <c r="W3" s="3">
        <v>4</v>
      </c>
      <c r="X3" s="3"/>
      <c r="Y3" s="3"/>
      <c r="Z3" s="3"/>
    </row>
    <row r="4" spans="1:36" ht="15" x14ac:dyDescent="0.15">
      <c r="A4" s="3" t="s">
        <v>140</v>
      </c>
      <c r="B4" s="3">
        <v>3</v>
      </c>
      <c r="C4" s="1" t="s">
        <v>41</v>
      </c>
      <c r="D4" s="3" t="s">
        <v>34</v>
      </c>
      <c r="E4" s="5" t="s">
        <v>150</v>
      </c>
      <c r="F4" s="14" t="s">
        <v>248</v>
      </c>
      <c r="G4" s="14" t="s">
        <v>145</v>
      </c>
      <c r="H4" s="7">
        <v>44670</v>
      </c>
      <c r="I4" s="10"/>
      <c r="J4" s="8"/>
      <c r="K4" s="9"/>
      <c r="L4" s="5"/>
      <c r="M4" s="5" t="s">
        <v>35</v>
      </c>
      <c r="N4" s="14" t="s">
        <v>154</v>
      </c>
      <c r="O4" s="3" t="s">
        <v>36</v>
      </c>
      <c r="P4" s="3" t="s">
        <v>36</v>
      </c>
      <c r="Q4" s="3" t="s">
        <v>36</v>
      </c>
      <c r="R4" s="11" t="s">
        <v>36</v>
      </c>
      <c r="S4" s="5" t="s">
        <v>37</v>
      </c>
      <c r="T4" s="5" t="s">
        <v>38</v>
      </c>
      <c r="U4" s="3"/>
      <c r="V4" s="3" t="s">
        <v>36</v>
      </c>
      <c r="W4" s="3">
        <v>4</v>
      </c>
      <c r="X4" s="3"/>
      <c r="Y4" s="3"/>
      <c r="Z4" s="3"/>
    </row>
    <row r="5" spans="1:36" ht="15" x14ac:dyDescent="0.15">
      <c r="A5" s="3" t="s">
        <v>140</v>
      </c>
      <c r="B5" s="3">
        <v>4</v>
      </c>
      <c r="C5" s="1" t="s">
        <v>42</v>
      </c>
      <c r="D5" s="3" t="s">
        <v>34</v>
      </c>
      <c r="E5" s="5" t="s">
        <v>150</v>
      </c>
      <c r="F5" s="14" t="s">
        <v>249</v>
      </c>
      <c r="G5" s="14" t="s">
        <v>145</v>
      </c>
      <c r="H5" s="7">
        <v>44670</v>
      </c>
      <c r="I5" s="10"/>
      <c r="J5" s="8"/>
      <c r="K5" s="9"/>
      <c r="L5" s="5"/>
      <c r="M5" s="5" t="s">
        <v>35</v>
      </c>
      <c r="N5" s="14" t="s">
        <v>155</v>
      </c>
      <c r="O5" s="3" t="s">
        <v>36</v>
      </c>
      <c r="P5" s="3" t="s">
        <v>36</v>
      </c>
      <c r="Q5" s="3" t="s">
        <v>36</v>
      </c>
      <c r="R5" s="11" t="s">
        <v>36</v>
      </c>
      <c r="S5" s="5" t="s">
        <v>37</v>
      </c>
      <c r="T5" s="5" t="s">
        <v>38</v>
      </c>
      <c r="U5" s="3"/>
      <c r="V5" s="3" t="s">
        <v>36</v>
      </c>
      <c r="W5" s="3">
        <v>4</v>
      </c>
      <c r="X5" s="3"/>
      <c r="Y5" s="3"/>
      <c r="Z5" s="3"/>
    </row>
    <row r="6" spans="1:36" ht="15" x14ac:dyDescent="0.15">
      <c r="A6" s="3" t="s">
        <v>140</v>
      </c>
      <c r="B6" s="3">
        <v>5</v>
      </c>
      <c r="C6" s="1" t="s">
        <v>43</v>
      </c>
      <c r="D6" s="3" t="s">
        <v>34</v>
      </c>
      <c r="E6" s="5" t="s">
        <v>150</v>
      </c>
      <c r="F6" s="14" t="s">
        <v>250</v>
      </c>
      <c r="G6" s="14" t="s">
        <v>145</v>
      </c>
      <c r="H6" s="7">
        <v>44670</v>
      </c>
      <c r="I6" s="10"/>
      <c r="J6" s="8"/>
      <c r="K6" s="9"/>
      <c r="L6" s="5"/>
      <c r="M6" s="5" t="s">
        <v>35</v>
      </c>
      <c r="N6" s="14" t="s">
        <v>156</v>
      </c>
      <c r="O6" s="3" t="s">
        <v>36</v>
      </c>
      <c r="P6" s="3" t="s">
        <v>36</v>
      </c>
      <c r="Q6" s="3" t="s">
        <v>36</v>
      </c>
      <c r="R6" s="11" t="s">
        <v>36</v>
      </c>
      <c r="S6" s="5" t="s">
        <v>37</v>
      </c>
      <c r="T6" s="5" t="s">
        <v>38</v>
      </c>
      <c r="U6" s="3"/>
      <c r="V6" s="3" t="s">
        <v>342</v>
      </c>
      <c r="W6" s="3">
        <v>4</v>
      </c>
      <c r="X6" s="3"/>
      <c r="Y6" s="3"/>
      <c r="Z6" s="3"/>
    </row>
    <row r="7" spans="1:36" ht="15" x14ac:dyDescent="0.15">
      <c r="A7" s="3" t="s">
        <v>140</v>
      </c>
      <c r="B7" s="3">
        <v>6</v>
      </c>
      <c r="C7" s="1" t="s">
        <v>44</v>
      </c>
      <c r="D7" s="3" t="s">
        <v>34</v>
      </c>
      <c r="E7" s="5" t="s">
        <v>150</v>
      </c>
      <c r="F7" s="14" t="s">
        <v>251</v>
      </c>
      <c r="G7" s="14" t="s">
        <v>145</v>
      </c>
      <c r="H7" s="7">
        <v>44670</v>
      </c>
      <c r="I7" s="10"/>
      <c r="J7" s="8"/>
      <c r="K7" s="9"/>
      <c r="L7" s="5"/>
      <c r="M7" s="5" t="s">
        <v>35</v>
      </c>
      <c r="N7" s="14" t="s">
        <v>157</v>
      </c>
      <c r="O7" s="3" t="s">
        <v>36</v>
      </c>
      <c r="P7" s="3" t="s">
        <v>36</v>
      </c>
      <c r="Q7" s="3" t="s">
        <v>36</v>
      </c>
      <c r="R7" s="11" t="s">
        <v>36</v>
      </c>
      <c r="S7" s="5" t="s">
        <v>37</v>
      </c>
      <c r="T7" s="5" t="s">
        <v>38</v>
      </c>
      <c r="U7" s="3"/>
      <c r="V7" s="3" t="s">
        <v>36</v>
      </c>
      <c r="W7" s="3">
        <v>4</v>
      </c>
      <c r="X7" s="3"/>
      <c r="Y7" s="3"/>
      <c r="Z7" s="3"/>
    </row>
    <row r="8" spans="1:36" ht="15" x14ac:dyDescent="0.15">
      <c r="A8" s="3" t="s">
        <v>140</v>
      </c>
      <c r="B8" s="3">
        <v>7</v>
      </c>
      <c r="C8" s="1" t="s">
        <v>45</v>
      </c>
      <c r="D8" s="3" t="s">
        <v>34</v>
      </c>
      <c r="E8" s="5" t="s">
        <v>150</v>
      </c>
      <c r="F8" s="14" t="s">
        <v>252</v>
      </c>
      <c r="G8" s="14" t="s">
        <v>145</v>
      </c>
      <c r="H8" s="7">
        <v>44670</v>
      </c>
      <c r="I8" s="10"/>
      <c r="J8" s="8"/>
      <c r="K8" s="9"/>
      <c r="L8" s="5"/>
      <c r="M8" s="5" t="s">
        <v>35</v>
      </c>
      <c r="N8" s="14" t="s">
        <v>158</v>
      </c>
      <c r="O8" s="3" t="s">
        <v>36</v>
      </c>
      <c r="P8" s="3" t="s">
        <v>36</v>
      </c>
      <c r="Q8" s="3" t="s">
        <v>36</v>
      </c>
      <c r="R8" s="11" t="s">
        <v>36</v>
      </c>
      <c r="S8" s="5" t="s">
        <v>37</v>
      </c>
      <c r="T8" s="5" t="s">
        <v>38</v>
      </c>
      <c r="U8" s="3"/>
      <c r="V8" s="3" t="s">
        <v>36</v>
      </c>
      <c r="W8" s="3">
        <v>4</v>
      </c>
      <c r="X8" s="3"/>
      <c r="Y8" s="3"/>
      <c r="Z8" s="3"/>
    </row>
    <row r="9" spans="1:36" ht="15" x14ac:dyDescent="0.15">
      <c r="A9" s="3" t="s">
        <v>140</v>
      </c>
      <c r="B9" s="3">
        <v>8</v>
      </c>
      <c r="C9" s="1" t="s">
        <v>46</v>
      </c>
      <c r="D9" s="3" t="s">
        <v>34</v>
      </c>
      <c r="E9" s="5" t="s">
        <v>150</v>
      </c>
      <c r="F9" s="14" t="s">
        <v>253</v>
      </c>
      <c r="G9" s="14" t="s">
        <v>145</v>
      </c>
      <c r="H9" s="7">
        <v>44670</v>
      </c>
      <c r="I9" s="10"/>
      <c r="J9" s="8"/>
      <c r="K9" s="9"/>
      <c r="L9" s="5"/>
      <c r="M9" s="5" t="s">
        <v>35</v>
      </c>
      <c r="N9" s="14" t="s">
        <v>159</v>
      </c>
      <c r="O9" s="3" t="s">
        <v>36</v>
      </c>
      <c r="P9" s="3" t="s">
        <v>36</v>
      </c>
      <c r="Q9" s="3" t="s">
        <v>36</v>
      </c>
      <c r="R9" s="11" t="s">
        <v>36</v>
      </c>
      <c r="S9" s="5" t="s">
        <v>37</v>
      </c>
      <c r="T9" s="5" t="s">
        <v>38</v>
      </c>
      <c r="U9" s="3"/>
      <c r="V9" s="3" t="s">
        <v>36</v>
      </c>
      <c r="W9" s="3">
        <v>4</v>
      </c>
      <c r="X9" s="3"/>
      <c r="Y9" s="3"/>
      <c r="Z9" s="3"/>
    </row>
    <row r="10" spans="1:36" ht="15" x14ac:dyDescent="0.15">
      <c r="A10" s="3" t="s">
        <v>140</v>
      </c>
      <c r="B10" s="3">
        <v>9</v>
      </c>
      <c r="C10" s="1" t="s">
        <v>47</v>
      </c>
      <c r="D10" s="3" t="s">
        <v>34</v>
      </c>
      <c r="E10" s="5" t="s">
        <v>150</v>
      </c>
      <c r="F10" s="14" t="s">
        <v>142</v>
      </c>
      <c r="G10" s="14" t="s">
        <v>145</v>
      </c>
      <c r="H10" s="7">
        <v>44670</v>
      </c>
      <c r="I10" s="10"/>
      <c r="J10" s="8"/>
      <c r="K10" s="9"/>
      <c r="L10" s="5"/>
      <c r="M10" s="5" t="s">
        <v>35</v>
      </c>
      <c r="N10" s="14" t="s">
        <v>147</v>
      </c>
      <c r="O10" s="3" t="s">
        <v>36</v>
      </c>
      <c r="P10" s="3" t="s">
        <v>36</v>
      </c>
      <c r="Q10" s="3" t="s">
        <v>36</v>
      </c>
      <c r="R10" s="11" t="s">
        <v>36</v>
      </c>
      <c r="S10" s="5" t="s">
        <v>37</v>
      </c>
      <c r="T10" s="5" t="s">
        <v>38</v>
      </c>
      <c r="U10" s="3"/>
      <c r="V10" s="3" t="s">
        <v>36</v>
      </c>
      <c r="W10" s="3">
        <v>4</v>
      </c>
      <c r="X10" s="3"/>
      <c r="Y10" s="3"/>
      <c r="Z10" s="3"/>
    </row>
    <row r="11" spans="1:36" ht="15" x14ac:dyDescent="0.15">
      <c r="A11" s="3" t="s">
        <v>140</v>
      </c>
      <c r="B11" s="3">
        <v>10</v>
      </c>
      <c r="C11" s="1" t="s">
        <v>48</v>
      </c>
      <c r="D11" s="3" t="s">
        <v>34</v>
      </c>
      <c r="E11" s="5" t="s">
        <v>150</v>
      </c>
      <c r="F11" s="14" t="s">
        <v>254</v>
      </c>
      <c r="G11" s="14" t="s">
        <v>145</v>
      </c>
      <c r="H11" s="7">
        <v>44670</v>
      </c>
      <c r="I11" s="10"/>
      <c r="J11" s="8"/>
      <c r="K11" s="9"/>
      <c r="L11" s="5"/>
      <c r="M11" s="5" t="s">
        <v>35</v>
      </c>
      <c r="N11" s="14" t="s">
        <v>160</v>
      </c>
      <c r="O11" s="3" t="s">
        <v>36</v>
      </c>
      <c r="P11" s="3" t="s">
        <v>36</v>
      </c>
      <c r="Q11" s="3" t="s">
        <v>36</v>
      </c>
      <c r="R11" s="11" t="s">
        <v>36</v>
      </c>
      <c r="S11" s="5" t="s">
        <v>37</v>
      </c>
      <c r="T11" s="5" t="s">
        <v>38</v>
      </c>
      <c r="U11" s="3"/>
      <c r="V11" s="3" t="s">
        <v>36</v>
      </c>
      <c r="W11" s="3">
        <v>4</v>
      </c>
      <c r="X11" s="3"/>
      <c r="Y11" s="3"/>
      <c r="Z11" s="3"/>
    </row>
    <row r="12" spans="1:36" ht="15" x14ac:dyDescent="0.15">
      <c r="A12" s="3" t="s">
        <v>140</v>
      </c>
      <c r="B12" s="3">
        <v>11</v>
      </c>
      <c r="C12" s="1" t="s">
        <v>49</v>
      </c>
      <c r="D12" s="3" t="s">
        <v>34</v>
      </c>
      <c r="E12" s="5" t="s">
        <v>150</v>
      </c>
      <c r="F12" s="14" t="s">
        <v>255</v>
      </c>
      <c r="G12" s="14" t="s">
        <v>145</v>
      </c>
      <c r="H12" s="7">
        <v>44670</v>
      </c>
      <c r="I12" s="10"/>
      <c r="J12" s="8"/>
      <c r="K12" s="9"/>
      <c r="L12" s="5"/>
      <c r="M12" s="5" t="s">
        <v>35</v>
      </c>
      <c r="N12" s="14" t="s">
        <v>161</v>
      </c>
      <c r="O12" s="3" t="s">
        <v>36</v>
      </c>
      <c r="P12" s="3" t="s">
        <v>36</v>
      </c>
      <c r="Q12" s="3" t="s">
        <v>36</v>
      </c>
      <c r="R12" s="11" t="s">
        <v>36</v>
      </c>
      <c r="S12" s="5" t="s">
        <v>37</v>
      </c>
      <c r="T12" s="5" t="s">
        <v>38</v>
      </c>
      <c r="U12" s="3"/>
      <c r="V12" s="3" t="s">
        <v>36</v>
      </c>
      <c r="W12" s="3">
        <v>4</v>
      </c>
      <c r="X12" s="3"/>
      <c r="Y12" s="3"/>
      <c r="Z12" s="3"/>
    </row>
    <row r="13" spans="1:36" ht="15" x14ac:dyDescent="0.15">
      <c r="A13" s="3" t="s">
        <v>140</v>
      </c>
      <c r="B13" s="3">
        <v>12</v>
      </c>
      <c r="C13" s="1" t="s">
        <v>50</v>
      </c>
      <c r="D13" s="3" t="s">
        <v>34</v>
      </c>
      <c r="E13" s="5" t="s">
        <v>150</v>
      </c>
      <c r="F13" s="14" t="s">
        <v>256</v>
      </c>
      <c r="G13" s="14" t="s">
        <v>145</v>
      </c>
      <c r="H13" s="7">
        <v>44670</v>
      </c>
      <c r="I13" s="10"/>
      <c r="J13" s="8"/>
      <c r="K13" s="9"/>
      <c r="L13" s="5"/>
      <c r="M13" s="5" t="s">
        <v>35</v>
      </c>
      <c r="N13" s="14" t="s">
        <v>162</v>
      </c>
      <c r="O13" s="3" t="s">
        <v>36</v>
      </c>
      <c r="P13" s="3" t="s">
        <v>36</v>
      </c>
      <c r="Q13" s="3" t="s">
        <v>36</v>
      </c>
      <c r="R13" s="11" t="s">
        <v>36</v>
      </c>
      <c r="S13" s="5" t="s">
        <v>37</v>
      </c>
      <c r="T13" s="5" t="s">
        <v>38</v>
      </c>
      <c r="U13" s="3"/>
      <c r="V13" s="3" t="s">
        <v>36</v>
      </c>
      <c r="W13" s="3">
        <v>4</v>
      </c>
      <c r="X13" s="3"/>
      <c r="Y13" s="3"/>
      <c r="Z13" s="3"/>
    </row>
    <row r="14" spans="1:36" ht="15" x14ac:dyDescent="0.15">
      <c r="A14" s="3" t="s">
        <v>140</v>
      </c>
      <c r="B14" s="3">
        <v>13</v>
      </c>
      <c r="C14" s="1" t="s">
        <v>51</v>
      </c>
      <c r="D14" s="3" t="s">
        <v>34</v>
      </c>
      <c r="E14" s="5" t="s">
        <v>150</v>
      </c>
      <c r="F14" s="14" t="s">
        <v>257</v>
      </c>
      <c r="G14" s="14" t="s">
        <v>145</v>
      </c>
      <c r="H14" s="7">
        <v>44670</v>
      </c>
      <c r="I14" s="10"/>
      <c r="J14" s="8"/>
      <c r="K14" s="9"/>
      <c r="L14" s="5"/>
      <c r="M14" s="5" t="s">
        <v>35</v>
      </c>
      <c r="N14" s="14" t="s">
        <v>163</v>
      </c>
      <c r="O14" s="3" t="s">
        <v>36</v>
      </c>
      <c r="P14" s="3" t="s">
        <v>36</v>
      </c>
      <c r="Q14" s="3" t="s">
        <v>36</v>
      </c>
      <c r="R14" s="11" t="s">
        <v>36</v>
      </c>
      <c r="S14" s="5" t="s">
        <v>37</v>
      </c>
      <c r="T14" s="5" t="s">
        <v>38</v>
      </c>
      <c r="U14" s="3"/>
      <c r="V14" s="3" t="s">
        <v>36</v>
      </c>
      <c r="W14" s="3">
        <v>4</v>
      </c>
      <c r="X14" s="3"/>
      <c r="Y14" s="3"/>
      <c r="Z14" s="3"/>
    </row>
    <row r="15" spans="1:36" ht="15" x14ac:dyDescent="0.15">
      <c r="A15" s="3" t="s">
        <v>140</v>
      </c>
      <c r="B15" s="3">
        <v>14</v>
      </c>
      <c r="C15" s="1" t="s">
        <v>52</v>
      </c>
      <c r="D15" s="3" t="s">
        <v>34</v>
      </c>
      <c r="E15" s="5" t="s">
        <v>150</v>
      </c>
      <c r="F15" s="14" t="s">
        <v>258</v>
      </c>
      <c r="G15" s="14" t="s">
        <v>145</v>
      </c>
      <c r="H15" s="7">
        <v>44670</v>
      </c>
      <c r="I15" s="10"/>
      <c r="J15" s="8"/>
      <c r="K15" s="9"/>
      <c r="L15" s="5"/>
      <c r="M15" s="5" t="s">
        <v>35</v>
      </c>
      <c r="N15" s="14" t="s">
        <v>164</v>
      </c>
      <c r="O15" s="3" t="s">
        <v>36</v>
      </c>
      <c r="P15" s="3" t="s">
        <v>36</v>
      </c>
      <c r="Q15" s="3" t="s">
        <v>36</v>
      </c>
      <c r="R15" s="11" t="s">
        <v>36</v>
      </c>
      <c r="S15" s="5" t="s">
        <v>37</v>
      </c>
      <c r="T15" s="5" t="s">
        <v>38</v>
      </c>
      <c r="U15" s="3"/>
      <c r="V15" s="3" t="s">
        <v>36</v>
      </c>
      <c r="W15" s="3">
        <v>4</v>
      </c>
      <c r="X15" s="3"/>
      <c r="Y15" s="3"/>
      <c r="Z15" s="3"/>
    </row>
    <row r="16" spans="1:36" ht="15" x14ac:dyDescent="0.15">
      <c r="A16" s="3" t="s">
        <v>140</v>
      </c>
      <c r="B16" s="3">
        <v>15</v>
      </c>
      <c r="C16" s="1" t="s">
        <v>53</v>
      </c>
      <c r="D16" s="3" t="s">
        <v>34</v>
      </c>
      <c r="E16" s="5" t="s">
        <v>150</v>
      </c>
      <c r="F16" s="14" t="s">
        <v>259</v>
      </c>
      <c r="G16" s="14" t="s">
        <v>145</v>
      </c>
      <c r="H16" s="7">
        <v>44670</v>
      </c>
      <c r="I16" s="10"/>
      <c r="J16" s="8"/>
      <c r="K16" s="9"/>
      <c r="L16" s="5"/>
      <c r="M16" s="5" t="s">
        <v>35</v>
      </c>
      <c r="N16" s="14" t="s">
        <v>165</v>
      </c>
      <c r="O16" s="3" t="s">
        <v>36</v>
      </c>
      <c r="P16" s="3" t="s">
        <v>36</v>
      </c>
      <c r="Q16" s="3" t="s">
        <v>36</v>
      </c>
      <c r="R16" s="11" t="s">
        <v>36</v>
      </c>
      <c r="S16" s="5" t="s">
        <v>37</v>
      </c>
      <c r="T16" s="5" t="s">
        <v>38</v>
      </c>
      <c r="U16" s="3"/>
      <c r="V16" s="3" t="s">
        <v>36</v>
      </c>
      <c r="W16" s="3">
        <v>4</v>
      </c>
      <c r="X16" s="3"/>
      <c r="Y16" s="3"/>
      <c r="Z16" s="3"/>
    </row>
    <row r="17" spans="1:26" ht="15" x14ac:dyDescent="0.15">
      <c r="A17" s="3" t="s">
        <v>140</v>
      </c>
      <c r="B17" s="3">
        <v>16</v>
      </c>
      <c r="C17" s="1" t="s">
        <v>54</v>
      </c>
      <c r="D17" s="3" t="s">
        <v>34</v>
      </c>
      <c r="E17" s="5" t="s">
        <v>150</v>
      </c>
      <c r="F17" s="14" t="s">
        <v>260</v>
      </c>
      <c r="G17" s="14" t="s">
        <v>145</v>
      </c>
      <c r="H17" s="7">
        <v>44670</v>
      </c>
      <c r="I17" s="10"/>
      <c r="J17" s="8"/>
      <c r="K17" s="9"/>
      <c r="L17" s="5"/>
      <c r="M17" s="5" t="s">
        <v>35</v>
      </c>
      <c r="N17" s="14" t="s">
        <v>166</v>
      </c>
      <c r="O17" s="3" t="s">
        <v>36</v>
      </c>
      <c r="P17" s="3" t="s">
        <v>36</v>
      </c>
      <c r="Q17" s="3" t="s">
        <v>36</v>
      </c>
      <c r="R17" s="11" t="s">
        <v>36</v>
      </c>
      <c r="S17" s="5" t="s">
        <v>37</v>
      </c>
      <c r="T17" s="5" t="s">
        <v>38</v>
      </c>
      <c r="U17" s="3"/>
      <c r="V17" s="3" t="s">
        <v>36</v>
      </c>
      <c r="W17" s="3">
        <v>4</v>
      </c>
      <c r="X17" s="3"/>
      <c r="Y17" s="3"/>
      <c r="Z17" s="3"/>
    </row>
    <row r="18" spans="1:26" ht="15" x14ac:dyDescent="0.15">
      <c r="A18" s="3" t="s">
        <v>140</v>
      </c>
      <c r="B18" s="3">
        <v>17</v>
      </c>
      <c r="C18" s="1" t="s">
        <v>55</v>
      </c>
      <c r="D18" s="3" t="s">
        <v>34</v>
      </c>
      <c r="E18" s="5" t="s">
        <v>150</v>
      </c>
      <c r="F18" s="14" t="s">
        <v>261</v>
      </c>
      <c r="G18" s="14" t="s">
        <v>145</v>
      </c>
      <c r="H18" s="7">
        <v>44670</v>
      </c>
      <c r="I18" s="10"/>
      <c r="J18" s="8"/>
      <c r="K18" s="9"/>
      <c r="L18" s="5"/>
      <c r="M18" s="5" t="s">
        <v>35</v>
      </c>
      <c r="N18" s="14" t="s">
        <v>167</v>
      </c>
      <c r="O18" s="3" t="s">
        <v>36</v>
      </c>
      <c r="P18" s="3" t="s">
        <v>36</v>
      </c>
      <c r="Q18" s="3" t="s">
        <v>36</v>
      </c>
      <c r="R18" s="11" t="s">
        <v>36</v>
      </c>
      <c r="S18" s="5" t="s">
        <v>37</v>
      </c>
      <c r="T18" s="5" t="s">
        <v>38</v>
      </c>
      <c r="U18" s="3"/>
      <c r="V18" s="3" t="s">
        <v>36</v>
      </c>
      <c r="W18" s="3">
        <v>4</v>
      </c>
      <c r="X18" s="3"/>
      <c r="Y18" s="3"/>
      <c r="Z18" s="3"/>
    </row>
    <row r="19" spans="1:26" ht="15" x14ac:dyDescent="0.15">
      <c r="A19" s="3" t="s">
        <v>140</v>
      </c>
      <c r="B19" s="3">
        <v>18</v>
      </c>
      <c r="C19" s="1" t="s">
        <v>56</v>
      </c>
      <c r="D19" s="3" t="s">
        <v>34</v>
      </c>
      <c r="E19" s="5" t="s">
        <v>150</v>
      </c>
      <c r="F19" s="14" t="s">
        <v>262</v>
      </c>
      <c r="G19" s="14" t="s">
        <v>145</v>
      </c>
      <c r="H19" s="7">
        <v>44670</v>
      </c>
      <c r="I19" s="10"/>
      <c r="J19" s="8"/>
      <c r="K19" s="9"/>
      <c r="L19" s="5"/>
      <c r="M19" s="5" t="s">
        <v>35</v>
      </c>
      <c r="N19" s="14" t="s">
        <v>168</v>
      </c>
      <c r="O19" s="3" t="s">
        <v>36</v>
      </c>
      <c r="P19" s="3" t="s">
        <v>36</v>
      </c>
      <c r="Q19" s="3" t="s">
        <v>36</v>
      </c>
      <c r="R19" s="11" t="s">
        <v>36</v>
      </c>
      <c r="S19" s="5" t="s">
        <v>37</v>
      </c>
      <c r="T19" s="5" t="s">
        <v>38</v>
      </c>
      <c r="U19" s="3"/>
      <c r="V19" s="3" t="s">
        <v>36</v>
      </c>
      <c r="W19" s="3">
        <v>4</v>
      </c>
      <c r="X19" s="3"/>
      <c r="Y19" s="3"/>
      <c r="Z19" s="3"/>
    </row>
    <row r="20" spans="1:26" ht="15" x14ac:dyDescent="0.15">
      <c r="A20" s="3" t="s">
        <v>140</v>
      </c>
      <c r="B20" s="3">
        <v>19</v>
      </c>
      <c r="C20" s="1" t="s">
        <v>57</v>
      </c>
      <c r="D20" s="3" t="s">
        <v>34</v>
      </c>
      <c r="E20" s="5" t="s">
        <v>150</v>
      </c>
      <c r="F20" s="14" t="s">
        <v>263</v>
      </c>
      <c r="G20" s="14" t="s">
        <v>145</v>
      </c>
      <c r="H20" s="7">
        <v>44670</v>
      </c>
      <c r="I20" s="10"/>
      <c r="J20" s="8"/>
      <c r="K20" s="9"/>
      <c r="L20" s="5"/>
      <c r="M20" s="5" t="s">
        <v>35</v>
      </c>
      <c r="N20" s="14" t="s">
        <v>169</v>
      </c>
      <c r="O20" s="3" t="s">
        <v>36</v>
      </c>
      <c r="P20" s="3" t="s">
        <v>36</v>
      </c>
      <c r="Q20" s="3" t="s">
        <v>36</v>
      </c>
      <c r="R20" s="11" t="s">
        <v>36</v>
      </c>
      <c r="S20" s="5" t="s">
        <v>37</v>
      </c>
      <c r="T20" s="5" t="s">
        <v>38</v>
      </c>
      <c r="U20" s="3"/>
      <c r="V20" s="3" t="s">
        <v>36</v>
      </c>
      <c r="W20" s="3">
        <v>4</v>
      </c>
      <c r="X20" s="3"/>
      <c r="Y20" s="3"/>
      <c r="Z20" s="3"/>
    </row>
    <row r="21" spans="1:26" ht="15" x14ac:dyDescent="0.15">
      <c r="A21" s="3" t="s">
        <v>140</v>
      </c>
      <c r="B21" s="3">
        <v>20</v>
      </c>
      <c r="C21" s="1" t="s">
        <v>58</v>
      </c>
      <c r="D21" s="3" t="s">
        <v>34</v>
      </c>
      <c r="E21" s="5" t="s">
        <v>150</v>
      </c>
      <c r="F21" s="14" t="s">
        <v>264</v>
      </c>
      <c r="G21" s="14" t="s">
        <v>145</v>
      </c>
      <c r="H21" s="7">
        <v>44670</v>
      </c>
      <c r="I21" s="10"/>
      <c r="J21" s="8"/>
      <c r="K21" s="9"/>
      <c r="L21" s="5"/>
      <c r="M21" s="5" t="s">
        <v>35</v>
      </c>
      <c r="N21" s="14" t="s">
        <v>170</v>
      </c>
      <c r="O21" s="3" t="s">
        <v>36</v>
      </c>
      <c r="P21" s="3" t="s">
        <v>36</v>
      </c>
      <c r="Q21" s="3" t="s">
        <v>36</v>
      </c>
      <c r="R21" s="11" t="s">
        <v>36</v>
      </c>
      <c r="S21" s="5" t="s">
        <v>37</v>
      </c>
      <c r="T21" s="5" t="s">
        <v>38</v>
      </c>
      <c r="U21" s="3"/>
      <c r="V21" s="3" t="s">
        <v>36</v>
      </c>
      <c r="W21" s="3">
        <v>4</v>
      </c>
      <c r="X21" s="3"/>
      <c r="Y21" s="3"/>
      <c r="Z21" s="3"/>
    </row>
    <row r="22" spans="1:26" ht="15" x14ac:dyDescent="0.15">
      <c r="A22" s="3" t="s">
        <v>140</v>
      </c>
      <c r="B22" s="3">
        <v>21</v>
      </c>
      <c r="C22" s="1" t="s">
        <v>59</v>
      </c>
      <c r="D22" s="3" t="s">
        <v>34</v>
      </c>
      <c r="E22" s="5" t="s">
        <v>150</v>
      </c>
      <c r="F22" s="14" t="s">
        <v>265</v>
      </c>
      <c r="G22" s="14" t="s">
        <v>145</v>
      </c>
      <c r="H22" s="7">
        <v>44670</v>
      </c>
      <c r="I22" s="10"/>
      <c r="J22" s="8"/>
      <c r="K22" s="9"/>
      <c r="L22" s="5"/>
      <c r="M22" s="5" t="s">
        <v>35</v>
      </c>
      <c r="N22" s="14" t="s">
        <v>171</v>
      </c>
      <c r="O22" s="3" t="s">
        <v>36</v>
      </c>
      <c r="P22" s="3" t="s">
        <v>36</v>
      </c>
      <c r="Q22" s="3" t="s">
        <v>36</v>
      </c>
      <c r="R22" s="11" t="s">
        <v>36</v>
      </c>
      <c r="S22" s="5" t="s">
        <v>37</v>
      </c>
      <c r="T22" s="5" t="s">
        <v>38</v>
      </c>
      <c r="U22" s="3"/>
      <c r="V22" s="3" t="s">
        <v>36</v>
      </c>
      <c r="W22" s="3">
        <v>4</v>
      </c>
      <c r="X22" s="3"/>
      <c r="Y22" s="3"/>
      <c r="Z22" s="3"/>
    </row>
    <row r="23" spans="1:26" ht="15" x14ac:dyDescent="0.15">
      <c r="A23" s="3" t="s">
        <v>140</v>
      </c>
      <c r="B23" s="3">
        <v>22</v>
      </c>
      <c r="C23" s="1" t="s">
        <v>60</v>
      </c>
      <c r="D23" s="3" t="s">
        <v>34</v>
      </c>
      <c r="E23" s="5" t="s">
        <v>150</v>
      </c>
      <c r="F23" s="14" t="s">
        <v>266</v>
      </c>
      <c r="G23" s="14" t="s">
        <v>145</v>
      </c>
      <c r="H23" s="7">
        <v>44670</v>
      </c>
      <c r="I23" s="10"/>
      <c r="J23" s="8"/>
      <c r="K23" s="9"/>
      <c r="L23" s="5"/>
      <c r="M23" s="5" t="s">
        <v>35</v>
      </c>
      <c r="N23" s="14" t="s">
        <v>172</v>
      </c>
      <c r="O23" s="3" t="s">
        <v>36</v>
      </c>
      <c r="P23" s="3" t="s">
        <v>36</v>
      </c>
      <c r="Q23" s="3" t="s">
        <v>36</v>
      </c>
      <c r="R23" s="11" t="s">
        <v>36</v>
      </c>
      <c r="S23" s="5" t="s">
        <v>37</v>
      </c>
      <c r="T23" s="5" t="s">
        <v>38</v>
      </c>
      <c r="U23" s="3"/>
      <c r="V23" s="3" t="s">
        <v>36</v>
      </c>
      <c r="W23" s="3">
        <v>4</v>
      </c>
      <c r="X23" s="3"/>
      <c r="Y23" s="3"/>
      <c r="Z23" s="3"/>
    </row>
    <row r="24" spans="1:26" ht="15" x14ac:dyDescent="0.15">
      <c r="A24" s="3" t="s">
        <v>140</v>
      </c>
      <c r="B24" s="3">
        <v>23</v>
      </c>
      <c r="C24" s="1" t="s">
        <v>61</v>
      </c>
      <c r="D24" s="3" t="s">
        <v>34</v>
      </c>
      <c r="E24" s="5" t="s">
        <v>150</v>
      </c>
      <c r="F24" s="14" t="s">
        <v>267</v>
      </c>
      <c r="G24" s="14" t="s">
        <v>145</v>
      </c>
      <c r="H24" s="7">
        <v>44670</v>
      </c>
      <c r="M24" s="5" t="s">
        <v>35</v>
      </c>
      <c r="N24" s="14" t="s">
        <v>173</v>
      </c>
      <c r="O24" s="3" t="s">
        <v>36</v>
      </c>
      <c r="P24" s="3" t="s">
        <v>36</v>
      </c>
      <c r="Q24" s="3" t="s">
        <v>36</v>
      </c>
      <c r="R24" s="11" t="s">
        <v>36</v>
      </c>
      <c r="S24" s="5" t="s">
        <v>37</v>
      </c>
      <c r="T24" s="5" t="s">
        <v>38</v>
      </c>
      <c r="U24" s="3"/>
      <c r="V24" s="3" t="s">
        <v>36</v>
      </c>
      <c r="W24" s="3">
        <v>4</v>
      </c>
      <c r="X24" s="3"/>
    </row>
    <row r="25" spans="1:26" ht="15" x14ac:dyDescent="0.15">
      <c r="A25" s="3" t="s">
        <v>140</v>
      </c>
      <c r="B25" s="3">
        <v>24</v>
      </c>
      <c r="C25" s="1" t="s">
        <v>62</v>
      </c>
      <c r="D25" s="3" t="s">
        <v>34</v>
      </c>
      <c r="E25" s="5" t="s">
        <v>150</v>
      </c>
      <c r="F25" s="14" t="s">
        <v>268</v>
      </c>
      <c r="G25" s="14" t="s">
        <v>145</v>
      </c>
      <c r="H25" s="7">
        <v>44670</v>
      </c>
      <c r="M25" s="5" t="s">
        <v>35</v>
      </c>
      <c r="N25" s="14" t="s">
        <v>174</v>
      </c>
      <c r="O25" s="3" t="s">
        <v>36</v>
      </c>
      <c r="P25" s="3" t="s">
        <v>36</v>
      </c>
      <c r="Q25" s="3" t="s">
        <v>36</v>
      </c>
      <c r="R25" s="11" t="s">
        <v>36</v>
      </c>
      <c r="S25" s="5" t="s">
        <v>37</v>
      </c>
      <c r="T25" s="5" t="s">
        <v>38</v>
      </c>
      <c r="U25" s="3"/>
      <c r="V25" s="3" t="s">
        <v>36</v>
      </c>
      <c r="W25" s="3">
        <v>4</v>
      </c>
      <c r="X25" s="3"/>
    </row>
    <row r="26" spans="1:26" ht="15" x14ac:dyDescent="0.15">
      <c r="A26" s="3" t="s">
        <v>140</v>
      </c>
      <c r="B26" s="3">
        <v>25</v>
      </c>
      <c r="C26" s="1" t="s">
        <v>63</v>
      </c>
      <c r="D26" s="3" t="s">
        <v>34</v>
      </c>
      <c r="E26" s="5" t="s">
        <v>150</v>
      </c>
      <c r="F26" s="14" t="s">
        <v>269</v>
      </c>
      <c r="G26" s="14" t="s">
        <v>145</v>
      </c>
      <c r="H26" s="7">
        <v>44670</v>
      </c>
      <c r="M26" s="5" t="s">
        <v>35</v>
      </c>
      <c r="N26" s="14" t="s">
        <v>175</v>
      </c>
      <c r="O26" s="3" t="s">
        <v>36</v>
      </c>
      <c r="P26" s="3" t="s">
        <v>36</v>
      </c>
      <c r="Q26" s="3" t="s">
        <v>36</v>
      </c>
      <c r="R26" s="11" t="s">
        <v>36</v>
      </c>
      <c r="S26" s="5" t="s">
        <v>37</v>
      </c>
      <c r="T26" s="5" t="s">
        <v>38</v>
      </c>
      <c r="U26" s="3"/>
      <c r="V26" s="3" t="s">
        <v>36</v>
      </c>
      <c r="W26" s="3">
        <v>4</v>
      </c>
      <c r="X26" s="3"/>
    </row>
    <row r="27" spans="1:26" ht="15" x14ac:dyDescent="0.15">
      <c r="A27" s="3" t="s">
        <v>140</v>
      </c>
      <c r="B27" s="3">
        <v>26</v>
      </c>
      <c r="C27" s="1" t="s">
        <v>64</v>
      </c>
      <c r="D27" s="3" t="s">
        <v>34</v>
      </c>
      <c r="E27" s="5" t="s">
        <v>150</v>
      </c>
      <c r="F27" s="14" t="s">
        <v>270</v>
      </c>
      <c r="G27" s="14" t="s">
        <v>145</v>
      </c>
      <c r="H27" s="7">
        <v>44670</v>
      </c>
      <c r="M27" s="5" t="s">
        <v>35</v>
      </c>
      <c r="N27" s="14" t="s">
        <v>176</v>
      </c>
      <c r="O27" s="3" t="s">
        <v>36</v>
      </c>
      <c r="P27" s="3" t="s">
        <v>36</v>
      </c>
      <c r="Q27" s="3" t="s">
        <v>36</v>
      </c>
      <c r="R27" s="11" t="s">
        <v>36</v>
      </c>
      <c r="S27" s="5" t="s">
        <v>37</v>
      </c>
      <c r="T27" s="5" t="s">
        <v>38</v>
      </c>
      <c r="U27" s="3"/>
      <c r="V27" s="3" t="s">
        <v>36</v>
      </c>
      <c r="W27" s="3">
        <v>4</v>
      </c>
      <c r="X27" s="3"/>
    </row>
    <row r="28" spans="1:26" ht="15" x14ac:dyDescent="0.15">
      <c r="A28" s="3" t="s">
        <v>140</v>
      </c>
      <c r="B28" s="3">
        <v>27</v>
      </c>
      <c r="C28" s="1" t="s">
        <v>65</v>
      </c>
      <c r="D28" s="3" t="s">
        <v>34</v>
      </c>
      <c r="E28" s="5" t="s">
        <v>150</v>
      </c>
      <c r="F28" s="14" t="s">
        <v>271</v>
      </c>
      <c r="G28" s="14" t="s">
        <v>145</v>
      </c>
      <c r="H28" s="7">
        <v>44670</v>
      </c>
      <c r="M28" s="5" t="s">
        <v>35</v>
      </c>
      <c r="N28" s="14" t="s">
        <v>177</v>
      </c>
      <c r="O28" s="3" t="s">
        <v>36</v>
      </c>
      <c r="P28" s="3" t="s">
        <v>36</v>
      </c>
      <c r="Q28" s="3" t="s">
        <v>36</v>
      </c>
      <c r="R28" s="11" t="s">
        <v>36</v>
      </c>
      <c r="S28" s="5" t="s">
        <v>37</v>
      </c>
      <c r="T28" s="5" t="s">
        <v>38</v>
      </c>
      <c r="U28" s="3"/>
      <c r="V28" s="3" t="s">
        <v>36</v>
      </c>
      <c r="W28" s="3">
        <v>4</v>
      </c>
      <c r="X28" s="3"/>
    </row>
    <row r="29" spans="1:26" ht="15" x14ac:dyDescent="0.15">
      <c r="A29" s="3" t="s">
        <v>140</v>
      </c>
      <c r="B29" s="3">
        <v>28</v>
      </c>
      <c r="C29" s="1" t="s">
        <v>66</v>
      </c>
      <c r="D29" s="3" t="s">
        <v>34</v>
      </c>
      <c r="E29" s="5" t="s">
        <v>150</v>
      </c>
      <c r="F29" s="14" t="s">
        <v>272</v>
      </c>
      <c r="G29" s="14" t="s">
        <v>145</v>
      </c>
      <c r="H29" s="7">
        <v>44670</v>
      </c>
      <c r="M29" s="5" t="s">
        <v>35</v>
      </c>
      <c r="N29" s="14" t="s">
        <v>178</v>
      </c>
      <c r="O29" s="3" t="s">
        <v>36</v>
      </c>
      <c r="P29" s="3" t="s">
        <v>36</v>
      </c>
      <c r="Q29" s="3" t="s">
        <v>36</v>
      </c>
      <c r="R29" s="11" t="s">
        <v>36</v>
      </c>
      <c r="S29" s="5" t="s">
        <v>37</v>
      </c>
      <c r="T29" s="5" t="s">
        <v>38</v>
      </c>
      <c r="U29" s="3"/>
      <c r="V29" s="3" t="s">
        <v>36</v>
      </c>
      <c r="W29" s="3">
        <v>4</v>
      </c>
      <c r="X29" s="3"/>
    </row>
    <row r="30" spans="1:26" ht="15" x14ac:dyDescent="0.15">
      <c r="A30" s="3" t="s">
        <v>140</v>
      </c>
      <c r="B30" s="3">
        <v>29</v>
      </c>
      <c r="C30" s="1" t="s">
        <v>67</v>
      </c>
      <c r="D30" s="3" t="s">
        <v>34</v>
      </c>
      <c r="E30" s="5" t="s">
        <v>150</v>
      </c>
      <c r="F30" s="14" t="s">
        <v>273</v>
      </c>
      <c r="G30" s="14" t="s">
        <v>145</v>
      </c>
      <c r="H30" s="7">
        <v>44670</v>
      </c>
      <c r="M30" s="5" t="s">
        <v>35</v>
      </c>
      <c r="N30" s="14" t="s">
        <v>179</v>
      </c>
      <c r="O30" s="3" t="s">
        <v>36</v>
      </c>
      <c r="P30" s="3" t="s">
        <v>36</v>
      </c>
      <c r="Q30" s="3" t="s">
        <v>36</v>
      </c>
      <c r="R30" s="11" t="s">
        <v>36</v>
      </c>
      <c r="S30" s="5" t="s">
        <v>37</v>
      </c>
      <c r="T30" s="5" t="s">
        <v>38</v>
      </c>
      <c r="U30" s="3"/>
      <c r="V30" s="3" t="s">
        <v>36</v>
      </c>
      <c r="W30" s="3">
        <v>4</v>
      </c>
      <c r="X30" s="3"/>
    </row>
    <row r="31" spans="1:26" ht="15" x14ac:dyDescent="0.15">
      <c r="A31" s="3" t="s">
        <v>140</v>
      </c>
      <c r="B31" s="3">
        <v>30</v>
      </c>
      <c r="C31" s="1" t="s">
        <v>68</v>
      </c>
      <c r="D31" s="3" t="s">
        <v>34</v>
      </c>
      <c r="E31" s="5" t="s">
        <v>150</v>
      </c>
      <c r="F31" s="14" t="s">
        <v>274</v>
      </c>
      <c r="G31" s="14" t="s">
        <v>145</v>
      </c>
      <c r="H31" s="7">
        <v>44670</v>
      </c>
      <c r="M31" s="5" t="s">
        <v>35</v>
      </c>
      <c r="N31" s="14" t="s">
        <v>180</v>
      </c>
      <c r="O31" s="3" t="s">
        <v>36</v>
      </c>
      <c r="P31" s="3" t="s">
        <v>36</v>
      </c>
      <c r="Q31" s="3" t="s">
        <v>36</v>
      </c>
      <c r="R31" s="11" t="s">
        <v>36</v>
      </c>
      <c r="S31" s="5" t="s">
        <v>37</v>
      </c>
      <c r="T31" s="5" t="s">
        <v>38</v>
      </c>
      <c r="U31" s="3"/>
      <c r="V31" s="3" t="s">
        <v>36</v>
      </c>
      <c r="W31" s="3">
        <v>4</v>
      </c>
      <c r="X31" s="3"/>
    </row>
    <row r="32" spans="1:26" ht="15" x14ac:dyDescent="0.15">
      <c r="A32" s="3" t="s">
        <v>140</v>
      </c>
      <c r="B32" s="3">
        <v>31</v>
      </c>
      <c r="C32" s="1" t="s">
        <v>69</v>
      </c>
      <c r="D32" s="3" t="s">
        <v>34</v>
      </c>
      <c r="E32" s="5" t="s">
        <v>150</v>
      </c>
      <c r="F32" s="14" t="s">
        <v>275</v>
      </c>
      <c r="G32" s="14" t="s">
        <v>145</v>
      </c>
      <c r="H32" s="7">
        <v>44670</v>
      </c>
      <c r="M32" s="5" t="s">
        <v>35</v>
      </c>
      <c r="N32" s="14" t="s">
        <v>181</v>
      </c>
      <c r="O32" s="3" t="s">
        <v>36</v>
      </c>
      <c r="P32" s="3" t="s">
        <v>36</v>
      </c>
      <c r="Q32" s="3" t="s">
        <v>36</v>
      </c>
      <c r="R32" s="11" t="s">
        <v>36</v>
      </c>
      <c r="S32" s="5" t="s">
        <v>37</v>
      </c>
      <c r="T32" s="5" t="s">
        <v>38</v>
      </c>
      <c r="U32" s="3"/>
      <c r="V32" s="3" t="s">
        <v>36</v>
      </c>
      <c r="W32" s="3">
        <v>4</v>
      </c>
      <c r="X32" s="3"/>
    </row>
    <row r="33" spans="1:24" ht="15" x14ac:dyDescent="0.15">
      <c r="A33" s="3" t="s">
        <v>140</v>
      </c>
      <c r="B33" s="3">
        <v>32</v>
      </c>
      <c r="C33" s="1" t="s">
        <v>70</v>
      </c>
      <c r="D33" s="3" t="s">
        <v>34</v>
      </c>
      <c r="E33" s="5" t="s">
        <v>150</v>
      </c>
      <c r="F33" s="14" t="s">
        <v>276</v>
      </c>
      <c r="G33" s="14" t="s">
        <v>145</v>
      </c>
      <c r="H33" s="7">
        <v>44670</v>
      </c>
      <c r="M33" s="5" t="s">
        <v>35</v>
      </c>
      <c r="N33" s="14" t="s">
        <v>182</v>
      </c>
      <c r="O33" s="3" t="s">
        <v>36</v>
      </c>
      <c r="P33" s="3" t="s">
        <v>36</v>
      </c>
      <c r="Q33" s="3" t="s">
        <v>36</v>
      </c>
      <c r="R33" s="11" t="s">
        <v>36</v>
      </c>
      <c r="S33" s="5" t="s">
        <v>37</v>
      </c>
      <c r="T33" s="5" t="s">
        <v>38</v>
      </c>
      <c r="U33" s="3"/>
      <c r="V33" s="3" t="s">
        <v>36</v>
      </c>
      <c r="W33" s="3">
        <v>4</v>
      </c>
      <c r="X33" s="3"/>
    </row>
    <row r="34" spans="1:24" ht="15" x14ac:dyDescent="0.15">
      <c r="A34" s="3" t="s">
        <v>140</v>
      </c>
      <c r="B34" s="3">
        <v>33</v>
      </c>
      <c r="C34" s="1" t="s">
        <v>71</v>
      </c>
      <c r="D34" s="3" t="s">
        <v>34</v>
      </c>
      <c r="E34" s="5" t="s">
        <v>150</v>
      </c>
      <c r="F34" s="14" t="s">
        <v>277</v>
      </c>
      <c r="G34" s="14" t="s">
        <v>145</v>
      </c>
      <c r="H34" s="7">
        <v>44670</v>
      </c>
      <c r="M34" s="5" t="s">
        <v>35</v>
      </c>
      <c r="N34" s="14" t="s">
        <v>183</v>
      </c>
      <c r="O34" s="3" t="s">
        <v>36</v>
      </c>
      <c r="P34" s="3" t="s">
        <v>36</v>
      </c>
      <c r="Q34" s="3" t="s">
        <v>36</v>
      </c>
      <c r="R34" s="11" t="s">
        <v>36</v>
      </c>
      <c r="S34" s="5" t="s">
        <v>37</v>
      </c>
      <c r="T34" s="5" t="s">
        <v>38</v>
      </c>
      <c r="U34" s="3"/>
      <c r="V34" s="3" t="s">
        <v>36</v>
      </c>
      <c r="W34" s="3">
        <v>4</v>
      </c>
      <c r="X34" s="3"/>
    </row>
    <row r="35" spans="1:24" ht="15" x14ac:dyDescent="0.15">
      <c r="A35" s="3" t="s">
        <v>140</v>
      </c>
      <c r="B35" s="3">
        <v>34</v>
      </c>
      <c r="C35" s="1" t="s">
        <v>72</v>
      </c>
      <c r="D35" s="3" t="s">
        <v>34</v>
      </c>
      <c r="E35" s="5" t="s">
        <v>150</v>
      </c>
      <c r="F35" s="14" t="s">
        <v>278</v>
      </c>
      <c r="G35" s="14" t="s">
        <v>145</v>
      </c>
      <c r="H35" s="7">
        <v>44670</v>
      </c>
      <c r="M35" s="5" t="s">
        <v>35</v>
      </c>
      <c r="N35" s="14" t="s">
        <v>184</v>
      </c>
      <c r="O35" s="3" t="s">
        <v>36</v>
      </c>
      <c r="P35" s="3" t="s">
        <v>36</v>
      </c>
      <c r="Q35" s="3" t="s">
        <v>36</v>
      </c>
      <c r="R35" s="11" t="s">
        <v>36</v>
      </c>
      <c r="S35" s="5" t="s">
        <v>37</v>
      </c>
      <c r="T35" s="5" t="s">
        <v>38</v>
      </c>
      <c r="U35" s="3"/>
      <c r="V35" s="3" t="s">
        <v>36</v>
      </c>
      <c r="W35" s="3">
        <v>4</v>
      </c>
      <c r="X35" s="3"/>
    </row>
    <row r="36" spans="1:24" ht="15" x14ac:dyDescent="0.15">
      <c r="A36" s="3" t="s">
        <v>140</v>
      </c>
      <c r="B36" s="3">
        <v>35</v>
      </c>
      <c r="C36" s="1" t="s">
        <v>73</v>
      </c>
      <c r="D36" s="3" t="s">
        <v>34</v>
      </c>
      <c r="E36" s="5" t="s">
        <v>150</v>
      </c>
      <c r="F36" s="14" t="s">
        <v>279</v>
      </c>
      <c r="G36" s="14" t="s">
        <v>145</v>
      </c>
      <c r="H36" s="7">
        <v>44670</v>
      </c>
      <c r="M36" s="5" t="s">
        <v>35</v>
      </c>
      <c r="N36" s="14" t="s">
        <v>185</v>
      </c>
      <c r="O36" s="3" t="s">
        <v>36</v>
      </c>
      <c r="P36" s="3" t="s">
        <v>36</v>
      </c>
      <c r="Q36" s="3" t="s">
        <v>36</v>
      </c>
      <c r="R36" s="11" t="s">
        <v>36</v>
      </c>
      <c r="S36" s="5" t="s">
        <v>37</v>
      </c>
      <c r="T36" s="5" t="s">
        <v>38</v>
      </c>
      <c r="U36" s="3"/>
      <c r="V36" s="3" t="s">
        <v>36</v>
      </c>
      <c r="W36" s="3">
        <v>4</v>
      </c>
      <c r="X36" s="3"/>
    </row>
    <row r="37" spans="1:24" ht="15" x14ac:dyDescent="0.15">
      <c r="A37" s="3" t="s">
        <v>140</v>
      </c>
      <c r="B37" s="3">
        <v>36</v>
      </c>
      <c r="C37" s="1" t="s">
        <v>74</v>
      </c>
      <c r="D37" s="3" t="s">
        <v>34</v>
      </c>
      <c r="E37" s="5" t="s">
        <v>150</v>
      </c>
      <c r="F37" s="14" t="s">
        <v>280</v>
      </c>
      <c r="G37" s="14" t="s">
        <v>145</v>
      </c>
      <c r="H37" s="7">
        <v>44670</v>
      </c>
      <c r="M37" s="5" t="s">
        <v>35</v>
      </c>
      <c r="N37" s="14" t="s">
        <v>186</v>
      </c>
      <c r="O37" s="3" t="s">
        <v>36</v>
      </c>
      <c r="P37" s="3" t="s">
        <v>36</v>
      </c>
      <c r="Q37" s="3" t="s">
        <v>36</v>
      </c>
      <c r="R37" s="11" t="s">
        <v>36</v>
      </c>
      <c r="S37" s="5" t="s">
        <v>37</v>
      </c>
      <c r="T37" s="5" t="s">
        <v>38</v>
      </c>
      <c r="U37" s="3"/>
      <c r="V37" s="3" t="s">
        <v>36</v>
      </c>
      <c r="W37" s="3">
        <v>4</v>
      </c>
      <c r="X37" s="3"/>
    </row>
    <row r="38" spans="1:24" ht="15" x14ac:dyDescent="0.15">
      <c r="A38" s="3" t="s">
        <v>140</v>
      </c>
      <c r="B38" s="3">
        <v>37</v>
      </c>
      <c r="C38" s="1" t="s">
        <v>75</v>
      </c>
      <c r="D38" s="3" t="s">
        <v>34</v>
      </c>
      <c r="E38" s="5" t="s">
        <v>150</v>
      </c>
      <c r="F38" s="14" t="s">
        <v>281</v>
      </c>
      <c r="G38" s="14" t="s">
        <v>145</v>
      </c>
      <c r="H38" s="7">
        <v>44670</v>
      </c>
      <c r="M38" s="5" t="s">
        <v>35</v>
      </c>
      <c r="N38" s="14" t="s">
        <v>187</v>
      </c>
      <c r="O38" s="3" t="s">
        <v>36</v>
      </c>
      <c r="P38" s="3" t="s">
        <v>36</v>
      </c>
      <c r="Q38" s="3" t="s">
        <v>36</v>
      </c>
      <c r="R38" s="11" t="s">
        <v>36</v>
      </c>
      <c r="S38" s="5" t="s">
        <v>37</v>
      </c>
      <c r="T38" s="5" t="s">
        <v>38</v>
      </c>
      <c r="U38" s="3"/>
      <c r="V38" s="3" t="s">
        <v>36</v>
      </c>
      <c r="W38" s="3">
        <v>4</v>
      </c>
      <c r="X38" s="3"/>
    </row>
    <row r="39" spans="1:24" ht="15" x14ac:dyDescent="0.15">
      <c r="A39" s="3" t="s">
        <v>140</v>
      </c>
      <c r="B39" s="3">
        <v>38</v>
      </c>
      <c r="C39" s="1" t="s">
        <v>76</v>
      </c>
      <c r="D39" s="3" t="s">
        <v>34</v>
      </c>
      <c r="E39" s="5" t="s">
        <v>150</v>
      </c>
      <c r="F39" s="14" t="s">
        <v>282</v>
      </c>
      <c r="G39" s="14" t="s">
        <v>145</v>
      </c>
      <c r="H39" s="7">
        <v>44670</v>
      </c>
      <c r="M39" s="5" t="s">
        <v>35</v>
      </c>
      <c r="N39" s="14" t="s">
        <v>188</v>
      </c>
      <c r="O39" s="3" t="s">
        <v>36</v>
      </c>
      <c r="P39" s="3" t="s">
        <v>36</v>
      </c>
      <c r="Q39" s="3" t="s">
        <v>36</v>
      </c>
      <c r="R39" s="11" t="s">
        <v>36</v>
      </c>
      <c r="S39" s="5" t="s">
        <v>37</v>
      </c>
      <c r="T39" s="5" t="s">
        <v>38</v>
      </c>
      <c r="U39" s="3"/>
      <c r="V39" s="3" t="s">
        <v>36</v>
      </c>
      <c r="W39" s="3">
        <v>4</v>
      </c>
      <c r="X39" s="3"/>
    </row>
    <row r="40" spans="1:24" ht="15" x14ac:dyDescent="0.15">
      <c r="A40" s="3" t="s">
        <v>140</v>
      </c>
      <c r="B40" s="3">
        <v>39</v>
      </c>
      <c r="C40" s="1" t="s">
        <v>77</v>
      </c>
      <c r="D40" s="3" t="s">
        <v>34</v>
      </c>
      <c r="E40" s="5" t="s">
        <v>150</v>
      </c>
      <c r="F40" s="14" t="s">
        <v>283</v>
      </c>
      <c r="G40" s="14" t="s">
        <v>145</v>
      </c>
      <c r="H40" s="7">
        <v>44670</v>
      </c>
      <c r="M40" s="5" t="s">
        <v>35</v>
      </c>
      <c r="N40" s="14" t="s">
        <v>189</v>
      </c>
      <c r="O40" s="3" t="s">
        <v>36</v>
      </c>
      <c r="P40" s="3" t="s">
        <v>36</v>
      </c>
      <c r="Q40" s="3" t="s">
        <v>36</v>
      </c>
      <c r="R40" s="11" t="s">
        <v>36</v>
      </c>
      <c r="S40" s="5" t="s">
        <v>37</v>
      </c>
      <c r="T40" s="5" t="s">
        <v>38</v>
      </c>
      <c r="U40" s="3"/>
      <c r="V40" s="3" t="s">
        <v>36</v>
      </c>
      <c r="W40" s="3">
        <v>4</v>
      </c>
      <c r="X40" s="3"/>
    </row>
    <row r="41" spans="1:24" ht="15" x14ac:dyDescent="0.15">
      <c r="A41" s="3" t="s">
        <v>140</v>
      </c>
      <c r="B41" s="3">
        <v>40</v>
      </c>
      <c r="C41" s="1" t="s">
        <v>78</v>
      </c>
      <c r="D41" s="3" t="s">
        <v>34</v>
      </c>
      <c r="E41" s="5" t="s">
        <v>150</v>
      </c>
      <c r="F41" s="14" t="s">
        <v>284</v>
      </c>
      <c r="G41" s="14" t="s">
        <v>145</v>
      </c>
      <c r="H41" s="7">
        <v>44670</v>
      </c>
      <c r="M41" s="5" t="s">
        <v>35</v>
      </c>
      <c r="N41" s="14" t="s">
        <v>190</v>
      </c>
      <c r="O41" s="3" t="s">
        <v>36</v>
      </c>
      <c r="P41" s="3" t="s">
        <v>36</v>
      </c>
      <c r="Q41" s="3" t="s">
        <v>36</v>
      </c>
      <c r="R41" s="11" t="s">
        <v>36</v>
      </c>
      <c r="S41" s="5" t="s">
        <v>37</v>
      </c>
      <c r="T41" s="5" t="s">
        <v>38</v>
      </c>
      <c r="U41" s="3"/>
      <c r="V41" s="3" t="s">
        <v>36</v>
      </c>
      <c r="W41" s="3">
        <v>4</v>
      </c>
      <c r="X41" s="3"/>
    </row>
    <row r="42" spans="1:24" ht="15" x14ac:dyDescent="0.15">
      <c r="A42" s="3" t="s">
        <v>140</v>
      </c>
      <c r="B42" s="3">
        <v>41</v>
      </c>
      <c r="C42" s="1" t="s">
        <v>79</v>
      </c>
      <c r="D42" s="3" t="s">
        <v>34</v>
      </c>
      <c r="E42" s="5" t="s">
        <v>150</v>
      </c>
      <c r="F42" s="14" t="s">
        <v>285</v>
      </c>
      <c r="G42" s="14" t="s">
        <v>145</v>
      </c>
      <c r="H42" s="7">
        <v>44670</v>
      </c>
      <c r="M42" s="5" t="s">
        <v>35</v>
      </c>
      <c r="N42" s="14" t="s">
        <v>191</v>
      </c>
      <c r="O42" s="3" t="s">
        <v>36</v>
      </c>
      <c r="P42" s="3" t="s">
        <v>36</v>
      </c>
      <c r="Q42" s="3" t="s">
        <v>36</v>
      </c>
      <c r="R42" s="11" t="s">
        <v>36</v>
      </c>
      <c r="S42" s="5" t="s">
        <v>37</v>
      </c>
      <c r="T42" s="5" t="s">
        <v>38</v>
      </c>
      <c r="U42" s="3"/>
      <c r="V42" s="3" t="s">
        <v>36</v>
      </c>
      <c r="W42" s="3">
        <v>4</v>
      </c>
      <c r="X42" s="3"/>
    </row>
    <row r="43" spans="1:24" ht="15" x14ac:dyDescent="0.15">
      <c r="A43" s="3" t="s">
        <v>140</v>
      </c>
      <c r="B43" s="3">
        <v>42</v>
      </c>
      <c r="C43" s="1" t="s">
        <v>80</v>
      </c>
      <c r="D43" s="3" t="s">
        <v>34</v>
      </c>
      <c r="E43" s="5" t="s">
        <v>150</v>
      </c>
      <c r="F43" s="14" t="s">
        <v>286</v>
      </c>
      <c r="G43" s="14" t="s">
        <v>145</v>
      </c>
      <c r="H43" s="7">
        <v>44670</v>
      </c>
      <c r="M43" s="5" t="s">
        <v>35</v>
      </c>
      <c r="N43" s="14" t="s">
        <v>192</v>
      </c>
      <c r="O43" s="3" t="s">
        <v>36</v>
      </c>
      <c r="P43" s="3" t="s">
        <v>36</v>
      </c>
      <c r="Q43" s="3" t="s">
        <v>36</v>
      </c>
      <c r="R43" s="11" t="s">
        <v>36</v>
      </c>
      <c r="S43" s="5" t="s">
        <v>37</v>
      </c>
      <c r="T43" s="5" t="s">
        <v>38</v>
      </c>
      <c r="U43" s="3"/>
      <c r="V43" s="3" t="s">
        <v>36</v>
      </c>
      <c r="W43" s="3">
        <v>4</v>
      </c>
      <c r="X43" s="3"/>
    </row>
    <row r="44" spans="1:24" ht="15" x14ac:dyDescent="0.15">
      <c r="A44" s="3" t="s">
        <v>140</v>
      </c>
      <c r="B44" s="3">
        <v>43</v>
      </c>
      <c r="C44" s="1" t="s">
        <v>81</v>
      </c>
      <c r="D44" s="3" t="s">
        <v>34</v>
      </c>
      <c r="E44" s="5" t="s">
        <v>150</v>
      </c>
      <c r="F44" s="14" t="s">
        <v>287</v>
      </c>
      <c r="G44" s="14" t="s">
        <v>145</v>
      </c>
      <c r="H44" s="7">
        <v>44670</v>
      </c>
      <c r="M44" s="5" t="s">
        <v>35</v>
      </c>
      <c r="N44" s="14" t="s">
        <v>193</v>
      </c>
      <c r="O44" s="3" t="s">
        <v>36</v>
      </c>
      <c r="P44" s="3" t="s">
        <v>36</v>
      </c>
      <c r="Q44" s="3" t="s">
        <v>36</v>
      </c>
      <c r="R44" s="11" t="s">
        <v>36</v>
      </c>
      <c r="S44" s="5" t="s">
        <v>37</v>
      </c>
      <c r="T44" s="5" t="s">
        <v>38</v>
      </c>
      <c r="U44" s="3"/>
      <c r="V44" s="3" t="s">
        <v>36</v>
      </c>
      <c r="W44" s="3">
        <v>4</v>
      </c>
      <c r="X44" s="3"/>
    </row>
    <row r="45" spans="1:24" ht="15" x14ac:dyDescent="0.15">
      <c r="A45" s="3" t="s">
        <v>140</v>
      </c>
      <c r="B45" s="3">
        <v>44</v>
      </c>
      <c r="C45" s="1" t="s">
        <v>82</v>
      </c>
      <c r="D45" s="3" t="s">
        <v>34</v>
      </c>
      <c r="E45" s="5" t="s">
        <v>150</v>
      </c>
      <c r="F45" s="14" t="s">
        <v>288</v>
      </c>
      <c r="G45" s="14" t="s">
        <v>145</v>
      </c>
      <c r="H45" s="7">
        <v>44670</v>
      </c>
      <c r="M45" s="5" t="s">
        <v>35</v>
      </c>
      <c r="N45" s="14" t="s">
        <v>194</v>
      </c>
      <c r="O45" s="3" t="s">
        <v>36</v>
      </c>
      <c r="P45" s="3" t="s">
        <v>36</v>
      </c>
      <c r="Q45" s="3" t="s">
        <v>36</v>
      </c>
      <c r="R45" s="11" t="s">
        <v>36</v>
      </c>
      <c r="S45" s="5" t="s">
        <v>37</v>
      </c>
      <c r="T45" s="5" t="s">
        <v>38</v>
      </c>
      <c r="U45" s="3"/>
      <c r="V45" s="3" t="s">
        <v>36</v>
      </c>
      <c r="W45" s="3">
        <v>4</v>
      </c>
      <c r="X45" s="3"/>
    </row>
    <row r="46" spans="1:24" ht="15" x14ac:dyDescent="0.15">
      <c r="A46" s="3" t="s">
        <v>140</v>
      </c>
      <c r="B46" s="3">
        <v>45</v>
      </c>
      <c r="C46" s="1" t="s">
        <v>83</v>
      </c>
      <c r="D46" s="3" t="s">
        <v>34</v>
      </c>
      <c r="E46" s="5" t="s">
        <v>150</v>
      </c>
      <c r="F46" s="14" t="s">
        <v>289</v>
      </c>
      <c r="G46" s="14" t="s">
        <v>145</v>
      </c>
      <c r="H46" s="7">
        <v>44670</v>
      </c>
      <c r="M46" s="5" t="s">
        <v>35</v>
      </c>
      <c r="N46" s="14" t="s">
        <v>195</v>
      </c>
      <c r="O46" s="3" t="s">
        <v>36</v>
      </c>
      <c r="P46" s="3" t="s">
        <v>36</v>
      </c>
      <c r="Q46" s="3" t="s">
        <v>36</v>
      </c>
      <c r="R46" s="11" t="s">
        <v>36</v>
      </c>
      <c r="S46" s="5" t="s">
        <v>37</v>
      </c>
      <c r="T46" s="5" t="s">
        <v>38</v>
      </c>
      <c r="U46" s="3"/>
      <c r="V46" s="3" t="s">
        <v>36</v>
      </c>
      <c r="W46" s="3">
        <v>4</v>
      </c>
      <c r="X46" s="3"/>
    </row>
    <row r="47" spans="1:24" ht="15" x14ac:dyDescent="0.15">
      <c r="A47" s="3" t="s">
        <v>140</v>
      </c>
      <c r="B47" s="3">
        <v>46</v>
      </c>
      <c r="C47" s="1" t="s">
        <v>84</v>
      </c>
      <c r="D47" s="3" t="s">
        <v>34</v>
      </c>
      <c r="E47" s="5" t="s">
        <v>150</v>
      </c>
      <c r="F47" s="14" t="s">
        <v>290</v>
      </c>
      <c r="G47" s="14" t="s">
        <v>145</v>
      </c>
      <c r="H47" s="7">
        <v>44670</v>
      </c>
      <c r="M47" s="5" t="s">
        <v>35</v>
      </c>
      <c r="N47" s="14" t="s">
        <v>196</v>
      </c>
      <c r="O47" s="3" t="s">
        <v>36</v>
      </c>
      <c r="P47" s="3" t="s">
        <v>36</v>
      </c>
      <c r="Q47" s="3" t="s">
        <v>36</v>
      </c>
      <c r="R47" s="11" t="s">
        <v>36</v>
      </c>
      <c r="S47" s="5" t="s">
        <v>37</v>
      </c>
      <c r="T47" s="5" t="s">
        <v>38</v>
      </c>
      <c r="U47" s="3"/>
      <c r="V47" s="3" t="s">
        <v>36</v>
      </c>
      <c r="W47" s="3">
        <v>4</v>
      </c>
      <c r="X47" s="3"/>
    </row>
    <row r="48" spans="1:24" ht="15" x14ac:dyDescent="0.15">
      <c r="A48" s="3" t="s">
        <v>140</v>
      </c>
      <c r="B48" s="3">
        <v>47</v>
      </c>
      <c r="C48" s="1" t="s">
        <v>85</v>
      </c>
      <c r="D48" s="3" t="s">
        <v>34</v>
      </c>
      <c r="E48" s="5" t="s">
        <v>150</v>
      </c>
      <c r="F48" s="14" t="s">
        <v>291</v>
      </c>
      <c r="G48" s="14" t="s">
        <v>145</v>
      </c>
      <c r="H48" s="7">
        <v>44670</v>
      </c>
      <c r="M48" s="5" t="s">
        <v>35</v>
      </c>
      <c r="N48" s="14" t="s">
        <v>197</v>
      </c>
      <c r="O48" s="3" t="s">
        <v>36</v>
      </c>
      <c r="P48" s="3" t="s">
        <v>36</v>
      </c>
      <c r="Q48" s="3" t="s">
        <v>36</v>
      </c>
      <c r="R48" s="11" t="s">
        <v>36</v>
      </c>
      <c r="S48" s="5" t="s">
        <v>37</v>
      </c>
      <c r="T48" s="5" t="s">
        <v>38</v>
      </c>
      <c r="U48" s="3"/>
      <c r="V48" s="3" t="s">
        <v>36</v>
      </c>
      <c r="W48" s="3">
        <v>4</v>
      </c>
      <c r="X48" s="3"/>
    </row>
    <row r="49" spans="1:24" ht="15" x14ac:dyDescent="0.15">
      <c r="A49" s="3" t="s">
        <v>140</v>
      </c>
      <c r="B49" s="3">
        <v>48</v>
      </c>
      <c r="C49" s="1" t="s">
        <v>86</v>
      </c>
      <c r="D49" s="3" t="s">
        <v>34</v>
      </c>
      <c r="E49" s="5" t="s">
        <v>150</v>
      </c>
      <c r="F49" s="14" t="s">
        <v>292</v>
      </c>
      <c r="G49" s="14" t="s">
        <v>145</v>
      </c>
      <c r="H49" s="7">
        <v>44670</v>
      </c>
      <c r="M49" s="5" t="s">
        <v>35</v>
      </c>
      <c r="N49" s="14" t="s">
        <v>198</v>
      </c>
      <c r="O49" s="3" t="s">
        <v>36</v>
      </c>
      <c r="P49" s="3" t="s">
        <v>36</v>
      </c>
      <c r="Q49" s="3" t="s">
        <v>36</v>
      </c>
      <c r="R49" s="11" t="s">
        <v>36</v>
      </c>
      <c r="S49" s="5" t="s">
        <v>37</v>
      </c>
      <c r="T49" s="5" t="s">
        <v>38</v>
      </c>
      <c r="U49" s="3"/>
      <c r="V49" s="3" t="s">
        <v>36</v>
      </c>
      <c r="W49" s="3">
        <v>4</v>
      </c>
      <c r="X49" s="3"/>
    </row>
    <row r="50" spans="1:24" ht="15" x14ac:dyDescent="0.15">
      <c r="A50" s="3" t="s">
        <v>140</v>
      </c>
      <c r="B50" s="3">
        <v>49</v>
      </c>
      <c r="C50" s="1" t="s">
        <v>87</v>
      </c>
      <c r="D50" s="3" t="s">
        <v>34</v>
      </c>
      <c r="E50" s="5" t="s">
        <v>150</v>
      </c>
      <c r="F50" s="14" t="s">
        <v>293</v>
      </c>
      <c r="G50" s="14" t="s">
        <v>145</v>
      </c>
      <c r="H50" s="7">
        <v>44670</v>
      </c>
      <c r="M50" s="5" t="s">
        <v>35</v>
      </c>
      <c r="N50" s="14" t="s">
        <v>199</v>
      </c>
      <c r="O50" s="3" t="s">
        <v>36</v>
      </c>
      <c r="P50" s="3" t="s">
        <v>36</v>
      </c>
      <c r="Q50" s="3" t="s">
        <v>36</v>
      </c>
      <c r="R50" s="11" t="s">
        <v>36</v>
      </c>
      <c r="S50" s="5" t="s">
        <v>37</v>
      </c>
      <c r="T50" s="5" t="s">
        <v>38</v>
      </c>
      <c r="U50" s="3"/>
      <c r="V50" s="3" t="s">
        <v>36</v>
      </c>
      <c r="W50" s="3">
        <v>4</v>
      </c>
      <c r="X50" s="3"/>
    </row>
    <row r="51" spans="1:24" ht="15" x14ac:dyDescent="0.15">
      <c r="A51" s="3" t="s">
        <v>140</v>
      </c>
      <c r="B51" s="3">
        <v>50</v>
      </c>
      <c r="C51" s="1" t="s">
        <v>88</v>
      </c>
      <c r="D51" s="3" t="s">
        <v>34</v>
      </c>
      <c r="E51" s="5" t="s">
        <v>150</v>
      </c>
      <c r="F51" s="14" t="s">
        <v>141</v>
      </c>
      <c r="G51" s="14" t="s">
        <v>145</v>
      </c>
      <c r="H51" s="7">
        <v>44670</v>
      </c>
      <c r="M51" s="5" t="s">
        <v>35</v>
      </c>
      <c r="N51" s="14" t="s">
        <v>146</v>
      </c>
      <c r="O51" s="3" t="s">
        <v>36</v>
      </c>
      <c r="P51" s="3" t="s">
        <v>36</v>
      </c>
      <c r="Q51" s="3" t="s">
        <v>36</v>
      </c>
      <c r="R51" s="11" t="s">
        <v>36</v>
      </c>
      <c r="S51" s="5" t="s">
        <v>37</v>
      </c>
      <c r="T51" s="5" t="s">
        <v>38</v>
      </c>
      <c r="U51" s="3"/>
      <c r="V51" s="3" t="s">
        <v>36</v>
      </c>
      <c r="W51" s="3">
        <v>4</v>
      </c>
      <c r="X51" s="3"/>
    </row>
    <row r="52" spans="1:24" ht="15" x14ac:dyDescent="0.15">
      <c r="A52" s="3" t="s">
        <v>140</v>
      </c>
      <c r="B52" s="3">
        <v>51</v>
      </c>
      <c r="C52" s="1" t="s">
        <v>89</v>
      </c>
      <c r="D52" s="3" t="s">
        <v>34</v>
      </c>
      <c r="E52" s="5" t="s">
        <v>150</v>
      </c>
      <c r="F52" s="14" t="s">
        <v>294</v>
      </c>
      <c r="G52" s="14" t="s">
        <v>145</v>
      </c>
      <c r="H52" s="7">
        <v>44670</v>
      </c>
      <c r="M52" s="5" t="s">
        <v>35</v>
      </c>
      <c r="N52" s="14" t="s">
        <v>200</v>
      </c>
      <c r="O52" s="3" t="s">
        <v>36</v>
      </c>
      <c r="P52" s="3" t="s">
        <v>36</v>
      </c>
      <c r="Q52" s="3" t="s">
        <v>36</v>
      </c>
      <c r="R52" s="11" t="s">
        <v>36</v>
      </c>
      <c r="S52" s="5" t="s">
        <v>37</v>
      </c>
      <c r="T52" s="5" t="s">
        <v>38</v>
      </c>
      <c r="U52" s="3"/>
      <c r="V52" s="3" t="s">
        <v>36</v>
      </c>
      <c r="W52" s="3">
        <v>4</v>
      </c>
      <c r="X52" s="3"/>
    </row>
    <row r="53" spans="1:24" ht="15" x14ac:dyDescent="0.15">
      <c r="A53" s="3" t="s">
        <v>140</v>
      </c>
      <c r="B53" s="3">
        <v>52</v>
      </c>
      <c r="C53" s="1" t="s">
        <v>90</v>
      </c>
      <c r="D53" s="3" t="s">
        <v>34</v>
      </c>
      <c r="E53" s="5" t="s">
        <v>150</v>
      </c>
      <c r="F53" s="14" t="s">
        <v>295</v>
      </c>
      <c r="G53" s="14" t="s">
        <v>145</v>
      </c>
      <c r="H53" s="7">
        <v>44670</v>
      </c>
      <c r="M53" s="5" t="s">
        <v>35</v>
      </c>
      <c r="N53" s="14" t="s">
        <v>201</v>
      </c>
      <c r="O53" s="3" t="s">
        <v>36</v>
      </c>
      <c r="P53" s="3" t="s">
        <v>36</v>
      </c>
      <c r="Q53" s="3" t="s">
        <v>36</v>
      </c>
      <c r="R53" s="11" t="s">
        <v>36</v>
      </c>
      <c r="S53" s="5" t="s">
        <v>37</v>
      </c>
      <c r="T53" s="5" t="s">
        <v>38</v>
      </c>
      <c r="U53" s="3"/>
      <c r="V53" s="3" t="s">
        <v>36</v>
      </c>
      <c r="W53" s="3">
        <v>4</v>
      </c>
      <c r="X53" s="3"/>
    </row>
    <row r="54" spans="1:24" ht="15" x14ac:dyDescent="0.15">
      <c r="A54" s="3" t="s">
        <v>140</v>
      </c>
      <c r="B54" s="3">
        <v>53</v>
      </c>
      <c r="C54" s="1" t="s">
        <v>91</v>
      </c>
      <c r="D54" s="3" t="s">
        <v>34</v>
      </c>
      <c r="E54" s="5" t="s">
        <v>150</v>
      </c>
      <c r="F54" s="14" t="s">
        <v>296</v>
      </c>
      <c r="G54" s="14" t="s">
        <v>145</v>
      </c>
      <c r="H54" s="7">
        <v>44670</v>
      </c>
      <c r="M54" s="5" t="s">
        <v>35</v>
      </c>
      <c r="N54" s="14" t="s">
        <v>202</v>
      </c>
      <c r="O54" s="3" t="s">
        <v>36</v>
      </c>
      <c r="P54" s="3" t="s">
        <v>36</v>
      </c>
      <c r="Q54" s="3" t="s">
        <v>36</v>
      </c>
      <c r="R54" s="11" t="s">
        <v>36</v>
      </c>
      <c r="S54" s="5" t="s">
        <v>37</v>
      </c>
      <c r="T54" s="5" t="s">
        <v>38</v>
      </c>
      <c r="U54" s="3"/>
      <c r="V54" s="3" t="s">
        <v>36</v>
      </c>
      <c r="W54" s="3">
        <v>4</v>
      </c>
      <c r="X54" s="3"/>
    </row>
    <row r="55" spans="1:24" ht="15" x14ac:dyDescent="0.15">
      <c r="A55" s="3" t="s">
        <v>140</v>
      </c>
      <c r="B55" s="3">
        <v>54</v>
      </c>
      <c r="C55" s="1" t="s">
        <v>92</v>
      </c>
      <c r="D55" s="3" t="s">
        <v>34</v>
      </c>
      <c r="E55" s="5" t="s">
        <v>150</v>
      </c>
      <c r="F55" s="14" t="s">
        <v>297</v>
      </c>
      <c r="G55" s="14" t="s">
        <v>145</v>
      </c>
      <c r="H55" s="7">
        <v>44670</v>
      </c>
      <c r="M55" s="5" t="s">
        <v>35</v>
      </c>
      <c r="N55" s="14" t="s">
        <v>203</v>
      </c>
      <c r="O55" s="3" t="s">
        <v>36</v>
      </c>
      <c r="P55" s="3" t="s">
        <v>36</v>
      </c>
      <c r="Q55" s="3" t="s">
        <v>36</v>
      </c>
      <c r="R55" s="11" t="s">
        <v>36</v>
      </c>
      <c r="S55" s="5" t="s">
        <v>37</v>
      </c>
      <c r="T55" s="5" t="s">
        <v>38</v>
      </c>
      <c r="U55" s="3"/>
      <c r="V55" s="3" t="s">
        <v>36</v>
      </c>
      <c r="W55" s="3">
        <v>4</v>
      </c>
      <c r="X55" s="3"/>
    </row>
    <row r="56" spans="1:24" ht="15" x14ac:dyDescent="0.15">
      <c r="A56" s="3" t="s">
        <v>140</v>
      </c>
      <c r="B56" s="3">
        <v>55</v>
      </c>
      <c r="C56" s="1" t="s">
        <v>93</v>
      </c>
      <c r="D56" s="3" t="s">
        <v>34</v>
      </c>
      <c r="E56" s="5" t="s">
        <v>150</v>
      </c>
      <c r="F56" s="14" t="s">
        <v>298</v>
      </c>
      <c r="G56" s="14" t="s">
        <v>145</v>
      </c>
      <c r="H56" s="7">
        <v>44670</v>
      </c>
      <c r="M56" s="5" t="s">
        <v>35</v>
      </c>
      <c r="N56" s="14" t="s">
        <v>204</v>
      </c>
      <c r="O56" s="3" t="s">
        <v>36</v>
      </c>
      <c r="P56" s="3" t="s">
        <v>36</v>
      </c>
      <c r="Q56" s="3" t="s">
        <v>36</v>
      </c>
      <c r="R56" s="11" t="s">
        <v>36</v>
      </c>
      <c r="S56" s="5" t="s">
        <v>37</v>
      </c>
      <c r="T56" s="5" t="s">
        <v>38</v>
      </c>
      <c r="U56" s="3"/>
      <c r="V56" s="3" t="s">
        <v>36</v>
      </c>
      <c r="W56" s="3">
        <v>4</v>
      </c>
      <c r="X56" s="3"/>
    </row>
    <row r="57" spans="1:24" ht="15" x14ac:dyDescent="0.15">
      <c r="A57" s="3" t="s">
        <v>140</v>
      </c>
      <c r="B57" s="3">
        <v>56</v>
      </c>
      <c r="C57" s="1" t="s">
        <v>94</v>
      </c>
      <c r="D57" s="3" t="s">
        <v>34</v>
      </c>
      <c r="E57" s="5" t="s">
        <v>150</v>
      </c>
      <c r="F57" s="14" t="s">
        <v>143</v>
      </c>
      <c r="G57" s="14" t="s">
        <v>145</v>
      </c>
      <c r="H57" s="7">
        <v>44670</v>
      </c>
      <c r="M57" s="5" t="s">
        <v>35</v>
      </c>
      <c r="N57" s="14" t="s">
        <v>148</v>
      </c>
      <c r="O57" s="3" t="s">
        <v>36</v>
      </c>
      <c r="P57" s="3" t="s">
        <v>36</v>
      </c>
      <c r="Q57" s="3" t="s">
        <v>36</v>
      </c>
      <c r="R57" s="11" t="s">
        <v>36</v>
      </c>
      <c r="S57" s="5" t="s">
        <v>37</v>
      </c>
      <c r="T57" s="5" t="s">
        <v>38</v>
      </c>
      <c r="U57" s="3"/>
      <c r="V57" s="3" t="s">
        <v>36</v>
      </c>
      <c r="W57" s="3">
        <v>4</v>
      </c>
      <c r="X57" s="3"/>
    </row>
    <row r="58" spans="1:24" ht="15" x14ac:dyDescent="0.15">
      <c r="A58" s="3" t="s">
        <v>140</v>
      </c>
      <c r="B58" s="3">
        <v>57</v>
      </c>
      <c r="C58" s="1" t="s">
        <v>95</v>
      </c>
      <c r="D58" s="3" t="s">
        <v>34</v>
      </c>
      <c r="E58" s="5" t="s">
        <v>150</v>
      </c>
      <c r="F58" s="14" t="s">
        <v>299</v>
      </c>
      <c r="G58" s="14" t="s">
        <v>145</v>
      </c>
      <c r="H58" s="7">
        <v>44670</v>
      </c>
      <c r="M58" s="5" t="s">
        <v>35</v>
      </c>
      <c r="N58" s="14" t="s">
        <v>205</v>
      </c>
      <c r="O58" s="3" t="s">
        <v>36</v>
      </c>
      <c r="P58" s="3" t="s">
        <v>36</v>
      </c>
      <c r="Q58" s="3" t="s">
        <v>36</v>
      </c>
      <c r="R58" s="11" t="s">
        <v>36</v>
      </c>
      <c r="S58" s="5" t="s">
        <v>37</v>
      </c>
      <c r="T58" s="5" t="s">
        <v>38</v>
      </c>
      <c r="U58" s="3"/>
      <c r="V58" s="3" t="s">
        <v>36</v>
      </c>
      <c r="W58" s="3">
        <v>4</v>
      </c>
      <c r="X58" s="3"/>
    </row>
    <row r="59" spans="1:24" ht="15" x14ac:dyDescent="0.15">
      <c r="A59" s="3" t="s">
        <v>140</v>
      </c>
      <c r="B59" s="3">
        <v>58</v>
      </c>
      <c r="C59" s="1" t="s">
        <v>96</v>
      </c>
      <c r="D59" s="3" t="s">
        <v>34</v>
      </c>
      <c r="E59" s="5" t="s">
        <v>150</v>
      </c>
      <c r="F59" s="14" t="s">
        <v>144</v>
      </c>
      <c r="G59" s="14" t="s">
        <v>145</v>
      </c>
      <c r="H59" s="7">
        <v>44670</v>
      </c>
      <c r="M59" s="5" t="s">
        <v>35</v>
      </c>
      <c r="N59" s="14" t="s">
        <v>149</v>
      </c>
      <c r="O59" s="3" t="s">
        <v>36</v>
      </c>
      <c r="P59" s="3" t="s">
        <v>36</v>
      </c>
      <c r="Q59" s="3" t="s">
        <v>36</v>
      </c>
      <c r="R59" s="11" t="s">
        <v>36</v>
      </c>
      <c r="S59" s="5" t="s">
        <v>37</v>
      </c>
      <c r="T59" s="5" t="s">
        <v>38</v>
      </c>
      <c r="U59" s="3"/>
      <c r="V59" s="3" t="s">
        <v>36</v>
      </c>
      <c r="W59" s="3">
        <v>4</v>
      </c>
      <c r="X59" s="3"/>
    </row>
    <row r="60" spans="1:24" ht="15" x14ac:dyDescent="0.15">
      <c r="A60" s="3" t="s">
        <v>140</v>
      </c>
      <c r="B60" s="3">
        <v>59</v>
      </c>
      <c r="C60" s="1" t="s">
        <v>97</v>
      </c>
      <c r="D60" s="3" t="s">
        <v>34</v>
      </c>
      <c r="E60" s="5" t="s">
        <v>150</v>
      </c>
      <c r="F60" s="14" t="s">
        <v>300</v>
      </c>
      <c r="G60" s="14" t="s">
        <v>145</v>
      </c>
      <c r="H60" s="7">
        <v>44670</v>
      </c>
      <c r="M60" s="5" t="s">
        <v>35</v>
      </c>
      <c r="N60" s="14" t="s">
        <v>206</v>
      </c>
      <c r="O60" s="3" t="s">
        <v>36</v>
      </c>
      <c r="P60" s="3" t="s">
        <v>36</v>
      </c>
      <c r="Q60" s="3" t="s">
        <v>36</v>
      </c>
      <c r="R60" s="11" t="s">
        <v>36</v>
      </c>
      <c r="S60" s="5" t="s">
        <v>37</v>
      </c>
      <c r="T60" s="5" t="s">
        <v>38</v>
      </c>
      <c r="U60" s="3"/>
      <c r="V60" s="3" t="s">
        <v>36</v>
      </c>
      <c r="W60" s="3">
        <v>4</v>
      </c>
      <c r="X60" s="3"/>
    </row>
    <row r="61" spans="1:24" ht="15" x14ac:dyDescent="0.15">
      <c r="A61" s="3" t="s">
        <v>140</v>
      </c>
      <c r="B61" s="3">
        <v>60</v>
      </c>
      <c r="C61" s="1" t="s">
        <v>98</v>
      </c>
      <c r="D61" s="3" t="s">
        <v>34</v>
      </c>
      <c r="E61" s="5" t="s">
        <v>150</v>
      </c>
      <c r="F61" s="14" t="s">
        <v>301</v>
      </c>
      <c r="G61" s="14" t="s">
        <v>145</v>
      </c>
      <c r="H61" s="7">
        <v>44670</v>
      </c>
      <c r="M61" s="5" t="s">
        <v>35</v>
      </c>
      <c r="N61" s="14" t="s">
        <v>207</v>
      </c>
      <c r="O61" s="3" t="s">
        <v>36</v>
      </c>
      <c r="P61" s="3" t="s">
        <v>36</v>
      </c>
      <c r="Q61" s="3" t="s">
        <v>36</v>
      </c>
      <c r="R61" s="11" t="s">
        <v>36</v>
      </c>
      <c r="S61" s="5" t="s">
        <v>37</v>
      </c>
      <c r="T61" s="5" t="s">
        <v>38</v>
      </c>
      <c r="U61" s="3"/>
      <c r="V61" s="3" t="s">
        <v>36</v>
      </c>
      <c r="W61" s="3">
        <v>4</v>
      </c>
      <c r="X61" s="3"/>
    </row>
    <row r="62" spans="1:24" ht="15" x14ac:dyDescent="0.15">
      <c r="A62" s="3" t="s">
        <v>140</v>
      </c>
      <c r="B62" s="3">
        <v>61</v>
      </c>
      <c r="C62" s="1" t="s">
        <v>99</v>
      </c>
      <c r="D62" s="3" t="s">
        <v>34</v>
      </c>
      <c r="E62" s="5" t="s">
        <v>150</v>
      </c>
      <c r="F62" s="14" t="s">
        <v>302</v>
      </c>
      <c r="G62" s="14" t="s">
        <v>145</v>
      </c>
      <c r="H62" s="7">
        <v>44670</v>
      </c>
      <c r="M62" s="5" t="s">
        <v>35</v>
      </c>
      <c r="N62" s="14" t="s">
        <v>208</v>
      </c>
      <c r="O62" s="3" t="s">
        <v>36</v>
      </c>
      <c r="P62" s="3" t="s">
        <v>36</v>
      </c>
      <c r="Q62" s="3" t="s">
        <v>36</v>
      </c>
      <c r="R62" s="11" t="s">
        <v>36</v>
      </c>
      <c r="S62" s="5" t="s">
        <v>37</v>
      </c>
      <c r="T62" s="5" t="s">
        <v>38</v>
      </c>
      <c r="U62" s="3"/>
      <c r="V62" s="3" t="s">
        <v>36</v>
      </c>
      <c r="W62" s="3">
        <v>4</v>
      </c>
      <c r="X62" s="3"/>
    </row>
    <row r="63" spans="1:24" ht="15" x14ac:dyDescent="0.15">
      <c r="A63" s="3" t="s">
        <v>140</v>
      </c>
      <c r="B63" s="3">
        <v>62</v>
      </c>
      <c r="C63" s="1" t="s">
        <v>100</v>
      </c>
      <c r="D63" s="3" t="s">
        <v>34</v>
      </c>
      <c r="E63" s="5" t="s">
        <v>150</v>
      </c>
      <c r="F63" s="14" t="s">
        <v>303</v>
      </c>
      <c r="G63" s="14" t="s">
        <v>145</v>
      </c>
      <c r="H63" s="7">
        <v>44670</v>
      </c>
      <c r="M63" s="5" t="s">
        <v>35</v>
      </c>
      <c r="N63" s="14" t="s">
        <v>209</v>
      </c>
      <c r="O63" s="3" t="s">
        <v>36</v>
      </c>
      <c r="P63" s="3" t="s">
        <v>36</v>
      </c>
      <c r="Q63" s="3" t="s">
        <v>36</v>
      </c>
      <c r="R63" s="11" t="s">
        <v>36</v>
      </c>
      <c r="S63" s="5" t="s">
        <v>37</v>
      </c>
      <c r="T63" s="5" t="s">
        <v>38</v>
      </c>
      <c r="U63" s="3"/>
      <c r="V63" s="3" t="s">
        <v>36</v>
      </c>
      <c r="W63" s="3">
        <v>4</v>
      </c>
      <c r="X63" s="3"/>
    </row>
    <row r="64" spans="1:24" ht="15" x14ac:dyDescent="0.15">
      <c r="A64" s="3" t="s">
        <v>140</v>
      </c>
      <c r="B64" s="3">
        <v>63</v>
      </c>
      <c r="C64" s="1" t="s">
        <v>101</v>
      </c>
      <c r="D64" s="3" t="s">
        <v>34</v>
      </c>
      <c r="E64" s="5" t="s">
        <v>150</v>
      </c>
      <c r="F64" s="14" t="s">
        <v>304</v>
      </c>
      <c r="G64" s="14" t="s">
        <v>145</v>
      </c>
      <c r="H64" s="7">
        <v>44670</v>
      </c>
      <c r="M64" s="5" t="s">
        <v>35</v>
      </c>
      <c r="N64" s="14" t="s">
        <v>210</v>
      </c>
      <c r="O64" s="3" t="s">
        <v>36</v>
      </c>
      <c r="P64" s="3" t="s">
        <v>36</v>
      </c>
      <c r="Q64" s="3" t="s">
        <v>36</v>
      </c>
      <c r="R64" s="11" t="s">
        <v>36</v>
      </c>
      <c r="S64" s="5" t="s">
        <v>37</v>
      </c>
      <c r="T64" s="5" t="s">
        <v>38</v>
      </c>
      <c r="U64" s="3"/>
      <c r="V64" s="3" t="s">
        <v>36</v>
      </c>
      <c r="W64" s="3">
        <v>4</v>
      </c>
      <c r="X64" s="3"/>
    </row>
    <row r="65" spans="1:24" ht="15" x14ac:dyDescent="0.15">
      <c r="A65" s="3" t="s">
        <v>140</v>
      </c>
      <c r="B65" s="3">
        <v>64</v>
      </c>
      <c r="C65" s="1" t="s">
        <v>102</v>
      </c>
      <c r="D65" s="3" t="s">
        <v>34</v>
      </c>
      <c r="E65" s="5" t="s">
        <v>150</v>
      </c>
      <c r="F65" s="14" t="s">
        <v>305</v>
      </c>
      <c r="G65" s="14" t="s">
        <v>145</v>
      </c>
      <c r="H65" s="7">
        <v>44670</v>
      </c>
      <c r="M65" s="5" t="s">
        <v>35</v>
      </c>
      <c r="N65" s="14" t="s">
        <v>211</v>
      </c>
      <c r="O65" s="3" t="s">
        <v>36</v>
      </c>
      <c r="P65" s="3" t="s">
        <v>36</v>
      </c>
      <c r="Q65" s="3" t="s">
        <v>36</v>
      </c>
      <c r="R65" s="11" t="s">
        <v>36</v>
      </c>
      <c r="S65" s="5" t="s">
        <v>37</v>
      </c>
      <c r="T65" s="5" t="s">
        <v>38</v>
      </c>
      <c r="U65" s="3"/>
      <c r="V65" s="3" t="s">
        <v>36</v>
      </c>
      <c r="W65" s="3">
        <v>4</v>
      </c>
      <c r="X65" s="3"/>
    </row>
    <row r="66" spans="1:24" ht="15" x14ac:dyDescent="0.15">
      <c r="A66" s="3" t="s">
        <v>140</v>
      </c>
      <c r="B66" s="3">
        <v>65</v>
      </c>
      <c r="C66" s="1" t="s">
        <v>103</v>
      </c>
      <c r="D66" s="3" t="s">
        <v>34</v>
      </c>
      <c r="E66" s="5" t="s">
        <v>150</v>
      </c>
      <c r="F66" s="14" t="s">
        <v>306</v>
      </c>
      <c r="G66" s="14" t="s">
        <v>145</v>
      </c>
      <c r="H66" s="7">
        <v>44670</v>
      </c>
      <c r="M66" s="5" t="s">
        <v>35</v>
      </c>
      <c r="N66" s="14" t="s">
        <v>212</v>
      </c>
      <c r="O66" s="3" t="s">
        <v>36</v>
      </c>
      <c r="P66" s="3" t="s">
        <v>36</v>
      </c>
      <c r="Q66" s="3" t="s">
        <v>36</v>
      </c>
      <c r="R66" s="11" t="s">
        <v>36</v>
      </c>
      <c r="S66" s="5" t="s">
        <v>37</v>
      </c>
      <c r="T66" s="5" t="s">
        <v>38</v>
      </c>
      <c r="U66" s="3"/>
      <c r="V66" s="3" t="s">
        <v>36</v>
      </c>
      <c r="W66" s="3">
        <v>4</v>
      </c>
      <c r="X66" s="3"/>
    </row>
    <row r="67" spans="1:24" ht="15" x14ac:dyDescent="0.15">
      <c r="A67" s="3" t="s">
        <v>140</v>
      </c>
      <c r="B67" s="3">
        <v>66</v>
      </c>
      <c r="C67" s="1" t="s">
        <v>104</v>
      </c>
      <c r="D67" s="3" t="s">
        <v>34</v>
      </c>
      <c r="E67" s="5" t="s">
        <v>150</v>
      </c>
      <c r="F67" s="14" t="s">
        <v>307</v>
      </c>
      <c r="G67" s="14" t="s">
        <v>145</v>
      </c>
      <c r="H67" s="7">
        <v>44670</v>
      </c>
      <c r="M67" s="5" t="s">
        <v>35</v>
      </c>
      <c r="N67" s="14" t="s">
        <v>213</v>
      </c>
      <c r="O67" s="3" t="s">
        <v>36</v>
      </c>
      <c r="P67" s="3" t="s">
        <v>36</v>
      </c>
      <c r="Q67" s="3" t="s">
        <v>36</v>
      </c>
      <c r="R67" s="11" t="s">
        <v>36</v>
      </c>
      <c r="S67" s="5" t="s">
        <v>37</v>
      </c>
      <c r="T67" s="5" t="s">
        <v>38</v>
      </c>
      <c r="U67" s="3"/>
      <c r="V67" s="3" t="s">
        <v>36</v>
      </c>
      <c r="W67" s="3">
        <v>4</v>
      </c>
      <c r="X67" s="3"/>
    </row>
    <row r="68" spans="1:24" ht="15" x14ac:dyDescent="0.15">
      <c r="A68" s="3" t="s">
        <v>140</v>
      </c>
      <c r="B68" s="3">
        <v>67</v>
      </c>
      <c r="C68" s="1" t="s">
        <v>105</v>
      </c>
      <c r="D68" s="3" t="s">
        <v>34</v>
      </c>
      <c r="E68" s="5" t="s">
        <v>150</v>
      </c>
      <c r="F68" s="14" t="s">
        <v>308</v>
      </c>
      <c r="G68" s="14" t="s">
        <v>145</v>
      </c>
      <c r="H68" s="7">
        <v>44670</v>
      </c>
      <c r="M68" s="5" t="s">
        <v>35</v>
      </c>
      <c r="N68" s="14" t="s">
        <v>214</v>
      </c>
      <c r="O68" s="3" t="s">
        <v>36</v>
      </c>
      <c r="P68" s="3" t="s">
        <v>36</v>
      </c>
      <c r="Q68" s="3" t="s">
        <v>36</v>
      </c>
      <c r="R68" s="11" t="s">
        <v>36</v>
      </c>
      <c r="S68" s="5" t="s">
        <v>37</v>
      </c>
      <c r="T68" s="5" t="s">
        <v>38</v>
      </c>
      <c r="U68" s="3"/>
      <c r="V68" s="3" t="s">
        <v>36</v>
      </c>
      <c r="W68" s="3">
        <v>4</v>
      </c>
      <c r="X68" s="3"/>
    </row>
    <row r="69" spans="1:24" ht="15" x14ac:dyDescent="0.15">
      <c r="A69" s="3" t="s">
        <v>140</v>
      </c>
      <c r="B69" s="3">
        <v>68</v>
      </c>
      <c r="C69" s="1" t="s">
        <v>106</v>
      </c>
      <c r="D69" s="3" t="s">
        <v>34</v>
      </c>
      <c r="E69" s="5" t="s">
        <v>150</v>
      </c>
      <c r="F69" s="14" t="s">
        <v>309</v>
      </c>
      <c r="G69" s="14" t="s">
        <v>145</v>
      </c>
      <c r="H69" s="7">
        <v>44670</v>
      </c>
      <c r="M69" s="5" t="s">
        <v>35</v>
      </c>
      <c r="N69" s="14" t="s">
        <v>215</v>
      </c>
      <c r="O69" s="3" t="s">
        <v>36</v>
      </c>
      <c r="P69" s="3" t="s">
        <v>36</v>
      </c>
      <c r="Q69" s="3" t="s">
        <v>36</v>
      </c>
      <c r="R69" s="11" t="s">
        <v>36</v>
      </c>
      <c r="S69" s="5" t="s">
        <v>37</v>
      </c>
      <c r="T69" s="5" t="s">
        <v>38</v>
      </c>
      <c r="U69" s="3"/>
      <c r="V69" s="3" t="s">
        <v>36</v>
      </c>
      <c r="W69" s="3">
        <v>4</v>
      </c>
      <c r="X69" s="3"/>
    </row>
    <row r="70" spans="1:24" ht="15" x14ac:dyDescent="0.15">
      <c r="A70" s="3" t="s">
        <v>140</v>
      </c>
      <c r="B70" s="3">
        <v>69</v>
      </c>
      <c r="C70" s="1" t="s">
        <v>107</v>
      </c>
      <c r="D70" s="3" t="s">
        <v>34</v>
      </c>
      <c r="E70" s="5" t="s">
        <v>150</v>
      </c>
      <c r="F70" s="14" t="s">
        <v>310</v>
      </c>
      <c r="G70" s="14" t="s">
        <v>145</v>
      </c>
      <c r="H70" s="7">
        <v>44670</v>
      </c>
      <c r="M70" s="5" t="s">
        <v>35</v>
      </c>
      <c r="N70" s="14" t="s">
        <v>216</v>
      </c>
      <c r="O70" s="3" t="s">
        <v>36</v>
      </c>
      <c r="P70" s="3" t="s">
        <v>36</v>
      </c>
      <c r="Q70" s="3" t="s">
        <v>36</v>
      </c>
      <c r="R70" s="11" t="s">
        <v>36</v>
      </c>
      <c r="S70" s="5" t="s">
        <v>37</v>
      </c>
      <c r="T70" s="5" t="s">
        <v>38</v>
      </c>
      <c r="U70" s="3"/>
      <c r="V70" s="3" t="s">
        <v>36</v>
      </c>
      <c r="W70" s="3">
        <v>4</v>
      </c>
      <c r="X70" s="3"/>
    </row>
    <row r="71" spans="1:24" ht="15" x14ac:dyDescent="0.15">
      <c r="A71" s="3" t="s">
        <v>140</v>
      </c>
      <c r="B71" s="3">
        <v>70</v>
      </c>
      <c r="C71" s="1" t="s">
        <v>108</v>
      </c>
      <c r="D71" s="3" t="s">
        <v>34</v>
      </c>
      <c r="E71" s="5" t="s">
        <v>150</v>
      </c>
      <c r="F71" s="14" t="s">
        <v>311</v>
      </c>
      <c r="G71" s="14" t="s">
        <v>145</v>
      </c>
      <c r="H71" s="7">
        <v>44670</v>
      </c>
      <c r="M71" s="5" t="s">
        <v>35</v>
      </c>
      <c r="N71" s="14" t="s">
        <v>217</v>
      </c>
      <c r="O71" s="3" t="s">
        <v>36</v>
      </c>
      <c r="P71" s="3" t="s">
        <v>36</v>
      </c>
      <c r="Q71" s="3" t="s">
        <v>36</v>
      </c>
      <c r="R71" s="11" t="s">
        <v>36</v>
      </c>
      <c r="S71" s="5" t="s">
        <v>37</v>
      </c>
      <c r="T71" s="5" t="s">
        <v>38</v>
      </c>
      <c r="U71" s="3"/>
      <c r="V71" s="3" t="s">
        <v>36</v>
      </c>
      <c r="W71" s="3">
        <v>4</v>
      </c>
      <c r="X71" s="3"/>
    </row>
    <row r="72" spans="1:24" ht="15" x14ac:dyDescent="0.15">
      <c r="A72" s="3" t="s">
        <v>140</v>
      </c>
      <c r="B72" s="3">
        <v>71</v>
      </c>
      <c r="C72" s="1" t="s">
        <v>109</v>
      </c>
      <c r="D72" s="3" t="s">
        <v>34</v>
      </c>
      <c r="E72" s="5" t="s">
        <v>150</v>
      </c>
      <c r="F72" s="14" t="s">
        <v>312</v>
      </c>
      <c r="G72" s="14" t="s">
        <v>145</v>
      </c>
      <c r="H72" s="7">
        <v>44670</v>
      </c>
      <c r="M72" s="5" t="s">
        <v>35</v>
      </c>
      <c r="N72" s="14" t="s">
        <v>218</v>
      </c>
      <c r="O72" s="3" t="s">
        <v>36</v>
      </c>
      <c r="P72" s="3" t="s">
        <v>36</v>
      </c>
      <c r="Q72" s="3" t="s">
        <v>36</v>
      </c>
      <c r="R72" s="11" t="s">
        <v>36</v>
      </c>
      <c r="S72" s="5" t="s">
        <v>37</v>
      </c>
      <c r="T72" s="5" t="s">
        <v>38</v>
      </c>
      <c r="U72" s="3"/>
      <c r="V72" s="3" t="s">
        <v>36</v>
      </c>
      <c r="W72" s="3">
        <v>4</v>
      </c>
      <c r="X72" s="3"/>
    </row>
    <row r="73" spans="1:24" ht="15" x14ac:dyDescent="0.15">
      <c r="A73" s="3" t="s">
        <v>140</v>
      </c>
      <c r="B73" s="3">
        <v>72</v>
      </c>
      <c r="C73" s="1" t="s">
        <v>110</v>
      </c>
      <c r="D73" s="3" t="s">
        <v>34</v>
      </c>
      <c r="E73" s="5" t="s">
        <v>150</v>
      </c>
      <c r="F73" s="14" t="s">
        <v>313</v>
      </c>
      <c r="G73" s="14" t="s">
        <v>145</v>
      </c>
      <c r="H73" s="7">
        <v>44670</v>
      </c>
      <c r="M73" s="5" t="s">
        <v>35</v>
      </c>
      <c r="N73" s="14" t="s">
        <v>219</v>
      </c>
      <c r="O73" s="3" t="s">
        <v>36</v>
      </c>
      <c r="P73" s="3" t="s">
        <v>36</v>
      </c>
      <c r="Q73" s="3" t="s">
        <v>36</v>
      </c>
      <c r="R73" s="11" t="s">
        <v>36</v>
      </c>
      <c r="S73" s="5" t="s">
        <v>37</v>
      </c>
      <c r="T73" s="5" t="s">
        <v>38</v>
      </c>
      <c r="U73" s="3"/>
      <c r="V73" s="3" t="s">
        <v>36</v>
      </c>
      <c r="W73" s="3">
        <v>4</v>
      </c>
      <c r="X73" s="3"/>
    </row>
    <row r="74" spans="1:24" ht="15" x14ac:dyDescent="0.15">
      <c r="A74" s="3" t="s">
        <v>140</v>
      </c>
      <c r="B74" s="3">
        <v>73</v>
      </c>
      <c r="C74" s="1" t="s">
        <v>111</v>
      </c>
      <c r="D74" s="3" t="s">
        <v>34</v>
      </c>
      <c r="E74" s="5" t="s">
        <v>150</v>
      </c>
      <c r="F74" s="14" t="s">
        <v>314</v>
      </c>
      <c r="G74" s="14" t="s">
        <v>145</v>
      </c>
      <c r="H74" s="7">
        <v>44670</v>
      </c>
      <c r="M74" s="5" t="s">
        <v>35</v>
      </c>
      <c r="N74" s="14" t="s">
        <v>220</v>
      </c>
      <c r="O74" s="3" t="s">
        <v>36</v>
      </c>
      <c r="P74" s="3" t="s">
        <v>36</v>
      </c>
      <c r="Q74" s="3" t="s">
        <v>36</v>
      </c>
      <c r="R74" s="11" t="s">
        <v>36</v>
      </c>
      <c r="S74" s="5" t="s">
        <v>37</v>
      </c>
      <c r="T74" s="5" t="s">
        <v>38</v>
      </c>
      <c r="U74" s="3"/>
      <c r="V74" s="3" t="s">
        <v>36</v>
      </c>
      <c r="W74" s="3">
        <v>4</v>
      </c>
      <c r="X74" s="3"/>
    </row>
    <row r="75" spans="1:24" ht="15" x14ac:dyDescent="0.15">
      <c r="A75" s="3" t="s">
        <v>140</v>
      </c>
      <c r="B75" s="3">
        <v>74</v>
      </c>
      <c r="C75" s="1" t="s">
        <v>112</v>
      </c>
      <c r="D75" s="3" t="s">
        <v>34</v>
      </c>
      <c r="E75" s="5" t="s">
        <v>150</v>
      </c>
      <c r="F75" s="14" t="s">
        <v>315</v>
      </c>
      <c r="G75" s="14" t="s">
        <v>145</v>
      </c>
      <c r="H75" s="7">
        <v>44670</v>
      </c>
      <c r="M75" s="5" t="s">
        <v>35</v>
      </c>
      <c r="N75" s="14" t="s">
        <v>221</v>
      </c>
      <c r="O75" s="3" t="s">
        <v>36</v>
      </c>
      <c r="P75" s="3" t="s">
        <v>36</v>
      </c>
      <c r="Q75" s="3" t="s">
        <v>36</v>
      </c>
      <c r="R75" s="11" t="s">
        <v>36</v>
      </c>
      <c r="S75" s="5" t="s">
        <v>37</v>
      </c>
      <c r="T75" s="5" t="s">
        <v>38</v>
      </c>
      <c r="U75" s="3"/>
      <c r="V75" s="3" t="s">
        <v>36</v>
      </c>
      <c r="W75" s="3">
        <v>4</v>
      </c>
      <c r="X75" s="3"/>
    </row>
    <row r="76" spans="1:24" ht="15" x14ac:dyDescent="0.15">
      <c r="A76" s="3" t="s">
        <v>140</v>
      </c>
      <c r="B76" s="3">
        <v>75</v>
      </c>
      <c r="C76" s="1" t="s">
        <v>113</v>
      </c>
      <c r="D76" s="3" t="s">
        <v>34</v>
      </c>
      <c r="E76" s="5" t="s">
        <v>150</v>
      </c>
      <c r="F76" s="14" t="s">
        <v>316</v>
      </c>
      <c r="G76" s="14" t="s">
        <v>145</v>
      </c>
      <c r="H76" s="7">
        <v>44670</v>
      </c>
      <c r="M76" s="5" t="s">
        <v>35</v>
      </c>
      <c r="N76" s="14" t="s">
        <v>343</v>
      </c>
      <c r="O76" s="3" t="s">
        <v>36</v>
      </c>
      <c r="P76" s="3" t="s">
        <v>36</v>
      </c>
      <c r="Q76" s="3" t="s">
        <v>36</v>
      </c>
      <c r="R76" s="11" t="s">
        <v>36</v>
      </c>
      <c r="S76" s="5" t="s">
        <v>37</v>
      </c>
      <c r="T76" s="5" t="s">
        <v>38</v>
      </c>
      <c r="U76" s="3"/>
      <c r="V76" s="3" t="s">
        <v>36</v>
      </c>
      <c r="W76" s="3">
        <v>4</v>
      </c>
      <c r="X76" s="3"/>
    </row>
    <row r="77" spans="1:24" ht="15" x14ac:dyDescent="0.15">
      <c r="A77" s="3" t="s">
        <v>140</v>
      </c>
      <c r="B77" s="3">
        <v>76</v>
      </c>
      <c r="C77" s="1" t="s">
        <v>114</v>
      </c>
      <c r="D77" s="3" t="s">
        <v>34</v>
      </c>
      <c r="E77" s="5" t="s">
        <v>150</v>
      </c>
      <c r="F77" s="14" t="s">
        <v>317</v>
      </c>
      <c r="G77" s="14" t="s">
        <v>145</v>
      </c>
      <c r="H77" s="7">
        <v>44670</v>
      </c>
      <c r="M77" s="5" t="s">
        <v>35</v>
      </c>
      <c r="N77" s="14" t="s">
        <v>222</v>
      </c>
      <c r="O77" s="3" t="s">
        <v>36</v>
      </c>
      <c r="P77" s="3" t="s">
        <v>36</v>
      </c>
      <c r="Q77" s="3" t="s">
        <v>36</v>
      </c>
      <c r="R77" s="11" t="s">
        <v>36</v>
      </c>
      <c r="S77" s="5" t="s">
        <v>37</v>
      </c>
      <c r="T77" s="5" t="s">
        <v>38</v>
      </c>
      <c r="U77" s="3"/>
      <c r="V77" s="3" t="s">
        <v>36</v>
      </c>
      <c r="W77" s="3">
        <v>4</v>
      </c>
      <c r="X77" s="3"/>
    </row>
    <row r="78" spans="1:24" ht="15" x14ac:dyDescent="0.15">
      <c r="A78" s="3" t="s">
        <v>140</v>
      </c>
      <c r="B78" s="3">
        <v>77</v>
      </c>
      <c r="C78" s="1" t="s">
        <v>115</v>
      </c>
      <c r="D78" s="3" t="s">
        <v>34</v>
      </c>
      <c r="E78" s="5" t="s">
        <v>150</v>
      </c>
      <c r="F78" s="14" t="s">
        <v>318</v>
      </c>
      <c r="G78" s="14" t="s">
        <v>145</v>
      </c>
      <c r="H78" s="7">
        <v>44670</v>
      </c>
      <c r="M78" s="5" t="s">
        <v>35</v>
      </c>
      <c r="N78" s="14" t="s">
        <v>223</v>
      </c>
      <c r="O78" s="3" t="s">
        <v>36</v>
      </c>
      <c r="P78" s="3" t="s">
        <v>36</v>
      </c>
      <c r="Q78" s="3" t="s">
        <v>36</v>
      </c>
      <c r="R78" s="11" t="s">
        <v>36</v>
      </c>
      <c r="S78" s="5" t="s">
        <v>37</v>
      </c>
      <c r="T78" s="5" t="s">
        <v>38</v>
      </c>
      <c r="U78" s="3"/>
      <c r="V78" s="3" t="s">
        <v>36</v>
      </c>
      <c r="W78" s="3">
        <v>4</v>
      </c>
      <c r="X78" s="3"/>
    </row>
    <row r="79" spans="1:24" ht="15" x14ac:dyDescent="0.15">
      <c r="A79" s="3" t="s">
        <v>140</v>
      </c>
      <c r="B79" s="3">
        <v>78</v>
      </c>
      <c r="C79" s="1" t="s">
        <v>116</v>
      </c>
      <c r="D79" s="3" t="s">
        <v>34</v>
      </c>
      <c r="E79" s="5" t="s">
        <v>150</v>
      </c>
      <c r="F79" s="14" t="s">
        <v>319</v>
      </c>
      <c r="G79" s="14" t="s">
        <v>145</v>
      </c>
      <c r="H79" s="7">
        <v>44670</v>
      </c>
      <c r="M79" s="5" t="s">
        <v>35</v>
      </c>
      <c r="N79" s="14" t="s">
        <v>344</v>
      </c>
      <c r="O79" s="3" t="s">
        <v>36</v>
      </c>
      <c r="P79" s="3" t="s">
        <v>36</v>
      </c>
      <c r="Q79" s="3" t="s">
        <v>36</v>
      </c>
      <c r="R79" s="11" t="s">
        <v>36</v>
      </c>
      <c r="S79" s="5" t="s">
        <v>37</v>
      </c>
      <c r="T79" s="5" t="s">
        <v>38</v>
      </c>
      <c r="U79" s="3"/>
      <c r="V79" s="3" t="s">
        <v>36</v>
      </c>
      <c r="W79" s="3">
        <v>4</v>
      </c>
      <c r="X79" s="3"/>
    </row>
    <row r="80" spans="1:24" ht="15" x14ac:dyDescent="0.15">
      <c r="A80" s="3" t="s">
        <v>140</v>
      </c>
      <c r="B80" s="3">
        <v>79</v>
      </c>
      <c r="C80" s="1" t="s">
        <v>117</v>
      </c>
      <c r="D80" s="3" t="s">
        <v>34</v>
      </c>
      <c r="E80" s="5" t="s">
        <v>150</v>
      </c>
      <c r="F80" s="14" t="s">
        <v>320</v>
      </c>
      <c r="G80" s="14" t="s">
        <v>145</v>
      </c>
      <c r="H80" s="7">
        <v>44670</v>
      </c>
      <c r="M80" s="5" t="s">
        <v>35</v>
      </c>
      <c r="N80" s="14" t="s">
        <v>224</v>
      </c>
      <c r="O80" s="3" t="s">
        <v>36</v>
      </c>
      <c r="P80" s="3" t="s">
        <v>36</v>
      </c>
      <c r="Q80" s="3" t="s">
        <v>36</v>
      </c>
      <c r="R80" s="11" t="s">
        <v>36</v>
      </c>
      <c r="S80" s="5" t="s">
        <v>37</v>
      </c>
      <c r="T80" s="5" t="s">
        <v>38</v>
      </c>
      <c r="U80" s="3"/>
      <c r="V80" s="3" t="s">
        <v>36</v>
      </c>
      <c r="W80" s="3">
        <v>4</v>
      </c>
      <c r="X80" s="3"/>
    </row>
    <row r="81" spans="1:24" ht="15" x14ac:dyDescent="0.15">
      <c r="A81" s="3" t="s">
        <v>140</v>
      </c>
      <c r="B81" s="3">
        <v>80</v>
      </c>
      <c r="C81" s="1" t="s">
        <v>118</v>
      </c>
      <c r="D81" s="3" t="s">
        <v>34</v>
      </c>
      <c r="E81" s="5" t="s">
        <v>150</v>
      </c>
      <c r="F81" s="14" t="s">
        <v>321</v>
      </c>
      <c r="G81" s="14" t="s">
        <v>145</v>
      </c>
      <c r="H81" s="7">
        <v>44670</v>
      </c>
      <c r="M81" s="5" t="s">
        <v>35</v>
      </c>
      <c r="N81" s="14" t="s">
        <v>225</v>
      </c>
      <c r="O81" s="3" t="s">
        <v>36</v>
      </c>
      <c r="P81" s="3" t="s">
        <v>36</v>
      </c>
      <c r="Q81" s="3" t="s">
        <v>36</v>
      </c>
      <c r="R81" s="11" t="s">
        <v>36</v>
      </c>
      <c r="S81" s="5" t="s">
        <v>37</v>
      </c>
      <c r="T81" s="5" t="s">
        <v>38</v>
      </c>
      <c r="U81" s="3"/>
      <c r="V81" s="3" t="s">
        <v>36</v>
      </c>
      <c r="W81" s="3">
        <v>4</v>
      </c>
      <c r="X81" s="3"/>
    </row>
    <row r="82" spans="1:24" ht="15" x14ac:dyDescent="0.15">
      <c r="A82" s="3" t="s">
        <v>140</v>
      </c>
      <c r="B82" s="3">
        <v>81</v>
      </c>
      <c r="C82" s="1" t="s">
        <v>119</v>
      </c>
      <c r="D82" s="3" t="s">
        <v>34</v>
      </c>
      <c r="E82" s="5" t="s">
        <v>150</v>
      </c>
      <c r="F82" s="14" t="s">
        <v>322</v>
      </c>
      <c r="G82" s="14" t="s">
        <v>145</v>
      </c>
      <c r="H82" s="7">
        <v>44670</v>
      </c>
      <c r="M82" s="5" t="s">
        <v>35</v>
      </c>
      <c r="N82" s="14" t="s">
        <v>226</v>
      </c>
      <c r="O82" s="3" t="s">
        <v>36</v>
      </c>
      <c r="P82" s="3" t="s">
        <v>36</v>
      </c>
      <c r="Q82" s="3" t="s">
        <v>36</v>
      </c>
      <c r="R82" s="11" t="s">
        <v>36</v>
      </c>
      <c r="S82" s="5" t="s">
        <v>37</v>
      </c>
      <c r="T82" s="5" t="s">
        <v>38</v>
      </c>
      <c r="U82" s="3"/>
      <c r="V82" s="3" t="s">
        <v>36</v>
      </c>
      <c r="W82" s="3">
        <v>4</v>
      </c>
      <c r="X82" s="3"/>
    </row>
    <row r="83" spans="1:24" ht="15" x14ac:dyDescent="0.15">
      <c r="A83" s="3" t="s">
        <v>140</v>
      </c>
      <c r="B83" s="3">
        <v>82</v>
      </c>
      <c r="C83" s="1" t="s">
        <v>120</v>
      </c>
      <c r="D83" s="3" t="s">
        <v>34</v>
      </c>
      <c r="E83" s="5" t="s">
        <v>150</v>
      </c>
      <c r="F83" s="14" t="s">
        <v>323</v>
      </c>
      <c r="G83" s="14" t="s">
        <v>145</v>
      </c>
      <c r="H83" s="7">
        <v>44670</v>
      </c>
      <c r="M83" s="5" t="s">
        <v>35</v>
      </c>
      <c r="N83" s="14" t="s">
        <v>227</v>
      </c>
      <c r="O83" s="3" t="s">
        <v>36</v>
      </c>
      <c r="P83" s="3" t="s">
        <v>36</v>
      </c>
      <c r="Q83" s="3" t="s">
        <v>36</v>
      </c>
      <c r="R83" s="11" t="s">
        <v>36</v>
      </c>
      <c r="S83" s="5" t="s">
        <v>37</v>
      </c>
      <c r="T83" s="5" t="s">
        <v>38</v>
      </c>
      <c r="U83" s="3"/>
      <c r="V83" s="3" t="s">
        <v>36</v>
      </c>
      <c r="W83" s="3">
        <v>4</v>
      </c>
      <c r="X83" s="3"/>
    </row>
    <row r="84" spans="1:24" ht="15" x14ac:dyDescent="0.15">
      <c r="A84" s="3" t="s">
        <v>140</v>
      </c>
      <c r="B84" s="3">
        <v>83</v>
      </c>
      <c r="C84" s="1" t="s">
        <v>121</v>
      </c>
      <c r="D84" s="3" t="s">
        <v>34</v>
      </c>
      <c r="E84" s="5" t="s">
        <v>150</v>
      </c>
      <c r="F84" s="14" t="s">
        <v>324</v>
      </c>
      <c r="G84" s="14" t="s">
        <v>145</v>
      </c>
      <c r="H84" s="7">
        <v>44670</v>
      </c>
      <c r="M84" s="5" t="s">
        <v>35</v>
      </c>
      <c r="N84" s="14" t="s">
        <v>228</v>
      </c>
      <c r="O84" s="3" t="s">
        <v>36</v>
      </c>
      <c r="P84" s="3" t="s">
        <v>36</v>
      </c>
      <c r="Q84" s="3" t="s">
        <v>36</v>
      </c>
      <c r="R84" s="11" t="s">
        <v>36</v>
      </c>
      <c r="S84" s="5" t="s">
        <v>37</v>
      </c>
      <c r="T84" s="5" t="s">
        <v>38</v>
      </c>
      <c r="U84" s="3"/>
      <c r="V84" s="3" t="s">
        <v>36</v>
      </c>
      <c r="W84" s="3">
        <v>4</v>
      </c>
      <c r="X84" s="3"/>
    </row>
    <row r="85" spans="1:24" ht="15" x14ac:dyDescent="0.15">
      <c r="A85" s="3" t="s">
        <v>140</v>
      </c>
      <c r="B85" s="3">
        <v>84</v>
      </c>
      <c r="C85" s="1" t="s">
        <v>122</v>
      </c>
      <c r="D85" s="3" t="s">
        <v>34</v>
      </c>
      <c r="E85" s="5" t="s">
        <v>150</v>
      </c>
      <c r="F85" s="14" t="s">
        <v>325</v>
      </c>
      <c r="G85" s="14" t="s">
        <v>145</v>
      </c>
      <c r="H85" s="7">
        <v>44670</v>
      </c>
      <c r="M85" s="5" t="s">
        <v>35</v>
      </c>
      <c r="N85" s="14" t="s">
        <v>229</v>
      </c>
      <c r="O85" s="3" t="s">
        <v>36</v>
      </c>
      <c r="P85" s="3" t="s">
        <v>36</v>
      </c>
      <c r="Q85" s="3" t="s">
        <v>36</v>
      </c>
      <c r="R85" s="11" t="s">
        <v>36</v>
      </c>
      <c r="S85" s="5" t="s">
        <v>37</v>
      </c>
      <c r="T85" s="5" t="s">
        <v>38</v>
      </c>
      <c r="U85" s="3"/>
      <c r="V85" s="3" t="s">
        <v>36</v>
      </c>
      <c r="W85" s="3">
        <v>4</v>
      </c>
      <c r="X85" s="3"/>
    </row>
    <row r="86" spans="1:24" ht="15" x14ac:dyDescent="0.15">
      <c r="A86" s="3" t="s">
        <v>140</v>
      </c>
      <c r="B86" s="3">
        <v>85</v>
      </c>
      <c r="C86" s="1" t="s">
        <v>123</v>
      </c>
      <c r="D86" s="3" t="s">
        <v>34</v>
      </c>
      <c r="E86" s="5" t="s">
        <v>150</v>
      </c>
      <c r="F86" s="14" t="s">
        <v>326</v>
      </c>
      <c r="G86" s="14" t="s">
        <v>145</v>
      </c>
      <c r="H86" s="7">
        <v>44670</v>
      </c>
      <c r="M86" s="5" t="s">
        <v>35</v>
      </c>
      <c r="N86" s="14" t="s">
        <v>230</v>
      </c>
      <c r="O86" s="3" t="s">
        <v>36</v>
      </c>
      <c r="P86" s="3" t="s">
        <v>36</v>
      </c>
      <c r="Q86" s="3" t="s">
        <v>36</v>
      </c>
      <c r="R86" s="11" t="s">
        <v>36</v>
      </c>
      <c r="S86" s="5" t="s">
        <v>37</v>
      </c>
      <c r="T86" s="5" t="s">
        <v>38</v>
      </c>
      <c r="U86" s="3"/>
      <c r="V86" s="3" t="s">
        <v>36</v>
      </c>
      <c r="W86" s="3">
        <v>4</v>
      </c>
      <c r="X86" s="3"/>
    </row>
    <row r="87" spans="1:24" ht="15" x14ac:dyDescent="0.15">
      <c r="A87" s="3" t="s">
        <v>140</v>
      </c>
      <c r="B87" s="3">
        <v>86</v>
      </c>
      <c r="C87" s="1" t="s">
        <v>124</v>
      </c>
      <c r="D87" s="3" t="s">
        <v>34</v>
      </c>
      <c r="E87" s="5" t="s">
        <v>150</v>
      </c>
      <c r="F87" s="14" t="s">
        <v>327</v>
      </c>
      <c r="G87" s="14" t="s">
        <v>145</v>
      </c>
      <c r="H87" s="7">
        <v>44670</v>
      </c>
      <c r="M87" s="5" t="s">
        <v>35</v>
      </c>
      <c r="N87" s="14" t="s">
        <v>231</v>
      </c>
      <c r="O87" s="3" t="s">
        <v>36</v>
      </c>
      <c r="P87" s="3" t="s">
        <v>36</v>
      </c>
      <c r="Q87" s="3" t="s">
        <v>36</v>
      </c>
      <c r="R87" s="11" t="s">
        <v>36</v>
      </c>
      <c r="S87" s="5" t="s">
        <v>37</v>
      </c>
      <c r="T87" s="5" t="s">
        <v>38</v>
      </c>
      <c r="U87" s="3"/>
      <c r="V87" s="3" t="s">
        <v>36</v>
      </c>
      <c r="W87" s="3">
        <v>4</v>
      </c>
      <c r="X87" s="3"/>
    </row>
    <row r="88" spans="1:24" ht="15" x14ac:dyDescent="0.15">
      <c r="A88" s="3" t="s">
        <v>140</v>
      </c>
      <c r="B88" s="3">
        <v>87</v>
      </c>
      <c r="C88" s="1" t="s">
        <v>125</v>
      </c>
      <c r="D88" s="3" t="s">
        <v>34</v>
      </c>
      <c r="E88" s="5" t="s">
        <v>150</v>
      </c>
      <c r="F88" s="14" t="s">
        <v>328</v>
      </c>
      <c r="G88" s="14" t="s">
        <v>145</v>
      </c>
      <c r="H88" s="7">
        <v>44670</v>
      </c>
      <c r="M88" s="5" t="s">
        <v>35</v>
      </c>
      <c r="N88" s="14" t="s">
        <v>232</v>
      </c>
      <c r="O88" s="3" t="s">
        <v>36</v>
      </c>
      <c r="P88" s="3" t="s">
        <v>36</v>
      </c>
      <c r="Q88" s="3" t="s">
        <v>36</v>
      </c>
      <c r="R88" s="11" t="s">
        <v>36</v>
      </c>
      <c r="S88" s="5" t="s">
        <v>37</v>
      </c>
      <c r="T88" s="5" t="s">
        <v>38</v>
      </c>
      <c r="U88" s="3"/>
      <c r="V88" s="3" t="s">
        <v>36</v>
      </c>
      <c r="W88" s="3">
        <v>4</v>
      </c>
      <c r="X88" s="3"/>
    </row>
    <row r="89" spans="1:24" ht="15" x14ac:dyDescent="0.15">
      <c r="A89" s="3" t="s">
        <v>140</v>
      </c>
      <c r="B89" s="3">
        <v>88</v>
      </c>
      <c r="C89" s="1" t="s">
        <v>126</v>
      </c>
      <c r="D89" s="3" t="s">
        <v>34</v>
      </c>
      <c r="E89" s="5" t="s">
        <v>150</v>
      </c>
      <c r="F89" s="14" t="s">
        <v>329</v>
      </c>
      <c r="G89" s="14" t="s">
        <v>145</v>
      </c>
      <c r="H89" s="7">
        <v>44670</v>
      </c>
      <c r="M89" s="5" t="s">
        <v>35</v>
      </c>
      <c r="N89" s="14" t="s">
        <v>233</v>
      </c>
      <c r="O89" s="3" t="s">
        <v>36</v>
      </c>
      <c r="P89" s="3" t="s">
        <v>36</v>
      </c>
      <c r="Q89" s="3" t="s">
        <v>36</v>
      </c>
      <c r="R89" s="11" t="s">
        <v>36</v>
      </c>
      <c r="S89" s="5" t="s">
        <v>37</v>
      </c>
      <c r="T89" s="5" t="s">
        <v>38</v>
      </c>
      <c r="U89" s="3"/>
      <c r="V89" s="3" t="s">
        <v>36</v>
      </c>
      <c r="W89" s="3">
        <v>4</v>
      </c>
      <c r="X89" s="3"/>
    </row>
    <row r="90" spans="1:24" ht="15" x14ac:dyDescent="0.15">
      <c r="A90" s="3" t="s">
        <v>140</v>
      </c>
      <c r="B90" s="3">
        <v>89</v>
      </c>
      <c r="C90" s="1" t="s">
        <v>127</v>
      </c>
      <c r="D90" s="3" t="s">
        <v>34</v>
      </c>
      <c r="E90" s="5" t="s">
        <v>150</v>
      </c>
      <c r="F90" s="14" t="s">
        <v>330</v>
      </c>
      <c r="G90" s="14" t="s">
        <v>145</v>
      </c>
      <c r="H90" s="7">
        <v>44670</v>
      </c>
      <c r="M90" s="5" t="s">
        <v>35</v>
      </c>
      <c r="N90" s="14" t="s">
        <v>234</v>
      </c>
      <c r="O90" s="3" t="s">
        <v>36</v>
      </c>
      <c r="P90" s="3" t="s">
        <v>36</v>
      </c>
      <c r="Q90" s="3" t="s">
        <v>36</v>
      </c>
      <c r="R90" s="11" t="s">
        <v>36</v>
      </c>
      <c r="S90" s="5" t="s">
        <v>37</v>
      </c>
      <c r="T90" s="5" t="s">
        <v>38</v>
      </c>
      <c r="U90" s="3"/>
      <c r="V90" s="3" t="s">
        <v>36</v>
      </c>
      <c r="W90" s="3">
        <v>4</v>
      </c>
      <c r="X90" s="3"/>
    </row>
    <row r="91" spans="1:24" ht="15" x14ac:dyDescent="0.15">
      <c r="A91" s="3" t="s">
        <v>140</v>
      </c>
      <c r="B91" s="3">
        <v>90</v>
      </c>
      <c r="C91" s="1" t="s">
        <v>128</v>
      </c>
      <c r="D91" s="3" t="s">
        <v>34</v>
      </c>
      <c r="E91" s="5" t="s">
        <v>150</v>
      </c>
      <c r="F91" s="14" t="s">
        <v>331</v>
      </c>
      <c r="G91" s="14" t="s">
        <v>145</v>
      </c>
      <c r="H91" s="7">
        <v>44670</v>
      </c>
      <c r="M91" s="5" t="s">
        <v>35</v>
      </c>
      <c r="N91" s="14" t="s">
        <v>235</v>
      </c>
      <c r="O91" s="3" t="s">
        <v>36</v>
      </c>
      <c r="P91" s="3" t="s">
        <v>36</v>
      </c>
      <c r="Q91" s="3" t="s">
        <v>36</v>
      </c>
      <c r="R91" s="11" t="s">
        <v>36</v>
      </c>
      <c r="S91" s="5" t="s">
        <v>37</v>
      </c>
      <c r="T91" s="5" t="s">
        <v>38</v>
      </c>
      <c r="U91" s="3"/>
      <c r="V91" s="3" t="s">
        <v>36</v>
      </c>
      <c r="W91" s="3">
        <v>4</v>
      </c>
      <c r="X91" s="3"/>
    </row>
    <row r="92" spans="1:24" ht="15" x14ac:dyDescent="0.15">
      <c r="A92" s="3" t="s">
        <v>140</v>
      </c>
      <c r="B92" s="3">
        <v>91</v>
      </c>
      <c r="C92" s="1" t="s">
        <v>129</v>
      </c>
      <c r="D92" s="3" t="s">
        <v>34</v>
      </c>
      <c r="E92" s="5" t="s">
        <v>150</v>
      </c>
      <c r="F92" s="14" t="s">
        <v>332</v>
      </c>
      <c r="G92" s="14" t="s">
        <v>145</v>
      </c>
      <c r="H92" s="7">
        <v>44670</v>
      </c>
      <c r="M92" s="5" t="s">
        <v>35</v>
      </c>
      <c r="N92" s="14" t="s">
        <v>236</v>
      </c>
      <c r="O92" s="3" t="s">
        <v>36</v>
      </c>
      <c r="P92" s="3" t="s">
        <v>36</v>
      </c>
      <c r="Q92" s="3" t="s">
        <v>36</v>
      </c>
      <c r="R92" s="11" t="s">
        <v>36</v>
      </c>
      <c r="S92" s="5" t="s">
        <v>37</v>
      </c>
      <c r="T92" s="5" t="s">
        <v>38</v>
      </c>
      <c r="U92" s="3"/>
      <c r="V92" s="3" t="s">
        <v>36</v>
      </c>
      <c r="W92" s="3">
        <v>4</v>
      </c>
      <c r="X92" s="3"/>
    </row>
    <row r="93" spans="1:24" ht="15" x14ac:dyDescent="0.15">
      <c r="A93" s="3" t="s">
        <v>140</v>
      </c>
      <c r="B93" s="3">
        <v>92</v>
      </c>
      <c r="C93" s="1" t="s">
        <v>130</v>
      </c>
      <c r="D93" s="3" t="s">
        <v>34</v>
      </c>
      <c r="E93" s="5" t="s">
        <v>150</v>
      </c>
      <c r="F93" s="14" t="s">
        <v>333</v>
      </c>
      <c r="G93" s="14" t="s">
        <v>145</v>
      </c>
      <c r="H93" s="7">
        <v>44670</v>
      </c>
      <c r="M93" s="5" t="s">
        <v>35</v>
      </c>
      <c r="N93" s="14" t="s">
        <v>237</v>
      </c>
      <c r="O93" s="3" t="s">
        <v>36</v>
      </c>
      <c r="P93" s="3" t="s">
        <v>36</v>
      </c>
      <c r="Q93" s="3" t="s">
        <v>36</v>
      </c>
      <c r="R93" s="11" t="s">
        <v>36</v>
      </c>
      <c r="S93" s="5" t="s">
        <v>37</v>
      </c>
      <c r="T93" s="5" t="s">
        <v>38</v>
      </c>
      <c r="U93" s="3"/>
      <c r="V93" s="3" t="s">
        <v>36</v>
      </c>
      <c r="W93" s="3">
        <v>4</v>
      </c>
      <c r="X93" s="3"/>
    </row>
    <row r="94" spans="1:24" ht="15" x14ac:dyDescent="0.15">
      <c r="A94" s="3" t="s">
        <v>140</v>
      </c>
      <c r="B94" s="3">
        <v>93</v>
      </c>
      <c r="C94" s="1" t="s">
        <v>131</v>
      </c>
      <c r="D94" s="3" t="s">
        <v>34</v>
      </c>
      <c r="E94" s="5" t="s">
        <v>150</v>
      </c>
      <c r="F94" s="14" t="s">
        <v>334</v>
      </c>
      <c r="G94" s="14" t="s">
        <v>345</v>
      </c>
      <c r="H94" s="7">
        <v>44670</v>
      </c>
      <c r="M94" s="5" t="s">
        <v>35</v>
      </c>
      <c r="N94" s="14" t="s">
        <v>238</v>
      </c>
      <c r="O94" s="3" t="s">
        <v>36</v>
      </c>
      <c r="P94" s="3" t="s">
        <v>36</v>
      </c>
      <c r="Q94" s="3" t="s">
        <v>36</v>
      </c>
      <c r="R94" s="11" t="s">
        <v>36</v>
      </c>
      <c r="S94" s="5" t="s">
        <v>37</v>
      </c>
      <c r="T94" s="5" t="s">
        <v>38</v>
      </c>
      <c r="U94" s="3"/>
      <c r="V94" s="3" t="s">
        <v>36</v>
      </c>
      <c r="W94" s="3">
        <v>4</v>
      </c>
      <c r="X94" s="3"/>
    </row>
    <row r="95" spans="1:24" ht="15" x14ac:dyDescent="0.15">
      <c r="A95" s="3" t="s">
        <v>140</v>
      </c>
      <c r="B95" s="3">
        <v>94</v>
      </c>
      <c r="C95" s="1" t="s">
        <v>132</v>
      </c>
      <c r="D95" s="3" t="s">
        <v>34</v>
      </c>
      <c r="E95" s="5" t="s">
        <v>150</v>
      </c>
      <c r="F95" s="14" t="s">
        <v>335</v>
      </c>
      <c r="G95" s="14" t="s">
        <v>145</v>
      </c>
      <c r="H95" s="7">
        <v>44670</v>
      </c>
      <c r="M95" s="5" t="s">
        <v>35</v>
      </c>
      <c r="N95" s="14" t="s">
        <v>239</v>
      </c>
      <c r="O95" s="3" t="s">
        <v>36</v>
      </c>
      <c r="P95" s="3" t="s">
        <v>36</v>
      </c>
      <c r="Q95" s="3" t="s">
        <v>36</v>
      </c>
      <c r="R95" s="11" t="s">
        <v>36</v>
      </c>
      <c r="S95" s="5" t="s">
        <v>37</v>
      </c>
      <c r="T95" s="5" t="s">
        <v>38</v>
      </c>
      <c r="U95" s="3"/>
      <c r="V95" s="3" t="s">
        <v>36</v>
      </c>
      <c r="W95" s="3">
        <v>4</v>
      </c>
      <c r="X95" s="3"/>
    </row>
    <row r="96" spans="1:24" ht="15" x14ac:dyDescent="0.15">
      <c r="A96" s="3" t="s">
        <v>140</v>
      </c>
      <c r="B96" s="3">
        <v>95</v>
      </c>
      <c r="C96" s="1" t="s">
        <v>133</v>
      </c>
      <c r="D96" s="3" t="s">
        <v>34</v>
      </c>
      <c r="E96" s="5" t="s">
        <v>150</v>
      </c>
      <c r="F96" s="14" t="s">
        <v>336</v>
      </c>
      <c r="G96" s="14" t="s">
        <v>145</v>
      </c>
      <c r="H96" s="7">
        <v>44670</v>
      </c>
      <c r="M96" s="5" t="s">
        <v>35</v>
      </c>
      <c r="N96" s="14" t="s">
        <v>240</v>
      </c>
      <c r="O96" s="3" t="s">
        <v>36</v>
      </c>
      <c r="P96" s="3" t="s">
        <v>36</v>
      </c>
      <c r="Q96" s="3" t="s">
        <v>36</v>
      </c>
      <c r="R96" s="11" t="s">
        <v>36</v>
      </c>
      <c r="S96" s="5" t="s">
        <v>37</v>
      </c>
      <c r="T96" s="5" t="s">
        <v>38</v>
      </c>
      <c r="U96" s="3"/>
      <c r="V96" s="3" t="s">
        <v>36</v>
      </c>
      <c r="W96" s="3">
        <v>4</v>
      </c>
      <c r="X96" s="3"/>
    </row>
    <row r="97" spans="1:24" ht="15" x14ac:dyDescent="0.15">
      <c r="A97" s="3" t="s">
        <v>140</v>
      </c>
      <c r="B97" s="3">
        <v>96</v>
      </c>
      <c r="C97" s="1" t="s">
        <v>134</v>
      </c>
      <c r="D97" s="3" t="s">
        <v>34</v>
      </c>
      <c r="E97" s="5" t="s">
        <v>150</v>
      </c>
      <c r="F97" s="14" t="s">
        <v>337</v>
      </c>
      <c r="G97" s="14" t="s">
        <v>145</v>
      </c>
      <c r="H97" s="7">
        <v>44670</v>
      </c>
      <c r="M97" s="5" t="s">
        <v>35</v>
      </c>
      <c r="N97" s="14" t="s">
        <v>241</v>
      </c>
      <c r="O97" s="3" t="s">
        <v>36</v>
      </c>
      <c r="P97" s="3" t="s">
        <v>36</v>
      </c>
      <c r="Q97" s="3" t="s">
        <v>36</v>
      </c>
      <c r="R97" s="11" t="s">
        <v>36</v>
      </c>
      <c r="S97" s="5" t="s">
        <v>37</v>
      </c>
      <c r="T97" s="5" t="s">
        <v>38</v>
      </c>
      <c r="U97" s="3"/>
      <c r="V97" s="3" t="s">
        <v>36</v>
      </c>
      <c r="W97" s="3">
        <v>4</v>
      </c>
      <c r="X97" s="3"/>
    </row>
    <row r="98" spans="1:24" ht="15" x14ac:dyDescent="0.15">
      <c r="A98" s="3" t="s">
        <v>140</v>
      </c>
      <c r="B98" s="3">
        <v>97</v>
      </c>
      <c r="C98" s="1" t="s">
        <v>135</v>
      </c>
      <c r="D98" s="3" t="s">
        <v>34</v>
      </c>
      <c r="E98" s="5" t="s">
        <v>346</v>
      </c>
      <c r="F98" s="14" t="s">
        <v>338</v>
      </c>
      <c r="G98" s="14" t="s">
        <v>145</v>
      </c>
      <c r="H98" s="7">
        <v>44670</v>
      </c>
      <c r="M98" s="5" t="s">
        <v>35</v>
      </c>
      <c r="N98" s="14" t="s">
        <v>242</v>
      </c>
      <c r="O98" s="3" t="s">
        <v>36</v>
      </c>
      <c r="P98" s="3" t="s">
        <v>36</v>
      </c>
      <c r="Q98" s="3" t="s">
        <v>36</v>
      </c>
      <c r="R98" s="11" t="s">
        <v>36</v>
      </c>
      <c r="S98" s="5" t="s">
        <v>37</v>
      </c>
      <c r="T98" s="5" t="s">
        <v>38</v>
      </c>
      <c r="U98" s="3"/>
      <c r="V98" s="3" t="s">
        <v>36</v>
      </c>
      <c r="W98" s="3">
        <v>4</v>
      </c>
      <c r="X98" s="3"/>
    </row>
    <row r="99" spans="1:24" ht="15" x14ac:dyDescent="0.15">
      <c r="A99" s="3" t="s">
        <v>140</v>
      </c>
      <c r="B99" s="3">
        <v>98</v>
      </c>
      <c r="C99" s="1" t="s">
        <v>136</v>
      </c>
      <c r="D99" s="3" t="s">
        <v>34</v>
      </c>
      <c r="E99" s="5" t="s">
        <v>150</v>
      </c>
      <c r="F99" s="14" t="s">
        <v>339</v>
      </c>
      <c r="G99" s="14" t="s">
        <v>145</v>
      </c>
      <c r="H99" s="7">
        <v>44670</v>
      </c>
      <c r="M99" s="5" t="s">
        <v>35</v>
      </c>
      <c r="N99" s="14" t="s">
        <v>243</v>
      </c>
      <c r="O99" s="3" t="s">
        <v>36</v>
      </c>
      <c r="P99" s="3" t="s">
        <v>36</v>
      </c>
      <c r="Q99" s="3" t="s">
        <v>36</v>
      </c>
      <c r="R99" s="11" t="s">
        <v>36</v>
      </c>
      <c r="S99" s="5" t="s">
        <v>37</v>
      </c>
      <c r="T99" s="5" t="s">
        <v>38</v>
      </c>
      <c r="U99" s="3"/>
      <c r="V99" s="3" t="s">
        <v>36</v>
      </c>
      <c r="W99" s="3">
        <v>4</v>
      </c>
      <c r="X99" s="3"/>
    </row>
    <row r="100" spans="1:24" ht="15" x14ac:dyDescent="0.15">
      <c r="A100" s="3" t="s">
        <v>140</v>
      </c>
      <c r="B100" s="3">
        <v>99</v>
      </c>
      <c r="C100" s="1" t="s">
        <v>137</v>
      </c>
      <c r="D100" s="3" t="s">
        <v>34</v>
      </c>
      <c r="E100" s="5" t="s">
        <v>150</v>
      </c>
      <c r="F100" s="14" t="s">
        <v>340</v>
      </c>
      <c r="G100" s="14" t="s">
        <v>145</v>
      </c>
      <c r="H100" s="7">
        <v>44670</v>
      </c>
      <c r="M100" s="5" t="s">
        <v>35</v>
      </c>
      <c r="N100" s="14" t="s">
        <v>244</v>
      </c>
      <c r="O100" s="3" t="s">
        <v>36</v>
      </c>
      <c r="P100" s="3" t="s">
        <v>36</v>
      </c>
      <c r="Q100" s="3" t="s">
        <v>36</v>
      </c>
      <c r="R100" s="11" t="s">
        <v>36</v>
      </c>
      <c r="S100" s="5" t="s">
        <v>37</v>
      </c>
      <c r="T100" s="5" t="s">
        <v>38</v>
      </c>
      <c r="U100" s="3"/>
      <c r="V100" s="3" t="s">
        <v>36</v>
      </c>
      <c r="W100" s="3">
        <v>4</v>
      </c>
      <c r="X100" s="3"/>
    </row>
    <row r="101" spans="1:24" ht="15" x14ac:dyDescent="0.15">
      <c r="A101" s="3" t="s">
        <v>140</v>
      </c>
      <c r="B101" s="3">
        <v>100</v>
      </c>
      <c r="C101" s="1" t="s">
        <v>138</v>
      </c>
      <c r="D101" s="3" t="s">
        <v>34</v>
      </c>
      <c r="E101" s="5" t="s">
        <v>150</v>
      </c>
      <c r="F101" s="14" t="s">
        <v>341</v>
      </c>
      <c r="G101" s="14" t="s">
        <v>145</v>
      </c>
      <c r="H101" s="7">
        <v>44670</v>
      </c>
      <c r="M101" s="5" t="s">
        <v>35</v>
      </c>
      <c r="N101" s="14" t="s">
        <v>245</v>
      </c>
      <c r="O101" s="3" t="s">
        <v>36</v>
      </c>
      <c r="P101" s="3" t="s">
        <v>36</v>
      </c>
      <c r="Q101" s="3" t="s">
        <v>36</v>
      </c>
      <c r="R101" s="11" t="s">
        <v>36</v>
      </c>
      <c r="S101" s="5" t="s">
        <v>37</v>
      </c>
      <c r="T101" s="5" t="s">
        <v>38</v>
      </c>
      <c r="U101" s="3"/>
      <c r="V101" s="3" t="s">
        <v>36</v>
      </c>
      <c r="W101" s="3">
        <v>4</v>
      </c>
      <c r="X101" s="3"/>
    </row>
  </sheetData>
  <phoneticPr fontId="4" type="noConversion"/>
  <dataValidations count="1">
    <dataValidation type="list" allowBlank="1" showInputMessage="1" showErrorMessage="1" sqref="X2:X101" xr:uid="{202E1A21-16F5-4786-BBE1-CA91762B948A}">
      <formula1>"US, CHN, Both"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848FA6945989AA4A99E2FCB97F3111ED" ma:contentTypeVersion="12" ma:contentTypeDescription="新建文档。" ma:contentTypeScope="" ma:versionID="3949b4e35928d29081a087baf3f63f6b">
  <xsd:schema xmlns:xsd="http://www.w3.org/2001/XMLSchema" xmlns:xs="http://www.w3.org/2001/XMLSchema" xmlns:p="http://schemas.microsoft.com/office/2006/metadata/properties" xmlns:ns2="b69b49aa-ef25-46cf-af34-0cf3cfb052e4" xmlns:ns3="28ea69e6-9b9d-47f2-a1ba-37c519c167bc" targetNamespace="http://schemas.microsoft.com/office/2006/metadata/properties" ma:root="true" ma:fieldsID="4cdc185fd3b00dded114a89ffffb4d40" ns2:_="" ns3:_="">
    <xsd:import namespace="b69b49aa-ef25-46cf-af34-0cf3cfb052e4"/>
    <xsd:import namespace="28ea69e6-9b9d-47f2-a1ba-37c519c167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b49aa-ef25-46cf-af34-0cf3cfb052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bb445311-160d-4b30-b89a-8dd494f49e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a69e6-9b9d-47f2-a1ba-37c519c167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8ea69e6-9b9d-47f2-a1ba-37c519c167bc">
      <UserInfo>
        <DisplayName/>
        <AccountId xsi:nil="true"/>
        <AccountType/>
      </UserInfo>
    </SharedWithUsers>
    <lcf76f155ced4ddcb4097134ff3c332f xmlns="b69b49aa-ef25-46cf-af34-0cf3cfb052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CBA9C7-274F-487A-9FF4-EE66592B0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9b49aa-ef25-46cf-af34-0cf3cfb052e4"/>
    <ds:schemaRef ds:uri="28ea69e6-9b9d-47f2-a1ba-37c519c167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036A38-3882-4312-B383-9633CD31FEA4}">
  <ds:schemaRefs>
    <ds:schemaRef ds:uri="http://schemas.microsoft.com/office/2006/metadata/properties"/>
    <ds:schemaRef ds:uri="http://schemas.microsoft.com/office/infopath/2007/PartnerControls"/>
    <ds:schemaRef ds:uri="28ea69e6-9b9d-47f2-a1ba-37c519c167bc"/>
    <ds:schemaRef ds:uri="b69b49aa-ef25-46cf-af34-0cf3cfb052e4"/>
  </ds:schemaRefs>
</ds:datastoreItem>
</file>

<file path=customXml/itemProps3.xml><?xml version="1.0" encoding="utf-8"?>
<ds:datastoreItem xmlns:ds="http://schemas.openxmlformats.org/officeDocument/2006/customXml" ds:itemID="{987A2390-B9A0-4E3F-90C7-A34F30A27F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Sheng_0412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Yue Zhou</dc:creator>
  <cp:keywords/>
  <dc:description/>
  <cp:lastModifiedBy>Yanyi Chu</cp:lastModifiedBy>
  <cp:revision/>
  <dcterms:created xsi:type="dcterms:W3CDTF">2021-10-26T18:03:26Z</dcterms:created>
  <dcterms:modified xsi:type="dcterms:W3CDTF">2025-06-24T04:47:08Z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0x010100848FA6945989AA4A99E2FCB97F3111ED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MediaServiceImageTags">
    <vt:lpwstr/>
  </property>
</Properties>
</file>