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80"/>
  </bookViews>
  <sheets>
    <sheet name="main" sheetId="1" r:id="rId1"/>
    <sheet name="Sheet1" sheetId="2" r:id="rId2"/>
  </sheets>
  <definedNames>
    <definedName name="_xlnm._FilterDatabase" localSheetId="0">main!$1:$8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<sst xmlns="http://schemas.openxmlformats.org/spreadsheetml/2006/main" count="56" uniqueCount="38">
  <si>
    <t>触发器ID_TriggerID</t>
  </si>
  <si>
    <t>触发类型_TriggerType</t>
  </si>
  <si>
    <t>触发对象类型_TriggerObjectiveType</t>
  </si>
  <si>
    <t>触发对象ID_TriggerObjectiveID</t>
  </si>
  <si>
    <t>优先级_Priority</t>
  </si>
  <si>
    <t>初始状态_InitialState</t>
  </si>
  <si>
    <t>提示_TipType</t>
  </si>
  <si>
    <t>提示条件_HintCondition</t>
  </si>
  <si>
    <t>触发条件表达式组_TriggerConditionGroup</t>
  </si>
  <si>
    <t>触发事件ID_EventID</t>
  </si>
  <si>
    <t>绑定选项_BindOption</t>
  </si>
  <si>
    <t>备注_Remark</t>
  </si>
  <si>
    <t>探索新空洞_失败</t>
  </si>
  <si>
    <t>lj_search_hollow</t>
  </si>
  <si>
    <t>any</t>
  </si>
  <si>
    <t>空洞探索新世界失败</t>
  </si>
  <si>
    <t>探索新空洞_亚空间</t>
  </si>
  <si>
    <t>[%arg_int_val1%][=]1</t>
  </si>
  <si>
    <t>探索新空洞亚空间风暴</t>
  </si>
  <si>
    <t>探索新空洞_沙扎尔</t>
  </si>
  <si>
    <t>[%get_es:探索新空洞感知到沙扎尔%][=]-1</t>
  </si>
  <si>
    <t>探索新空洞感知到沙扎尔</t>
  </si>
  <si>
    <t>空洞通道_选项_1</t>
  </si>
  <si>
    <t>SELECT</t>
  </si>
  <si>
    <t>HOLLOW</t>
  </si>
  <si>
    <t>探索新空洞</t>
  </si>
  <si>
    <t>空洞通道_选项_2</t>
  </si>
  <si>
    <t>[%get_es:第一次进入沙扎尔%][&lt;&gt;]-1</t>
  </si>
  <si>
    <t>从随便观前往沙扎尔</t>
  </si>
  <si>
    <t>前往沙扎尔</t>
  </si>
  <si>
    <t>空洞通道_选项_3</t>
  </si>
  <si>
    <t>[%get_es:亚空间风暴1%][&lt;&gt;]-1</t>
  </si>
  <si>
    <t>亚空间装置</t>
  </si>
  <si>
    <t>前往亚空间</t>
  </si>
  <si>
    <t>空洞通道_选项_4</t>
  </si>
  <si>
    <t>[%str_val:进入随便观前的位置信息%][&lt;&gt;][$null$]</t>
  </si>
  <si>
    <t>快捷离开随便观</t>
  </si>
  <si>
    <t>快捷返回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</si>
</sst>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9"/>
      <name val="宋体"/>
      <charset val="134"/>
    </font>
    <font>
      <sz val="9"/>
      <color indexed="8"/>
      <name val="宋体"/>
      <charset val="134"/>
    </font>
    <font>
      <b/>
      <sz val="9"/>
      <color rgb="FF993300"/>
      <name val="宋体"/>
      <charset val="134"/>
    </font>
    <font>
      <sz val="11"/>
      <color indexed="8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7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5" fillId="0" borderId="0">
      <alignment vertical="center"/>
    </xf>
  </cellStyleXfs>
  <cellXfs count="25">
    <xf numFmtId="0" fontId="0" fillId="0" borderId="0" xfId="0"/>
    <xf numFmtId="0" fontId="1" fillId="2" borderId="0" xfId="0" applyFont="1" applyFill="1"/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0" fillId="0" borderId="0" xfId="0" applyAlignment="1">
      <alignment horizontal="left" wrapText="1"/>
    </xf>
    <xf numFmtId="3" fontId="0" fillId="0" borderId="0" xfId="0" applyNumberFormat="1" applyAlignment="1">
      <alignment horizontal="right" wrapText="1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3" borderId="2" xfId="0" applyFont="1" applyFill="1" applyBorder="1" applyAlignment="1">
      <alignment horizontal="center" wrapText="1"/>
    </xf>
    <xf numFmtId="3" fontId="4" fillId="3" borderId="2" xfId="0" applyNumberFormat="1" applyFont="1" applyFill="1" applyBorder="1" applyAlignment="1">
      <alignment horizontal="center" wrapText="1"/>
    </xf>
    <xf numFmtId="3" fontId="4" fillId="3" borderId="2" xfId="0" applyNumberFormat="1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3" fontId="2" fillId="2" borderId="2" xfId="0" applyNumberFormat="1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49" applyFont="1" applyFill="1" applyBorder="1" applyAlignment="1">
      <alignment horizontal="center" vertical="center" wrapText="1"/>
    </xf>
    <xf numFmtId="0" fontId="2" fillId="2" borderId="1" xfId="49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3" fillId="2" borderId="1" xfId="0" applyFont="1" applyFill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普通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L8"/>
  <sheetViews>
    <sheetView tabSelected="1" zoomScale="115" zoomScaleNormal="115" workbookViewId="0">
      <selection activeCell="A1" sqref="A1"/>
    </sheetView>
  </sheetViews>
  <sheetFormatPr defaultColWidth="9" defaultRowHeight="14" outlineLevelRow="7"/>
  <cols>
    <col min="1" max="1" width="36.6272727272727" style="4" customWidth="1"/>
    <col min="2" max="2" width="28.6272727272727" style="4" customWidth="1"/>
    <col min="3" max="3" width="14.6272727272727" style="4" customWidth="1"/>
    <col min="4" max="4" width="12.3727272727273" style="4" customWidth="1"/>
    <col min="5" max="5" width="8.62727272727273" style="5" customWidth="1"/>
    <col min="6" max="6" width="33.1272727272727" style="6" customWidth="1"/>
    <col min="7" max="7" width="17.6272727272727" style="6" customWidth="1"/>
    <col min="8" max="8" width="22.7545454545455" style="7" customWidth="1"/>
    <col min="9" max="9" width="86.8727272727273" style="4" customWidth="1"/>
    <col min="10" max="10" width="32.1272727272727" style="8" customWidth="1"/>
    <col min="11" max="11" width="25.7545454545455" style="4" customWidth="1"/>
    <col min="12" max="12" width="21.6272727272727" style="7" customWidth="1"/>
  </cols>
  <sheetData>
    <row r="1" ht="37.5" customHeight="1" spans="1:12">
      <c r="A1" s="9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11" t="s">
        <v>5</v>
      </c>
      <c r="G1" s="11" t="s">
        <v>6</v>
      </c>
      <c r="H1" s="12" t="s">
        <v>7</v>
      </c>
      <c r="I1" s="9" t="s">
        <v>8</v>
      </c>
      <c r="J1" s="12" t="s">
        <v>9</v>
      </c>
      <c r="K1" s="9" t="s">
        <v>10</v>
      </c>
      <c r="L1" s="9" t="s">
        <v>11</v>
      </c>
    </row>
    <row r="2" s="1" customFormat="1" ht="18.75" customHeight="1" spans="1:12">
      <c r="A2" s="13" t="s">
        <v>12</v>
      </c>
      <c r="B2" s="13" t="s">
        <v>13</v>
      </c>
      <c r="C2" s="13" t="s">
        <v>14</v>
      </c>
      <c r="D2" s="13" t="s">
        <v>14</v>
      </c>
      <c r="E2" s="14">
        <v>0</v>
      </c>
      <c r="F2" s="14">
        <v>0</v>
      </c>
      <c r="G2" s="14">
        <v>0</v>
      </c>
      <c r="H2" s="15"/>
      <c r="I2" s="13"/>
      <c r="J2" s="15" t="s">
        <v>15</v>
      </c>
      <c r="K2" s="13"/>
      <c r="L2" s="22"/>
    </row>
    <row r="3" s="1" customFormat="1" ht="18.75" customHeight="1" spans="1:12">
      <c r="A3" s="13" t="s">
        <v>16</v>
      </c>
      <c r="B3" s="13" t="s">
        <v>13</v>
      </c>
      <c r="C3" s="13" t="s">
        <v>14</v>
      </c>
      <c r="D3" s="13" t="s">
        <v>14</v>
      </c>
      <c r="E3" s="14">
        <v>100</v>
      </c>
      <c r="F3" s="14">
        <v>0</v>
      </c>
      <c r="G3" s="14">
        <v>0</v>
      </c>
      <c r="H3" s="15"/>
      <c r="I3" s="13" t="s">
        <v>17</v>
      </c>
      <c r="J3" s="15" t="s">
        <v>18</v>
      </c>
      <c r="K3" s="13"/>
      <c r="L3" s="22"/>
    </row>
    <row r="4" s="1" customFormat="1" ht="18.75" customHeight="1" spans="1:12">
      <c r="A4" s="13" t="s">
        <v>19</v>
      </c>
      <c r="B4" s="13" t="s">
        <v>13</v>
      </c>
      <c r="C4" s="13" t="s">
        <v>14</v>
      </c>
      <c r="D4" s="13" t="s">
        <v>14</v>
      </c>
      <c r="E4" s="14">
        <v>9999</v>
      </c>
      <c r="F4" s="14">
        <v>0</v>
      </c>
      <c r="G4" s="14">
        <v>0</v>
      </c>
      <c r="H4" s="15"/>
      <c r="I4" s="13" t="s">
        <v>20</v>
      </c>
      <c r="J4" s="15" t="s">
        <v>21</v>
      </c>
      <c r="K4" s="13"/>
      <c r="L4" s="22"/>
    </row>
    <row r="5" s="2" customFormat="1" ht="30" customHeight="1" spans="1:12">
      <c r="A5" s="16" t="s">
        <v>22</v>
      </c>
      <c r="B5" s="17" t="s">
        <v>23</v>
      </c>
      <c r="C5" s="17" t="s">
        <v>24</v>
      </c>
      <c r="D5" s="18" t="s">
        <v>14</v>
      </c>
      <c r="E5" s="18">
        <v>100</v>
      </c>
      <c r="F5" s="19">
        <v>0</v>
      </c>
      <c r="G5" s="19">
        <v>0</v>
      </c>
      <c r="H5" s="2"/>
      <c r="I5" s="19"/>
      <c r="J5" s="16" t="s">
        <v>25</v>
      </c>
      <c r="K5" s="19" t="s">
        <v>25</v>
      </c>
      <c r="L5" s="23"/>
    </row>
    <row r="6" s="3" customFormat="1" ht="30" customHeight="1" spans="1:12">
      <c r="A6" s="16" t="s">
        <v>26</v>
      </c>
      <c r="B6" s="17" t="s">
        <v>23</v>
      </c>
      <c r="C6" s="17" t="s">
        <v>24</v>
      </c>
      <c r="D6" s="17" t="s">
        <v>14</v>
      </c>
      <c r="E6" s="18">
        <v>99</v>
      </c>
      <c r="F6" s="20">
        <v>0</v>
      </c>
      <c r="G6" s="20">
        <v>0</v>
      </c>
      <c r="H6" s="21"/>
      <c r="I6" s="24" t="s">
        <v>27</v>
      </c>
      <c r="J6" s="20" t="s">
        <v>28</v>
      </c>
      <c r="K6" s="24" t="s">
        <v>29</v>
      </c>
      <c r="L6" s="23"/>
    </row>
    <row r="7" s="3" customFormat="1" ht="30" customHeight="1" spans="1:12">
      <c r="A7" s="16" t="s">
        <v>30</v>
      </c>
      <c r="B7" s="17" t="s">
        <v>23</v>
      </c>
      <c r="C7" s="17" t="s">
        <v>24</v>
      </c>
      <c r="D7" s="17" t="s">
        <v>14</v>
      </c>
      <c r="E7" s="18">
        <v>98</v>
      </c>
      <c r="F7" s="20">
        <v>0</v>
      </c>
      <c r="G7" s="20">
        <v>0</v>
      </c>
      <c r="H7" s="21"/>
      <c r="I7" s="24" t="s">
        <v>31</v>
      </c>
      <c r="J7" s="20" t="s">
        <v>32</v>
      </c>
      <c r="K7" s="24" t="s">
        <v>33</v>
      </c>
      <c r="L7" s="23"/>
    </row>
    <row r="8" s="3" customFormat="1" ht="30" customHeight="1" spans="1:12">
      <c r="A8" s="16" t="s">
        <v>34</v>
      </c>
      <c r="B8" s="17" t="s">
        <v>23</v>
      </c>
      <c r="C8" s="17" t="s">
        <v>24</v>
      </c>
      <c r="D8" s="17" t="s">
        <v>14</v>
      </c>
      <c r="E8" s="18">
        <v>97</v>
      </c>
      <c r="F8" s="20">
        <v>0</v>
      </c>
      <c r="G8" s="20">
        <v>0</v>
      </c>
      <c r="H8" s="21"/>
      <c r="I8" s="24" t="s">
        <v>35</v>
      </c>
      <c r="J8" s="20" t="s">
        <v>36</v>
      </c>
      <c r="K8" s="24" t="s">
        <v>37</v>
      </c>
      <c r="L8" s="23"/>
    </row>
  </sheetData>
  <dataValidations count="1">
    <dataValidation type="custom" allowBlank="1" showErrorMessage="1" errorTitle="拒绝重复输入" error="当前输入的内容，与本区域的其他单元格内容重复。" sqref="J5 A5:A8" errorStyle="warning">
      <formula1>COUNTIF($A:$A,A5)&lt;2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main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96312</cp:lastModifiedBy>
  <dcterms:created xsi:type="dcterms:W3CDTF">2025-10-10T17:44:00Z</dcterms:created>
  <dcterms:modified xsi:type="dcterms:W3CDTF">2025-10-23T16:39:36Z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EF8859B84AEB40EC9CA6F3798C07D78A_12</vt:lpwstr>
  </property>
  <property fmtid="{D5CDD505-2E9C-101B-9397-08002B2CF9AE}" pid="3" name="KSOProductBuildVer">
    <vt:lpwstr>2052-12.1.0.16250</vt:lpwstr>
  </property>
</Properties>
</file>