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<sst xmlns="http://schemas.openxmlformats.org/spreadsheetml/2006/main" count="37" uniqueCount="36">
  <si>
    <t>剧情事件ID_StoryEvenID</t>
  </si>
  <si>
    <t>备注_Remarks</t>
  </si>
  <si>
    <t>命令内容_Val</t>
  </si>
  <si>
    <t>结果_Result</t>
  </si>
  <si>
    <t>巧活_注入界面</t>
  </si>
  <si>
    <t>RUN_SCRIPT_FUNC*Phone/GUIInjectBtn#init</t>
  </si>
  <si>
    <t>巧活_初始化</t>
  </si>
  <si>
    <t>RUN_SCRIPT_FUNC*Phone/Command#PhoneInit</t>
  </si>
  <si>
    <t>巧活_发手机_延时</t>
  </si>
  <si>
    <t>为避免开局时先于开局事件被触发，因此使用定时器延迟触发事件</t>
  </si>
  <si>
    <t>SET_TIMER*巧活_发手机#0.01#1#巧活_发手机#1</t>
  </si>
  <si>
    <t>巧活_发手机</t>
  </si>
  <si>
    <t>IF*[%item_number:大漠手机%][=]0
GETITEMS*大漠手机,1
*主角#啊呜（捂住脑袋）好痛，什么东西砸到我了！
*主角#奇怪……这是什么？突然从天上掉下来的？
*主角#这是，大漠牌松鼠手机？什么意思？
*主角#好像还可以和别人加好友，那先找人试试吧。
END_IF*</t>
  </si>
  <si>
    <t>打开大漠牌手机</t>
  </si>
  <si>
    <t>CLOSE_ITEM_PANEL*
OPEN_GUI*PhoneRes#Phone#Phone/GUIPhone##1#0</t>
  </si>
  <si>
    <t>手机_每日消息</t>
  </si>
  <si>
    <t>RUN_SCRIPT_FUNC*Phone/Command#TriggerDailyChat
RUN_SCRIPT_FUNC*Phone/Command#TriggerDailyMoment</t>
  </si>
  <si>
    <t>手机_每时消息</t>
  </si>
  <si>
    <r>
      <rPr>
        <sz val="12"/>
        <rFont val="宋体"/>
        <charset val="134"/>
      </rPr>
      <t>RUN_SCRIPT_FUNC*Phone/Command#</t>
    </r>
    <r>
      <rPr>
        <sz val="12"/>
        <color rgb="FFFF0000"/>
        <rFont val="宋体"/>
        <charset val="134"/>
      </rPr>
      <t>TriggerHourChat</t>
    </r>
  </si>
  <si>
    <t>个人事件手机加好友</t>
  </si>
  <si>
    <t>*主角#来加个好友吧！</t>
  </si>
  <si>
    <t>[$tagrole:player_relation_score$][&gt;=]0:EVENT*个人事件手机加好友_同意
1[=]1:EVENT*个人事件手机加好友_拒绝</t>
  </si>
  <si>
    <t>个人事件手机加好友_拒绝</t>
  </si>
  <si>
    <t>*#（对方拒绝了你的扩列……）</t>
  </si>
  <si>
    <t>1[=]1:SUB_EVENT_RETURN*</t>
  </si>
  <si>
    <t>个人事件手机加好友_同意</t>
  </si>
  <si>
    <t>*#（对方同意了你的扩列……）
*#（叮~扫码添加成功）
RUN_SCRIPT_FUNC*Phone/Command#AddFriend#[$tagrole:id$]</t>
  </si>
  <si>
    <t>手机_角色通话_通用</t>
  </si>
  <si>
    <t>SELECT_TALK*CUR_ROLE#喂，有什么事？#[ADDON_SELECT];0:没事了#PHONE_ON_CALL#0</t>
  </si>
  <si>
    <t>[%result_code%][=]0:EVENT*手机_角色通话_通用_结束
[%result_code%][&gt;]99:EVENTPOJO_EVENT*</t>
  </si>
  <si>
    <t>手机_角色通话_通用_结束</t>
  </si>
  <si>
    <t>RUN_SCRIPT_FUNC*Phone/Command#SendSystemMessage#[$tagrole:id$]|（通话已结束。）</t>
  </si>
  <si>
    <t>手机_角色通话_仪玄</t>
  </si>
  <si>
    <t>通过环境参数标记此次对话为通过手机界面发出</t>
  </si>
  <si>
    <t>SET_ARG_INT*1#0</t>
  </si>
  <si>
    <t>1[=]1:EVENT*第一棒门派令牌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</si>
</sst>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6"/>
      <color indexed="8"/>
      <name val="宋体"/>
      <charset val="134"/>
    </font>
    <font>
      <b/>
      <sz val="16"/>
      <color indexed="60"/>
      <name val="宋体"/>
      <charset val="134"/>
    </font>
    <font>
      <b/>
      <sz val="11"/>
      <color indexed="6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10" borderId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23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0" borderId="1" xfId="50" applyFont="1" applyBorder="1" applyAlignment="1">
      <alignment horizontal="center" vertical="center" wrapText="1"/>
    </xf>
    <xf numFmtId="49" fontId="0" fillId="0" borderId="1" xfId="5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5" fillId="0" borderId="1" xfId="23" applyFont="1" applyFill="1" applyBorder="1" applyAlignment="1">
      <alignment horizontal="center" vertical="center" wrapText="1"/>
    </xf>
    <xf numFmtId="49" fontId="6" fillId="0" borderId="1" xfId="23" applyNumberFormat="1" applyFont="1" applyFill="1" applyBorder="1" applyAlignment="1">
      <alignment horizontal="center" vertical="center" wrapText="1"/>
    </xf>
    <xf numFmtId="0" fontId="6" fillId="0" borderId="1" xfId="23" applyFont="1" applyFill="1" applyBorder="1" applyAlignment="1">
      <alignment horizontal="center" vertical="center"/>
    </xf>
    <xf numFmtId="0" fontId="6" fillId="0" borderId="1" xfId="23" applyFont="1" applyFill="1" applyBorder="1" applyAlignment="1">
      <alignment horizontal="center" vertical="center" wrapText="1"/>
    </xf>
    <xf numFmtId="0" fontId="7" fillId="4" borderId="1" xfId="50" applyFont="1" applyFill="1" applyBorder="1" applyAlignment="1">
      <alignment horizontal="center" vertical="center" wrapText="1"/>
    </xf>
    <xf numFmtId="0" fontId="8" fillId="3" borderId="1" xfId="5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7" fillId="3" borderId="1" xfId="5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3" fillId="3" borderId="1" xfId="0" applyFont="1" applyFill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pane ySplit="1" topLeftCell="A2" activePane="bottomLeft" state="frozen"/>
      <selection/>
      <selection pane="bottomLeft" activeCell="A4" sqref="A4"/>
    </sheetView>
  </sheetViews>
  <sheetFormatPr defaultColWidth="9" defaultRowHeight="21" outlineLevelCol="4"/>
  <cols>
    <col min="1" max="1" width="51.5" style="4" customWidth="1"/>
    <col min="2" max="2" width="22.5" style="5" customWidth="1"/>
    <col min="3" max="3" width="152.254545454545" style="6" customWidth="1"/>
    <col min="4" max="4" width="94.7545454545455" style="7" customWidth="1"/>
    <col min="5" max="5" width="9" style="6" customWidth="1"/>
    <col min="6" max="16384" width="9" style="6"/>
  </cols>
  <sheetData>
    <row r="1" s="1" customFormat="1" ht="24" customHeight="1" spans="1:4">
      <c r="A1" s="8" t="s">
        <v>0</v>
      </c>
      <c r="B1" s="9" t="s">
        <v>1</v>
      </c>
      <c r="C1" s="10" t="s">
        <v>2</v>
      </c>
      <c r="D1" s="11" t="s">
        <v>3</v>
      </c>
    </row>
    <row r="2" ht="15" spans="1:3">
      <c r="A2" s="12" t="s">
        <v>4</v>
      </c>
      <c r="B2" s="12"/>
      <c r="C2" s="12" t="s">
        <v>5</v>
      </c>
    </row>
    <row r="3" ht="15" spans="1:3">
      <c r="A3" s="12" t="s">
        <v>6</v>
      </c>
      <c r="B3" s="12"/>
      <c r="C3" s="12" t="s">
        <v>7</v>
      </c>
    </row>
    <row r="4" s="2" customFormat="1" ht="45" spans="1:4">
      <c r="A4" s="13" t="s">
        <v>8</v>
      </c>
      <c r="B4" s="13" t="s">
        <v>9</v>
      </c>
      <c r="C4" s="13" t="s">
        <v>10</v>
      </c>
      <c r="D4" s="14"/>
    </row>
    <row r="5" ht="105" spans="1:3">
      <c r="A5" s="12" t="s">
        <v>11</v>
      </c>
      <c r="B5" s="12"/>
      <c r="C5" s="12" t="s">
        <v>12</v>
      </c>
    </row>
    <row r="6" ht="30" spans="1:3">
      <c r="A6" s="12" t="s">
        <v>13</v>
      </c>
      <c r="B6" s="12"/>
      <c r="C6" s="12" t="s">
        <v>14</v>
      </c>
    </row>
    <row r="7" ht="30" spans="1:3">
      <c r="A7" s="12" t="s">
        <v>15</v>
      </c>
      <c r="B7" s="12"/>
      <c r="C7" s="12" t="s">
        <v>16</v>
      </c>
    </row>
    <row r="8" ht="15" spans="1:3">
      <c r="A8" s="12" t="s">
        <v>17</v>
      </c>
      <c r="B8" s="12"/>
      <c r="C8" s="15" t="s">
        <v>18</v>
      </c>
    </row>
    <row r="9" ht="28" spans="1:4">
      <c r="A9" s="12" t="s">
        <v>19</v>
      </c>
      <c r="B9" s="12"/>
      <c r="C9" s="15" t="s">
        <v>20</v>
      </c>
      <c r="D9" s="16" t="s">
        <v>21</v>
      </c>
    </row>
    <row r="10" s="3" customFormat="1" ht="15" spans="1:5">
      <c r="A10" s="15" t="s">
        <v>22</v>
      </c>
      <c r="B10" s="15"/>
      <c r="C10" s="15" t="s">
        <v>23</v>
      </c>
      <c r="D10" s="16" t="s">
        <v>24</v>
      </c>
      <c r="E10" s="17"/>
    </row>
    <row r="11" s="3" customFormat="1" ht="45" spans="1:5">
      <c r="A11" s="15" t="s">
        <v>25</v>
      </c>
      <c r="B11" s="15"/>
      <c r="C11" s="15" t="s">
        <v>26</v>
      </c>
      <c r="D11" s="16" t="s">
        <v>24</v>
      </c>
      <c r="E11" s="17"/>
    </row>
    <row r="12" s="3" customFormat="1" ht="28" spans="1:5">
      <c r="A12" s="15" t="s">
        <v>27</v>
      </c>
      <c r="B12" s="15"/>
      <c r="C12" s="15" t="s">
        <v>28</v>
      </c>
      <c r="D12" s="18" t="s">
        <v>29</v>
      </c>
      <c r="E12" s="17"/>
    </row>
    <row r="13" s="3" customFormat="1" ht="15" spans="1:5">
      <c r="A13" s="15" t="s">
        <v>30</v>
      </c>
      <c r="B13" s="15"/>
      <c r="C13" s="15" t="s">
        <v>31</v>
      </c>
      <c r="D13" s="18"/>
      <c r="E13" s="17"/>
    </row>
    <row r="14" s="3" customFormat="1" ht="45" spans="1:5">
      <c r="A14" s="15" t="s">
        <v>32</v>
      </c>
      <c r="B14" s="15" t="s">
        <v>33</v>
      </c>
      <c r="C14" s="15" t="s">
        <v>34</v>
      </c>
      <c r="D14" s="18" t="s">
        <v>35</v>
      </c>
      <c r="E14" s="17"/>
    </row>
    <row r="15" customFormat="1" ht="14"/>
  </sheetData>
  <dataValidations count="1">
    <dataValidation type="custom" allowBlank="1" showErrorMessage="1" errorTitle="拒绝重复输入" error="当前输入的内容，与本区域的其他单元格内容重复。" sqref="A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2025-10-23T18:21:30Z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E90E605E7C31450CBB307D4E952061C3</vt:lpwstr>
  </property>
</Properties>
</file>