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<sst xmlns="http://schemas.openxmlformats.org/spreadsheetml/2006/main" count="734" uniqueCount="534">
  <si>
    <t>剧情事件ID_StoryEvenID</t>
  </si>
  <si>
    <t>备注_Remarks</t>
  </si>
  <si>
    <t>命令内容_Val</t>
  </si>
  <si>
    <t>结果_Result</t>
  </si>
  <si>
    <t>第一棒基本拳法</t>
  </si>
  <si>
    <t>NOTHING*</t>
  </si>
  <si>
    <t>[$player:skill_level=第一棒基本剑法$][&gt;=]1|[$player:skill_level=第一棒基本枪法$][&gt;=]1:TOAST*技能学习失败。基本拳法无法和基本剑法、基本枪法同时存在。
[$player:skill_level=第一棒基本剑法$][&lt;]1&amp;[$player:skill_level=第一棒基本枪法$][&lt;]1:EVENT*第一棒基本拳法学习</t>
  </si>
  <si>
    <t>第一棒基本拳法学习</t>
  </si>
  <si>
    <t>[$player:skill_level=第一棒基本拳法$][&lt;]1:GETSKILL*主角#第一棒基本拳法
[$player:skill_level=第一棒基本拳法$][&gt;=]1:EVENT*第一棒基本拳法选择</t>
  </si>
  <si>
    <t>第一棒基本拳法选择</t>
  </si>
  <si>
    <t>[%int_val:第一棒基本拳法%][&lt;]1000:EVENT*第一棒基本拳法未满
[%int_val:第一棒基本拳法%][&gt;=]1000:EVENT*第一棒基本拳法满级</t>
  </si>
  <si>
    <t>第一棒基本拳法未满</t>
  </si>
  <si>
    <t>第6棒：道具改为使用时不消耗，使用成功后才消耗</t>
  </si>
  <si>
    <r>
      <rPr>
        <sz val="12"/>
        <rFont val="宋体"/>
        <charset val="134"/>
      </rPr>
      <t xml:space="preserve">CHANGEINTVAR*第一棒基本拳法#[%rnd_range:10:50%]
</t>
    </r>
    <r>
      <rPr>
        <sz val="12"/>
        <color rgb="FFFF0000"/>
        <rFont val="宋体"/>
        <charset val="134"/>
      </rPr>
      <t>REMOVE_ITEMS*第一棒基本拳法,1</t>
    </r>
  </si>
  <si>
    <t>1[=]1:TOAST*当前【基本拳法】心得感悟增加[%last_rnd%]</t>
  </si>
  <si>
    <t>第一棒基本拳法满级</t>
  </si>
  <si>
    <t>TOAST*您的【基本拳法】境界已经达到登峰造极大圆满。已经无法再次提升。</t>
  </si>
  <si>
    <t>1[=]1:SETINTVAR*第一棒基本拳法#1000</t>
  </si>
  <si>
    <t>第一棒蓄力冲拳</t>
  </si>
  <si>
    <t>[$player:skill_level=第一棒蓄力冲拳$][&lt;]1:TOAST*还没学会【蓄力冲拳】，看不懂啊……
[$player:skill_level=第一棒蓄力冲拳$][&gt;=]1:EVENT*第一棒蓄力冲拳选择</t>
  </si>
  <si>
    <t>第一棒蓄力冲拳选择</t>
  </si>
  <si>
    <t>[%int_val:第一棒蓄力冲拳%][&lt;]1000:EVENT*第一棒蓄力冲拳未满
[%int_val:第一棒蓄力冲拳%][&gt;=]1000:EVENT*第一棒蓄力冲拳满级</t>
  </si>
  <si>
    <t>第一棒蓄力冲拳未满</t>
  </si>
  <si>
    <r>
      <rPr>
        <sz val="12"/>
        <rFont val="宋体"/>
        <charset val="134"/>
      </rPr>
      <t xml:space="preserve">CHANGEINTVAR*第一棒蓄力冲拳#[%rnd_range:10:50%]
</t>
    </r>
    <r>
      <rPr>
        <sz val="12"/>
        <color rgb="FFFF0000"/>
        <rFont val="宋体"/>
        <charset val="134"/>
      </rPr>
      <t>REMOVE_ITEMS*第一棒蓄力冲拳,1</t>
    </r>
  </si>
  <si>
    <t>1[=]1:TOAST*当前【蓄力冲拳】心得感悟增加[%last_rnd%]</t>
  </si>
  <si>
    <t>第一棒蓄力冲拳满级</t>
  </si>
  <si>
    <t>TOAST*您的【蓄力冲拳】境界已经达到登峰造极大圆满。已经无法再次提升。</t>
  </si>
  <si>
    <t>1[=]1:SETINTVAR*第一棒蓄力冲拳#1000</t>
  </si>
  <si>
    <t>第一棒铁山靠</t>
  </si>
  <si>
    <t>[$player:skill_level=第一棒铁山靠$][&lt;]1:TOAST*还没学会【铁山靠】，看不懂啊……
[$player:skill_level=第一棒铁山靠$][&gt;=]1:EVENT*第一棒铁山靠选择</t>
  </si>
  <si>
    <t>第一棒铁山靠选择</t>
  </si>
  <si>
    <t>[%int_val:第一棒铁山靠%][&lt;]1000:EVENT*第一棒铁山靠未满
[%int_val:第一棒铁山靠%][&gt;=]1000:EVENT*第一棒铁山靠满级</t>
  </si>
  <si>
    <t>第一棒铁山靠未满</t>
  </si>
  <si>
    <r>
      <rPr>
        <sz val="12"/>
        <rFont val="宋体"/>
        <charset val="134"/>
      </rPr>
      <t xml:space="preserve">CHANGEINTVAR*第一棒铁山靠#[%rnd_range:10:50%]
</t>
    </r>
    <r>
      <rPr>
        <sz val="12"/>
        <color rgb="FFFF0000"/>
        <rFont val="宋体"/>
        <charset val="134"/>
      </rPr>
      <t>REMOVE_ITEMS*第一棒铁山靠,1</t>
    </r>
  </si>
  <si>
    <t>1[=]1:TOAST*当前【铁山靠】心得感悟增加[%last_rnd%]</t>
  </si>
  <si>
    <t>第一棒铁山靠满级</t>
  </si>
  <si>
    <t>TOAST*您的【铁山靠】境界已经达到登峰造极大圆满。已经无法再次提升。</t>
  </si>
  <si>
    <t>1[=]1:SETINTVAR*第一棒铁山靠#1000</t>
  </si>
  <si>
    <t>第一棒烈云飞踢</t>
  </si>
  <si>
    <t>[$player:skill_level=第一棒烈云飞踢$][&lt;]1:TOAST*还没学会【烈云飞踢】，看不懂啊……
[$player:skill_level=第一棒烈云飞踢$][&gt;=]1:EVENT*第一棒烈云飞踢选择</t>
  </si>
  <si>
    <t>第一棒烈云飞踢选择</t>
  </si>
  <si>
    <t>[%int_val:第一棒烈云飞踢%][&lt;]1000:EVENT*第一棒烈云飞踢未满
[%int_val:第一棒烈云飞踢%][&gt;=]1000:EVENT*第一棒烈云飞踢满级</t>
  </si>
  <si>
    <t>第一棒烈云飞踢未满</t>
  </si>
  <si>
    <r>
      <rPr>
        <sz val="12"/>
        <rFont val="宋体"/>
        <charset val="134"/>
      </rPr>
      <t xml:space="preserve">CHANGEINTVAR*第一棒烈云飞踢#[%rnd_range:10:50%]
</t>
    </r>
    <r>
      <rPr>
        <sz val="12"/>
        <color rgb="FFFF0000"/>
        <rFont val="宋体"/>
        <charset val="134"/>
      </rPr>
      <t>REMOVE_ITEMS*第一棒烈云飞踢,1</t>
    </r>
  </si>
  <si>
    <t>1[=]1:TOAST*当前【烈云飞踢】心得感悟增加[%last_rnd%]</t>
  </si>
  <si>
    <t>第一棒烈云飞踢满级</t>
  </si>
  <si>
    <t>TOAST*您的【烈云飞踢】境界已经达到登峰造极大圆满。已经无法再次提升。</t>
  </si>
  <si>
    <t>1[=]1:SETINTVAR*第一棒烈云飞踢#1000</t>
  </si>
  <si>
    <t>第一棒基本剑法</t>
  </si>
  <si>
    <t>[$player:skill_level=第一棒基本拳法$][&gt;=]1|[$player:skill_level=第一棒基本枪法$][&gt;=]1:TOAST*技能学习失败。基本拳法无法和基本剑法、基本枪法同时存在。
[$player:skill_level=第一棒基本拳法$][&lt;]1&amp;[$player:skill_level=第一棒基本枪法$][&lt;]1:EVENT*第一棒基本剑法学习</t>
  </si>
  <si>
    <t>第一棒基本剑法学习</t>
  </si>
  <si>
    <t>[$player:skill_level=第一棒基本剑法$][&lt;]1:GETSKILL*主角#第一棒基本剑法
[$player:skill_level=第一棒基本剑法$][&gt;=]1:EVENT*第一棒基本剑法选择</t>
  </si>
  <si>
    <t>第一棒基本剑法选择</t>
  </si>
  <si>
    <t>[%int_val:第一棒基本剑法%][&lt;]1000:EVENT*第一棒基本剑法未满
[%int_val:第一棒基本剑法%][&gt;=]1000:EVENT*第一棒基本剑法满级</t>
  </si>
  <si>
    <t>第一棒基本剑法未满</t>
  </si>
  <si>
    <r>
      <rPr>
        <sz val="12"/>
        <rFont val="宋体"/>
        <charset val="134"/>
      </rPr>
      <t xml:space="preserve">CHANGEINTVAR*第一棒基本剑法#[%rnd_range:10:50%]
</t>
    </r>
    <r>
      <rPr>
        <sz val="12"/>
        <color rgb="FFFF0000"/>
        <rFont val="宋体"/>
        <charset val="134"/>
      </rPr>
      <t>REMOVE_ITEMS*第一棒基本剑法,1</t>
    </r>
  </si>
  <si>
    <t>1[=]1:TOAST*当前【基本剑法】心得感悟增加[%last_rnd%]</t>
  </si>
  <si>
    <t>第一棒基本剑法满级</t>
  </si>
  <si>
    <t>TOAST*您的【基本剑法】境界已经达到登峰造极大圆满。已经无法再次提升。</t>
  </si>
  <si>
    <t>1[=]1:SETINTVAR*第一棒基本剑法#1000</t>
  </si>
  <si>
    <t>第一棒刀剑之术斩击</t>
  </si>
  <si>
    <t>[$player:skill_level=第一棒刀剑之术斩击$][&lt;]1:TOAST*还没学会【斩击】，看不懂啊……
[$player:skill_level=第一棒刀剑之术斩击$][&gt;=]1:EVENT*第一棒刀剑之术斩击选择</t>
  </si>
  <si>
    <t>第一棒刀剑之术斩击选择</t>
  </si>
  <si>
    <t>[%int_val:第一棒刀剑之术斩击%][&lt;]1000:EVENT*第一棒刀剑之术斩击未满
[%int_val:第一棒刀剑之术斩击%][&gt;=]1000:EVENT*第一棒刀剑之术斩击满级</t>
  </si>
  <si>
    <t>第一棒刀剑之术斩击未满</t>
  </si>
  <si>
    <r>
      <rPr>
        <sz val="12"/>
        <rFont val="宋体"/>
        <charset val="134"/>
      </rPr>
      <t xml:space="preserve">CHANGEINTVAR*第一棒刀剑之术斩击#[%rnd_range:10:50%]
</t>
    </r>
    <r>
      <rPr>
        <sz val="12"/>
        <color rgb="FFFF0000"/>
        <rFont val="宋体"/>
        <charset val="134"/>
      </rPr>
      <t>REMOVE_ITEMS*第一棒刀剑之术斩击,1</t>
    </r>
  </si>
  <si>
    <t>1[=]1:TOAST*当前【斩击】心得感悟增加[%last_rnd%]</t>
  </si>
  <si>
    <t>第一棒刀剑之术斩击满级</t>
  </si>
  <si>
    <t>TOAST*您的【斩击】境界已经达到登峰造极大圆满。已经无法再次提升。</t>
  </si>
  <si>
    <t>1[=]1:SETINTVAR*第一棒刀剑之术斩击#1000</t>
  </si>
  <si>
    <t>第一棒刀剑之术断月斩</t>
  </si>
  <si>
    <t>[$player:skill_level=第一棒刀剑之术断月斩$][&lt;]1:TOAST*还没学会【断月斩】，看不懂啊……
[$player:skill_level=第一棒刀剑之术断月斩$][&gt;=]1:EVENT*第一棒刀剑之术断月斩选择</t>
  </si>
  <si>
    <t>第一棒刀剑之术断月斩选择</t>
  </si>
  <si>
    <t>[%int_val:第一棒刀剑之术断月斩%][&lt;]1000:EVENT*第一棒刀剑之术断月斩未满
[%int_val:第一棒刀剑之术断月斩%][&gt;=]1000:EVENT*第一棒刀剑之术断月斩满级</t>
  </si>
  <si>
    <t>第一棒刀剑之术断月斩未满</t>
  </si>
  <si>
    <r>
      <rPr>
        <sz val="12"/>
        <rFont val="宋体"/>
        <charset val="134"/>
      </rPr>
      <t xml:space="preserve">CHANGEINTVAR*第一棒刀剑之术断月斩#[%rnd_range:10:50%]
</t>
    </r>
    <r>
      <rPr>
        <sz val="12"/>
        <color rgb="FFFF0000"/>
        <rFont val="宋体"/>
        <charset val="134"/>
      </rPr>
      <t>REMOVE_ITEMS*第一棒刀剑之术断月斩,1</t>
    </r>
  </si>
  <si>
    <t>1[=]1:TOAST*当前【断月斩】心得感悟增加[%last_rnd%]</t>
  </si>
  <si>
    <t>第一棒刀剑之术断月斩满级</t>
  </si>
  <si>
    <t>TOAST*您的【断月斩】境界已经达到登峰造极大圆满。已经无法再次提升。</t>
  </si>
  <si>
    <t>1[=]1:SETINTVAR*第一棒刀剑之术断月斩#1000</t>
  </si>
  <si>
    <t>第一棒刀剑之术瞬斩英雄</t>
  </si>
  <si>
    <t>[$player:skill_level=第一棒刀剑之术瞬斩英雄$][&lt;]1:TOAST*还没学会【瞬斩】，看不懂啊……
[$player:skill_level=第一棒刀剑之术瞬斩英雄$][&gt;=]1:EVENT*第一棒刀剑之术瞬斩英雄选择</t>
  </si>
  <si>
    <t>第一棒刀剑之术瞬斩英雄选择</t>
  </si>
  <si>
    <t>[%int_val:第一棒刀剑之术瞬斩英雄%][&lt;]1000:EVENT*第一棒刀剑之术瞬斩英雄未满
[%int_val:第一棒刀剑之术瞬斩英雄%][&gt;=]1000:EVENT*第一棒刀剑之术瞬斩英雄满级</t>
  </si>
  <si>
    <t>第一棒刀剑之术瞬斩英雄未满</t>
  </si>
  <si>
    <r>
      <rPr>
        <sz val="12"/>
        <rFont val="宋体"/>
        <charset val="134"/>
      </rPr>
      <t xml:space="preserve">CHANGEINTVAR*第一棒刀剑之术瞬斩英雄#[%rnd_range:10:50%]
</t>
    </r>
    <r>
      <rPr>
        <sz val="12"/>
        <color rgb="FFFF0000"/>
        <rFont val="宋体"/>
        <charset val="134"/>
      </rPr>
      <t>REMOVE_ITEMS*第一棒刀剑之术瞬斩英雄,1</t>
    </r>
  </si>
  <si>
    <t>1[=]1:TOAST*当前【瞬斩】心得感悟增加[%last_rnd%]</t>
  </si>
  <si>
    <t>第一棒刀剑之术瞬斩英雄满级</t>
  </si>
  <si>
    <t>TOAST*您的【瞬斩】境界已经达到登峰造极大圆满。已经无法再次提升。</t>
  </si>
  <si>
    <t>1[=]1:SETINTVAR*第一棒刀剑之术瞬斩英雄#1000</t>
  </si>
  <si>
    <t>第一棒基本枪法</t>
  </si>
  <si>
    <t>[$player:skill_level=第一棒基本拳法$][&gt;=]1|[$player:skill_level=第一棒基本剑法$][&gt;=]1:TOAST*技能学习失败。基本拳法无法和基本剑法、基本枪法同时存在。
[$player:skill_level=第一棒基本拳法$][&lt;]1&amp;[$player:skill_level=第一棒基本剑法$][&lt;]1:EVENT*第一棒基本枪法学习</t>
  </si>
  <si>
    <t>第一棒基本枪法学习</t>
  </si>
  <si>
    <t>[$player:skill_level=第一棒基本枪法$][&lt;]1:GETSKILL*主角#第一棒基本枪法
[$player:skill_level=第一棒基本枪法$][&gt;=]1:EVENT*第一棒基本枪法选择</t>
  </si>
  <si>
    <t>第一棒基本枪法选择</t>
  </si>
  <si>
    <t>[%int_val:第一棒基本枪法%][&lt;]1000:EVENT*第一棒基本枪法未满
[%int_val:第一棒基本枪法%][&gt;=]1000:EVENT*第一棒基本枪法满级</t>
  </si>
  <si>
    <t>第一棒基本枪法未满</t>
  </si>
  <si>
    <r>
      <rPr>
        <sz val="12"/>
        <rFont val="宋体"/>
        <charset val="134"/>
      </rPr>
      <t xml:space="preserve">CHANGEINTVAR*第一棒基本枪法#[%rnd_range:10:50%]
</t>
    </r>
    <r>
      <rPr>
        <sz val="12"/>
        <color rgb="FFFF0000"/>
        <rFont val="宋体"/>
        <charset val="134"/>
      </rPr>
      <t>REMOVE_ITEMS*第一棒基本枪法,1</t>
    </r>
  </si>
  <si>
    <t>1[=]1:TOAST*当前【基本枪法】心得感悟增加[%last_rnd%]</t>
  </si>
  <si>
    <t>第一棒基本枪法满级</t>
  </si>
  <si>
    <t>TOAST*您的【基本枪法】境界已经达到登峰造极大圆满。已经无法再次提升。</t>
  </si>
  <si>
    <t>1[=]1:SETINTVAR*第一棒基本枪法#1000</t>
  </si>
  <si>
    <t>第一棒长枪突进</t>
  </si>
  <si>
    <t>[$player:skill_level=第一棒长枪突进$][&lt;]1:TOAST*还没学会【长枪突进】，看不懂啊……
[$player:skill_level=第一棒长枪突进$][&gt;=]1:EVENT*第一棒长枪突进选择</t>
  </si>
  <si>
    <t>第一棒长枪突进选择</t>
  </si>
  <si>
    <t>[%int_val:第一棒长枪突进%][&lt;]1000:EVENT*第一棒长枪突进未满
[%int_val:第一棒长枪突进%][&gt;=]1000:EVENT*第一棒长枪突进满级</t>
  </si>
  <si>
    <t>第一棒长枪突进未满</t>
  </si>
  <si>
    <r>
      <rPr>
        <sz val="12"/>
        <rFont val="宋体"/>
        <charset val="134"/>
      </rPr>
      <t xml:space="preserve">CHANGEINTVAR*第一棒长枪突进#[%rnd_range:10:50%]
</t>
    </r>
    <r>
      <rPr>
        <sz val="12"/>
        <color rgb="FFFF0000"/>
        <rFont val="宋体"/>
        <charset val="134"/>
      </rPr>
      <t>REMOVE_ITEMS*第一棒长枪突进,1</t>
    </r>
  </si>
  <si>
    <t>1[=]1:TOAST*当前【长枪突进】心得感悟增加[%last_rnd%]</t>
  </si>
  <si>
    <t>第一棒长枪突进满级</t>
  </si>
  <si>
    <t>TOAST*您的【长枪突进】境界已经达到登峰造极大圆满。已经无法再次提升。</t>
  </si>
  <si>
    <t>1[=]1:SETINTVAR*第一棒长枪突进#1000</t>
  </si>
  <si>
    <t>第一棒横扫一击</t>
  </si>
  <si>
    <t>[$player:skill_level=第一棒横扫一击$][&lt;]1:TOAST*还没学会【横扫一击】，看不懂啊……
[$player:skill_level=第一棒横扫一击$][&gt;=]1:EVENT*第一棒横扫一击选择</t>
  </si>
  <si>
    <t>第一棒横扫一击选择</t>
  </si>
  <si>
    <t>[%int_val:第一棒横扫一击%][&lt;]1000:EVENT*第一棒横扫一击未满
[%int_val:第一棒横扫一击%][&gt;=]1000:EVENT*第一棒横扫一击满级</t>
  </si>
  <si>
    <t>第一棒横扫一击未满</t>
  </si>
  <si>
    <r>
      <rPr>
        <sz val="12"/>
        <rFont val="宋体"/>
        <charset val="134"/>
      </rPr>
      <t xml:space="preserve">CHANGEINTVAR*第一棒横扫一击#[%rnd_range:10:50%]
</t>
    </r>
    <r>
      <rPr>
        <sz val="12"/>
        <color rgb="FFFF0000"/>
        <rFont val="宋体"/>
        <charset val="134"/>
      </rPr>
      <t>REMOVE_ITEMS*第一棒横扫一击,1</t>
    </r>
  </si>
  <si>
    <t>1[=]1:TOAST*当前【横扫一击】心得感悟增加[%last_rnd%]</t>
  </si>
  <si>
    <t>第一棒横扫一击满级</t>
  </si>
  <si>
    <t>TOAST*您的【横扫一击】境界已经达到登峰造极大圆满。已经无法再次提升。</t>
  </si>
  <si>
    <t>1[=]1:SETINTVAR*第一棒横扫一击#1000</t>
  </si>
  <si>
    <t>第一棒枪影坠</t>
  </si>
  <si>
    <t>[$player:skill_level=第一棒枪影坠$][&lt;]1:TOAST*还没学会【枪影坠】，看不懂啊……
[$player:skill_level=第一棒枪影坠$][&gt;=]1:EVENT*第一棒枪影坠选择</t>
  </si>
  <si>
    <t>第一棒枪影坠选择</t>
  </si>
  <si>
    <t>[%int_val:第一棒枪影坠%][&lt;]1000:EVENT*第一棒枪影坠未满
[%int_val:第一棒枪影坠%][&gt;=]1000:EVENT*第一棒枪影坠满级</t>
  </si>
  <si>
    <t>第一棒枪影坠未满</t>
  </si>
  <si>
    <r>
      <rPr>
        <sz val="12"/>
        <rFont val="宋体"/>
        <charset val="134"/>
      </rPr>
      <t xml:space="preserve">CHANGEINTVAR*第一棒枪影坠#[%rnd_range:10:50%]
</t>
    </r>
    <r>
      <rPr>
        <sz val="12"/>
        <color rgb="FFFF0000"/>
        <rFont val="宋体"/>
        <charset val="134"/>
      </rPr>
      <t>REMOVE_ITEMS*第一棒枪影坠,1</t>
    </r>
  </si>
  <si>
    <t>1[=]1:TOAST*当前【枪影坠】心得感悟增加[%last_rnd%]</t>
  </si>
  <si>
    <t>第一棒枪影坠满级</t>
  </si>
  <si>
    <t>TOAST*您的【枪影坠】境界已经达到登峰造极大圆满。已经无法再次提升。</t>
  </si>
  <si>
    <t>1[=]1:SETINTVAR*第一棒枪影坠#1000</t>
  </si>
  <si>
    <t>第一棒门派令牌</t>
  </si>
  <si>
    <t>*主角#喂喂？师~父~~在吗？
*第一棒仪玄#在呢，乖徒儿，有事吗？
SELECT*主角#啊~有啊~有啊，师~父~我想……#1:&lt;color=red&gt;修炼等级&lt;/color&gt;;2:&lt;color=lime&gt;买书感悟&lt;/color&gt;;3:&lt;color=yellow&gt;洗精伐髓&lt;/color&gt;;4:&lt;color=cyan&gt;装备重置&lt;/color&gt;;5:&lt;color=orange&gt;飒爽英姿&lt;/color&gt;;99:给师父磕一个。</t>
  </si>
  <si>
    <t>[%result_code%][=]1:EVENT*第一棒修炼等级
[%result_code%][=]2:EVENT*第一棒买书感悟
[%result_code%][=]3:EVENT*第一棒洗精伐髓
[%result_code%][=]4:EVENT*第一棒装备重置
[%result_code%][=]5:EVENT*第一棒师父英姿
[%result_code%][=]99:EVENT*第一棒调戏师父</t>
  </si>
  <si>
    <t>第一棒调戏师父</t>
  </si>
  <si>
    <r>
      <rPr>
        <sz val="12"/>
        <color rgb="FFFF0000"/>
        <rFont val="宋体"/>
        <charset val="134"/>
      </rPr>
      <t>IF*[%is_custom_cd:第一棒调戏师父物资%][=]0</t>
    </r>
    <r>
      <rPr>
        <sz val="12"/>
        <rFont val="宋体"/>
        <charset val="134"/>
      </rPr>
      <t xml:space="preserve">
*第一棒仪玄#乖徒儿，行此大礼，为师也不吝啬，这些物资几拿去吧。
GET_RND_ITEM*金钱,[%rnd_range:10:50%]|木材,[%rnd_range:5:10%]|铁石,[%rnd_range:5:10%]|玉石,[%rnd_range:1:</t>
    </r>
    <r>
      <rPr>
        <sz val="12"/>
        <color rgb="FFFF0000"/>
        <rFont val="宋体"/>
        <charset val="134"/>
      </rPr>
      <t>2</t>
    </r>
    <r>
      <rPr>
        <sz val="12"/>
        <rFont val="宋体"/>
        <charset val="134"/>
      </rPr>
      <t xml:space="preserve">%]
</t>
    </r>
    <r>
      <rPr>
        <sz val="12"/>
        <color rgb="FFFF0000"/>
        <rFont val="宋体"/>
        <charset val="134"/>
      </rPr>
      <t>SET_CUSTOM_CD*第一棒调戏师父物资#7
END_IF*
IF*[%is_custom_cd:第一棒调戏师父物资%][&gt;]0
*第一棒仪玄#乖徒儿，行此大礼。为师父会为你备些物资，待[%get_custom_cd:第一棒调戏师父物资%]天后找我取用吧。
END_IF*</t>
    </r>
  </si>
  <si>
    <t>[%arg_int_val1%][=]1&amp;[$tagrole:id$][&lt;&gt;][$null$]:RUN_SCRIPT_FUNC*Phone/Command#SendSystemMessage#[$tagrole:id$]|（通话已结束。）</t>
  </si>
  <si>
    <t>第一棒修炼等级</t>
  </si>
  <si>
    <t>*第一棒仪玄#乖徒儿，你可以选择使用&lt;color=yellow&gt;乌塔&lt;/color&gt;，&lt;color=lime&gt;木材&lt;/color&gt;，&lt;color=cyan&gt;铁石&lt;/color&gt;或者&lt;color=yellow&gt;玉石&lt;/color&gt;修炼提升等级经验。
SELECT*第一棒仪玄#&lt;color=yellow&gt;【1乌塔提升10点经验】&lt;/color&gt;，&lt;color=lime&gt;【1木材提升100点经验】&lt;/color&gt;，&lt;color=cyan&gt;【1铁石提升100点经验】&lt;/color&gt;或者&lt;color=yellow&gt;【1玉石提升1000点经验】&lt;/color&gt;你的选择……#1:使用&lt;color=red&gt;乌塔&lt;/color&gt;提升经验;2:使用&lt;color=lime&gt;木材&lt;/color&gt;提升经验;3:使用&lt;color=yellow&gt;铁石&lt;/color&gt;提升经验;4:使用&lt;color=cyan&gt;玉石&lt;/color&gt;提升经验;99:给师父磕一个。</t>
  </si>
  <si>
    <t>[%result_code%][=]1:EVENT*第一棒乌塔兑换经验
[%result_code%][=]2:EVENT*第一棒木材兑换经验
[%result_code%][=]3:EVENT*第一棒铁石兑换经验
[%result_code%][=]4:EVENT*第一棒玉石兑换经验
[%result_code%][=]99:EVENT*第一棒调戏师父</t>
  </si>
  <si>
    <t>第一棒乌塔兑换经验</t>
  </si>
  <si>
    <t>INPUT*请输入您要兑换的乌塔#10</t>
  </si>
  <si>
    <r>
      <rPr>
        <sz val="12"/>
        <rFont val="Calibri"/>
        <charset val="134"/>
      </rPr>
      <t>[%player_money%][&gt;=][&amp;[$input_str$]*1&amp;]:EVENT*</t>
    </r>
    <r>
      <rPr>
        <sz val="12"/>
        <rFont val="宋体"/>
        <charset val="134"/>
      </rPr>
      <t>第一棒乌塔兑换经验</t>
    </r>
    <r>
      <rPr>
        <sz val="12"/>
        <rFont val="Calibri"/>
        <charset val="134"/>
      </rPr>
      <t>1
[%player_money%][&lt;][&amp;[$input_str$]*1&amp;]:EVENT*</t>
    </r>
    <r>
      <rPr>
        <sz val="12"/>
        <rFont val="宋体"/>
        <charset val="134"/>
      </rPr>
      <t>第一棒乌塔兑换经验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</si>
  <si>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第一棒乌塔兑换经验1</t>
  </si>
  <si>
    <t>TEAM_GAINEXP*[&amp;10*[$input_str$]&amp;]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</si>
  <si>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金钱</t>
    </r>
    <r>
      <rPr>
        <sz val="12"/>
        <rFont val="Calibri"/>
        <charset val="134"/>
      </rPr>
      <t>,[&amp;1*[$input_str$]&amp;]</t>
    </r>
  </si>
  <si>
    <t>第一棒乌塔兑换经验1失败</t>
  </si>
  <si>
    <t>*第一棒仪玄#徒儿，你的乌塔不够[&amp;1*[$input_str$]&amp;]哦，再去赚些来吧。</t>
  </si>
  <si>
    <t>第一棒木材兑换经验</t>
  </si>
  <si>
    <t>INPUT*请输入您要兑换的木材#10</t>
  </si>
  <si>
    <r>
      <rPr>
        <sz val="12"/>
        <rFont val="Calibri"/>
        <charset val="134"/>
      </rPr>
      <t>[%player_wood%][&gt;=][&amp;[$input_str$]*1&amp;]:EVENT*</t>
    </r>
    <r>
      <rPr>
        <sz val="12"/>
        <rFont val="宋体"/>
        <charset val="134"/>
      </rPr>
      <t>第一棒木材兑换经验</t>
    </r>
    <r>
      <rPr>
        <sz val="12"/>
        <rFont val="Calibri"/>
        <charset val="134"/>
      </rPr>
      <t>1
[%player_wood%][&lt;][&amp;[$input_str$]*1&amp;]:EVENT*</t>
    </r>
    <r>
      <rPr>
        <sz val="12"/>
        <rFont val="宋体"/>
        <charset val="134"/>
      </rPr>
      <t>第一棒木材兑换经验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</si>
  <si>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第一棒木材兑换经验1</t>
  </si>
  <si>
    <t>TEAM_GAINEXP*[&amp;100*[$input_str$]&amp;]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</si>
  <si>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木材</t>
    </r>
    <r>
      <rPr>
        <sz val="12"/>
        <rFont val="Calibri"/>
        <charset val="134"/>
      </rPr>
      <t>,[&amp;1*[$input_str$]&amp;]</t>
    </r>
  </si>
  <si>
    <t>第一棒木材兑换经验1失败</t>
  </si>
  <si>
    <t>*第一棒仪玄#徒儿，你的木材不够[&amp;1*[$input_str$]&amp;]哦，再去赚些来吧。</t>
  </si>
  <si>
    <t>第一棒铁石兑换经验</t>
  </si>
  <si>
    <t>INPUT*请输入您要兑换的铁石#10</t>
  </si>
  <si>
    <r>
      <rPr>
        <sz val="12"/>
        <rFont val="Calibri"/>
        <charset val="134"/>
      </rPr>
      <t>[%player_iron%][&gt;=][&amp;[$input_str$]*1&amp;]:EVENT*</t>
    </r>
    <r>
      <rPr>
        <sz val="12"/>
        <rFont val="宋体"/>
        <charset val="134"/>
      </rPr>
      <t>第一棒铁石兑换经验</t>
    </r>
    <r>
      <rPr>
        <sz val="12"/>
        <rFont val="Calibri"/>
        <charset val="134"/>
      </rPr>
      <t>1
[%player_iron%][&lt;][&amp;[$input_str$]*1&amp;]:EVENT*</t>
    </r>
    <r>
      <rPr>
        <sz val="12"/>
        <rFont val="宋体"/>
        <charset val="134"/>
      </rPr>
      <t>第一棒铁石兑换经验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</si>
  <si>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第一棒铁石兑换经验1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</si>
  <si>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铁石</t>
    </r>
    <r>
      <rPr>
        <sz val="12"/>
        <rFont val="Calibri"/>
        <charset val="134"/>
      </rPr>
      <t>,[&amp;1*[$input_str$]&amp;]</t>
    </r>
  </si>
  <si>
    <t>第一棒铁石兑换经验1失败</t>
  </si>
  <si>
    <t>*第一棒仪玄#徒儿，你的铁石不够[&amp;1*[$input_str$]&amp;]哦，再去赚些来吧。</t>
  </si>
  <si>
    <t>第一棒玉石兑换经验</t>
  </si>
  <si>
    <t>INPUT*请输入您要兑换的玉石#10</t>
  </si>
  <si>
    <r>
      <rPr>
        <sz val="12"/>
        <rFont val="Calibri"/>
        <charset val="134"/>
      </rPr>
      <t>[%player_jade%][&gt;=][&amp;[$input_str$]*1&amp;]:EVENT*</t>
    </r>
    <r>
      <rPr>
        <sz val="12"/>
        <rFont val="宋体"/>
        <charset val="134"/>
      </rPr>
      <t>第一棒玉石兑换经验</t>
    </r>
    <r>
      <rPr>
        <sz val="12"/>
        <rFont val="Calibri"/>
        <charset val="134"/>
      </rPr>
      <t>1
[%player_jade%][&lt;][&amp;[$input_str$]*1&amp;]:EVENT*</t>
    </r>
    <r>
      <rPr>
        <sz val="12"/>
        <rFont val="宋体"/>
        <charset val="134"/>
      </rPr>
      <t>第一棒玉石兑换经验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</si>
  <si>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第一棒玉石兑换经验1</t>
  </si>
  <si>
    <t>TEAM_GAINEXP*[&amp;1000*[$input_str$]&amp;]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</si>
  <si>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玉石</t>
    </r>
    <r>
      <rPr>
        <sz val="12"/>
        <rFont val="Calibri"/>
        <charset val="134"/>
      </rPr>
      <t>,[&amp;1*[$input_str$]&amp;]</t>
    </r>
  </si>
  <si>
    <t>第一棒玉石兑换经验1失败</t>
  </si>
  <si>
    <t>*第一棒仪玄#徒儿，你的玉石不够[&amp;1*[$input_str$]&amp;]哦，再去赚些来吧。</t>
  </si>
  <si>
    <t>第一棒买书感悟</t>
  </si>
  <si>
    <t>*第一棒仪玄#乖徒儿，你可以选择使用&lt;color=yellow&gt;乌塔&lt;/color&gt;，&lt;color=lime&gt;木材&lt;/color&gt;，&lt;color=cyan&gt;铁石&lt;/color&gt;或者&lt;color=yellow&gt;玉石&lt;/color&gt;购买武功秘籍来进行感悟，注意：没有学会的技能，千万不要尝试阅读，你看不懂。
SELECT*第一棒仪玄#你要购买那本秘籍？#1:&lt;color=red&gt;【基本拳法】&lt;/color&gt;;2:&lt;color=red&gt;【蓄力冲拳】&lt;/color&gt;;3:&lt;color=red&gt;【铁山靠】&lt;/color&gt;;4:&lt;color=red&gt;【烈云飞踢】&lt;/color&gt;;5:&lt;color=lime&gt;【基本剑法】&lt;/color&gt;;6:&lt;color=lime&gt;【斩击】&lt;/color&gt;;7:&lt;color=lime&gt;【断月斩】&lt;/color&gt;;8:&lt;color=lime&gt;【瞬斩】&lt;/color&gt;;9:&lt;color=yellow&gt;【基本枪法】&lt;/color&gt;;10:&lt;color=yellow&gt;【长枪突进】&lt;/color&gt;;11:&lt;color=yellow&gt;【横扫一击】&lt;/color&gt;;12:&lt;color=yellow&gt;【枪影坠】&lt;/color&gt;;99:给师父磕一个。</t>
  </si>
  <si>
    <t>[%result_code%][=]1:EVENT*购买第一棒基本拳法
[%result_code%][=]2:EVENT*购买第一棒蓄力冲拳
[%result_code%][=]3:EVENT*购买第一棒铁山靠
[%result_code%][=]4:EVENT*购买第一棒烈云飞踢
[%result_code%][=]5:EVENT*购买第一棒基本剑法
[%result_code%][=]6:EVENT*购买第一棒刀剑之术斩击
[%result_code%][=]7:EVENT*购买第一棒刀剑之术断月斩
[%result_code%][=]8:EVENT*购买第一棒刀剑之术瞬斩英雄
[%result_code%][=]9:EVENT*购买第一棒基本枪法
[%result_code%][=]10:EVENT*购买第一棒长枪突进
[%result_code%][=]11:EVENT*购买第一棒横扫一击
[%result_code%][=]12:EVENT*购买第一棒枪影坠
[%result_code%][=]99:EVENT*第一棒调戏师父</t>
  </si>
  <si>
    <t>购买第一棒基本拳法</t>
  </si>
  <si>
    <t>SELECT*第一棒仪玄#&lt;color=yellow&gt;1000乌塔兑换一本&lt;/color&gt;，&lt;color=lime&gt;100木材兑换一本&lt;/color&gt;，&lt;color=cyan&gt;100铁石兑换一本&lt;/color&gt;或者&lt;color=yellow&gt;10玉石兑换一本&lt;/color&gt;你的选择……#1:使用&lt;color=red&gt;乌塔&lt;/color&gt;兑换秘籍;2:使用&lt;color=lime&gt;木材&lt;/color&gt;兑换秘籍;3:使用&lt;color=yellow&gt;铁石&lt;/color&gt;兑换秘籍;4:使用&lt;color=cyan&gt;玉石&lt;/color&gt;兑换秘籍;99:给师父磕一个。</t>
  </si>
  <si>
    <t>[%result_code%][=]1:EVENT*第一棒乌塔兑换基本拳法
[%result_code%][=]2:EVENT*第一棒木材兑换基本拳法
[%result_code%][=]3:EVENT*第一棒铁石兑换基本拳法
[%result_code%][=]4:EVENT*第一棒玉石兑换基本拳法
[%result_code%][=]99:EVENT*第一棒调戏师父</t>
  </si>
  <si>
    <t>第一棒乌塔兑换基本拳法</t>
  </si>
  <si>
    <t>INPUT*请输入您要兑换的秘籍数量#10</t>
  </si>
  <si>
    <r>
      <rPr>
        <sz val="12"/>
        <rFont val="Calibri"/>
        <charset val="134"/>
      </rPr>
      <t>[%player_money%][&gt;=][&amp;[$input_str$]*1000&amp;]:EVENT*</t>
    </r>
    <r>
      <rPr>
        <sz val="12"/>
        <rFont val="宋体"/>
        <charset val="134"/>
      </rPr>
      <t>第一棒乌塔兑换基本拳法</t>
    </r>
    <r>
      <rPr>
        <sz val="12"/>
        <rFont val="Calibri"/>
        <charset val="134"/>
      </rPr>
      <t>1
[%player_money%][&lt;][&amp;[$input_str$]*1000&amp;]:EVENT*</t>
    </r>
    <r>
      <rPr>
        <sz val="12"/>
        <rFont val="宋体"/>
        <charset val="134"/>
      </rPr>
      <t>第一棒乌塔兑换基本拳法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</si>
  <si>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第一棒乌塔兑换基本拳法1</t>
  </si>
  <si>
    <t>GETITEMS*第一棒基本拳法,[&amp;1*[$input_str$]&amp;]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</si>
  <si>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金钱</t>
    </r>
    <r>
      <rPr>
        <sz val="12"/>
        <rFont val="Calibri"/>
        <charset val="134"/>
      </rPr>
      <t>,[&amp;1000*[$input_str$]&amp;]</t>
    </r>
  </si>
  <si>
    <t>第一棒乌塔兑换基本拳法1失败</t>
  </si>
  <si>
    <t>*第一棒仪玄#徒儿，你的乌塔不够[&amp;1000*[$input_str$]&amp;]哦，再去赚些来吧。</t>
  </si>
  <si>
    <t>第一棒木材兑换基本拳法</t>
  </si>
  <si>
    <r>
      <rPr>
        <sz val="12"/>
        <rFont val="Calibri"/>
        <charset val="134"/>
      </rPr>
      <t>[%player_wood%][&gt;=][&amp;[$input_str$]*100&amp;]:EVENT*</t>
    </r>
    <r>
      <rPr>
        <sz val="12"/>
        <rFont val="宋体"/>
        <charset val="134"/>
      </rPr>
      <t>第一棒木材兑换基本拳法</t>
    </r>
    <r>
      <rPr>
        <sz val="12"/>
        <rFont val="Calibri"/>
        <charset val="134"/>
      </rPr>
      <t>1
[%player_wood%][&lt;][&amp;[$input_str$]*100&amp;]:EVENT*</t>
    </r>
    <r>
      <rPr>
        <sz val="12"/>
        <rFont val="宋体"/>
        <charset val="134"/>
      </rPr>
      <t>第一棒木材兑换基本拳法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</si>
  <si>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第一棒木材兑换基本拳法1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</si>
  <si>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木材</t>
    </r>
    <r>
      <rPr>
        <sz val="12"/>
        <rFont val="Calibri"/>
        <charset val="134"/>
      </rPr>
      <t>,[&amp;100*[$input_str$]&amp;]</t>
    </r>
  </si>
  <si>
    <t>第一棒木材兑换基本拳法1失败</t>
  </si>
  <si>
    <t>*第一棒仪玄#徒儿，你的木材不够[&amp;100*[$input_str$]&amp;]哦，再去赚些来吧。</t>
  </si>
  <si>
    <t>第一棒铁石兑换基本拳法</t>
  </si>
  <si>
    <r>
      <rPr>
        <sz val="12"/>
        <rFont val="Calibri"/>
        <charset val="134"/>
      </rPr>
      <t>[%player_iron%][&gt;=][&amp;[$input_str$]*100&amp;]:EVENT*</t>
    </r>
    <r>
      <rPr>
        <sz val="12"/>
        <rFont val="宋体"/>
        <charset val="134"/>
      </rPr>
      <t>第一棒铁石兑换基本拳法</t>
    </r>
    <r>
      <rPr>
        <sz val="12"/>
        <rFont val="Calibri"/>
        <charset val="134"/>
      </rPr>
      <t>1
[%player_iron%][&lt;][&amp;[$input_str$]*100&amp;]:EVENT*</t>
    </r>
    <r>
      <rPr>
        <sz val="12"/>
        <rFont val="宋体"/>
        <charset val="134"/>
      </rPr>
      <t>第一棒铁石兑换基本拳法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</si>
  <si>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第一棒铁石兑换基本拳法1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</si>
  <si>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铁石</t>
    </r>
    <r>
      <rPr>
        <sz val="12"/>
        <rFont val="Calibri"/>
        <charset val="134"/>
      </rPr>
      <t>,[&amp;100*[$input_str$]&amp;]</t>
    </r>
  </si>
  <si>
    <t>第一棒铁石兑换基本拳法1失败</t>
  </si>
  <si>
    <t>*第一棒仪玄#徒儿，你的铁石不够[&amp;100*[$input_str$]&amp;]哦，再去赚些来吧。</t>
  </si>
  <si>
    <t>第一棒玉石兑换基本拳法</t>
  </si>
  <si>
    <r>
      <rPr>
        <sz val="12"/>
        <rFont val="Calibri"/>
        <charset val="134"/>
      </rPr>
      <t>[%player_jade%][&gt;=][&amp;[$input_str$]*10&amp;]:EVENT*</t>
    </r>
    <r>
      <rPr>
        <sz val="12"/>
        <rFont val="宋体"/>
        <charset val="134"/>
      </rPr>
      <t>第一棒玉石兑换基本拳法</t>
    </r>
    <r>
      <rPr>
        <sz val="12"/>
        <rFont val="Calibri"/>
        <charset val="134"/>
      </rPr>
      <t>1
[%player_jade%][&lt;][&amp;[$input_str$]*10&amp;]:EVENT*</t>
    </r>
    <r>
      <rPr>
        <sz val="12"/>
        <rFont val="宋体"/>
        <charset val="134"/>
      </rPr>
      <t>第一棒玉石兑换基本拳法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</si>
  <si>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第一棒玉石兑换基本拳法1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</si>
  <si>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玉石</t>
    </r>
    <r>
      <rPr>
        <sz val="12"/>
        <rFont val="Calibri"/>
        <charset val="134"/>
      </rPr>
      <t>,[&amp;10*[$input_str$]&amp;]</t>
    </r>
  </si>
  <si>
    <t>第一棒玉石兑换基本拳法1失败</t>
  </si>
  <si>
    <t>*第一棒仪玄#徒儿，你的玉石不够[&amp;10*[$input_str$]&amp;]哦，再去赚些来吧。</t>
  </si>
  <si>
    <t>购买第一棒蓄力冲拳</t>
  </si>
  <si>
    <t>SELECT*第一棒仪玄#&lt;color=yellow&gt;2000乌塔兑换一本&lt;/color&gt;，&lt;color=lime&gt;200木材兑换一本&lt;/color&gt;，&lt;color=cyan&gt;200铁石兑换一本&lt;/color&gt;或者&lt;color=yellow&gt;20玉石兑换一本&lt;/color&gt;你的选择……#1:使用&lt;color=red&gt;乌塔&lt;/color&gt;兑换秘籍;2:使用&lt;color=lime&gt;木材&lt;/color&gt;兑换秘籍;3:使用&lt;color=yellow&gt;铁石&lt;/color&gt;兑换秘籍;4:使用&lt;color=cyan&gt;玉石&lt;/color&gt;兑换秘籍;99:给师父磕一个。</t>
  </si>
  <si>
    <t>[%result_code%][=]1:EVENT*第一棒乌塔兑换蓄力冲拳
[%result_code%][=]2:EVENT*第一棒木材兑换蓄力冲拳
[%result_code%][=]3:EVENT*第一棒铁石兑换蓄力冲拳
[%result_code%][=]4:EVENT*第一棒玉石兑换蓄力冲拳
[%result_code%][=]99:EVENT*第一棒调戏师父</t>
  </si>
  <si>
    <t>第一棒乌塔兑换蓄力冲拳</t>
  </si>
  <si>
    <r>
      <rPr>
        <sz val="12"/>
        <rFont val="Calibri"/>
        <charset val="134"/>
      </rPr>
      <t>[%player_money%][&gt;=][&amp;[$input_str$]*2000&amp;]:EVENT*</t>
    </r>
    <r>
      <rPr>
        <sz val="12"/>
        <rFont val="宋体"/>
        <charset val="134"/>
      </rPr>
      <t>第一棒乌塔兑换蓄力冲拳</t>
    </r>
    <r>
      <rPr>
        <sz val="12"/>
        <rFont val="Calibri"/>
        <charset val="134"/>
      </rPr>
      <t>1
[%player_money%][&lt;][&amp;[$input_str$]*2000&amp;]:EVENT*</t>
    </r>
    <r>
      <rPr>
        <sz val="12"/>
        <rFont val="宋体"/>
        <charset val="134"/>
      </rPr>
      <t>第一棒乌塔兑换蓄力冲拳失败</t>
    </r>
  </si>
  <si>
    <t>第一棒乌塔兑换蓄力冲拳1</t>
  </si>
  <si>
    <t>GETITEMS*第一棒蓄力冲拳,[&amp;1*[$input_str$]&amp;]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</si>
  <si>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金钱</t>
    </r>
    <r>
      <rPr>
        <sz val="12"/>
        <rFont val="Calibri"/>
        <charset val="134"/>
      </rPr>
      <t>,[&amp;2000*[$input_str$]&amp;]</t>
    </r>
  </si>
  <si>
    <t>第一棒乌塔兑换蓄力冲拳失败</t>
  </si>
  <si>
    <t>*第一棒仪玄#徒儿，你的乌塔不够[&amp;2000*[$input_str$]&amp;]哦，再去赚些来吧。</t>
  </si>
  <si>
    <t>第一棒木材兑换蓄力冲拳</t>
  </si>
  <si>
    <r>
      <rPr>
        <sz val="12"/>
        <rFont val="Calibri"/>
        <charset val="134"/>
      </rPr>
      <t>[%player_wood%][&gt;=][&amp;[$input_str$]*200&amp;]:EVENT*</t>
    </r>
    <r>
      <rPr>
        <sz val="12"/>
        <rFont val="宋体"/>
        <charset val="134"/>
      </rPr>
      <t>第一棒木材兑换蓄力冲拳</t>
    </r>
    <r>
      <rPr>
        <sz val="12"/>
        <rFont val="Calibri"/>
        <charset val="134"/>
      </rPr>
      <t>1
[%player_wood%][&lt;][&amp;[$input_str$]*200&amp;]:EVENT*</t>
    </r>
    <r>
      <rPr>
        <sz val="12"/>
        <rFont val="宋体"/>
        <charset val="134"/>
      </rPr>
      <t>第一棒木材兑换蓄力冲拳失败</t>
    </r>
  </si>
  <si>
    <t>第一棒木材兑换蓄力冲拳1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</si>
  <si>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木材</t>
    </r>
    <r>
      <rPr>
        <sz val="12"/>
        <rFont val="Calibri"/>
        <charset val="134"/>
      </rPr>
      <t>,[&amp;200*[$input_str$]&amp;]</t>
    </r>
  </si>
  <si>
    <t>第一棒木材兑换蓄力冲拳失败</t>
  </si>
  <si>
    <t>*第一棒仪玄#徒儿，你的木材不够[&amp;200*[$input_str$]&amp;]哦，再去赚些来吧。</t>
  </si>
  <si>
    <t>第一棒铁石兑换蓄力冲拳</t>
  </si>
  <si>
    <r>
      <rPr>
        <sz val="12"/>
        <rFont val="Calibri"/>
        <charset val="134"/>
      </rPr>
      <t>[%player_iron%][&gt;=][&amp;[$input_str$]*200&amp;]:EVENT*</t>
    </r>
    <r>
      <rPr>
        <sz val="12"/>
        <rFont val="宋体"/>
        <charset val="134"/>
      </rPr>
      <t>第一棒铁石兑换蓄力冲拳</t>
    </r>
    <r>
      <rPr>
        <sz val="12"/>
        <rFont val="Calibri"/>
        <charset val="134"/>
      </rPr>
      <t xml:space="preserve">
[%player_iron%][&lt;][&amp;[$input_str$]*200&amp;]:EVENT*</t>
    </r>
    <r>
      <rPr>
        <sz val="12"/>
        <rFont val="宋体"/>
        <charset val="134"/>
      </rPr>
      <t>第一棒铁石兑换蓄力冲拳失败</t>
    </r>
  </si>
  <si>
    <t>第一棒铁石兑换蓄力冲拳1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</si>
  <si>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铁石</t>
    </r>
    <r>
      <rPr>
        <sz val="12"/>
        <rFont val="Calibri"/>
        <charset val="134"/>
      </rPr>
      <t>,[&amp;200*[$input_str$]&amp;]</t>
    </r>
  </si>
  <si>
    <t>第一棒铁石兑换蓄力冲拳失败</t>
  </si>
  <si>
    <t>*第一棒仪玄#徒儿，你的铁石不够[&amp;200*[$input_str$]&amp;]哦，再去赚些来吧。</t>
  </si>
  <si>
    <t>第一棒玉石兑换蓄力冲拳</t>
  </si>
  <si>
    <r>
      <rPr>
        <sz val="12"/>
        <rFont val="Calibri"/>
        <charset val="134"/>
      </rPr>
      <t>[%player_jade%][&gt;=][&amp;[$input_str$]*20&amp;]:EVENT*</t>
    </r>
    <r>
      <rPr>
        <sz val="12"/>
        <rFont val="宋体"/>
        <charset val="134"/>
      </rPr>
      <t>第一棒玉石兑换蓄力冲拳</t>
    </r>
    <r>
      <rPr>
        <sz val="12"/>
        <rFont val="Calibri"/>
        <charset val="134"/>
      </rPr>
      <t>1
[%player_jade%][&lt;][&amp;[$input_str$]*20&amp;]:EVENT*</t>
    </r>
    <r>
      <rPr>
        <sz val="12"/>
        <rFont val="宋体"/>
        <charset val="134"/>
      </rPr>
      <t>第一棒玉石兑换蓄力冲拳失败</t>
    </r>
  </si>
  <si>
    <t>第一棒玉石兑换蓄力冲拳1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</si>
  <si>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玉石</t>
    </r>
    <r>
      <rPr>
        <sz val="12"/>
        <rFont val="Calibri"/>
        <charset val="134"/>
      </rPr>
      <t>,[&amp;20*[$input_str$]&amp;]</t>
    </r>
  </si>
  <si>
    <t>第一棒玉石兑换蓄力冲拳失败</t>
  </si>
  <si>
    <t>*第一棒仪玄#徒儿，你的玉石不够[&amp;20*[$input_str$]&amp;]哦，再去赚些来吧。</t>
  </si>
  <si>
    <t>购买第一棒铁山靠</t>
  </si>
  <si>
    <t>SELECT*第一棒仪玄#&lt;color=yellow&gt;3000乌塔兑换一本&lt;/color&gt;，&lt;color=lime&gt;300木材兑换一本&lt;/color&gt;，&lt;color=cyan&gt;300铁石兑换一本&lt;/color&gt;或者&lt;color=yellow&gt;30玉石兑换一本&lt;/color&gt;你的选择……#1:使用&lt;color=red&gt;乌塔&lt;/color&gt;兑换秘籍;2:使用&lt;color=lime&gt;木材&lt;/color&gt;兑换秘籍;3:使用&lt;color=yellow&gt;铁石&lt;/color&gt;兑换秘籍;4:使用&lt;color=cyan&gt;玉石&lt;/color&gt;兑换秘籍;99:给师父磕一个。</t>
  </si>
  <si>
    <t>[%result_code%][=]1:EVENT*第一棒乌塔兑换铁山靠
[%result_code%][=]2:EVENT*第一棒木材兑换铁山靠
[%result_code%][=]3:EVENT*第一棒铁石兑换铁山靠
[%result_code%][=]4:EVENT*第一棒玉石兑换铁山靠
[%result_code%][=]99:EVENT*第一棒调戏师父</t>
  </si>
  <si>
    <t>第一棒乌塔兑换铁山靠</t>
  </si>
  <si>
    <r>
      <rPr>
        <sz val="12"/>
        <rFont val="Calibri"/>
        <charset val="134"/>
      </rPr>
      <t>[%player_money%][&gt;=][&amp;[$input_str$]*3000&amp;]:EVENT*</t>
    </r>
    <r>
      <rPr>
        <sz val="12"/>
        <rFont val="宋体"/>
        <charset val="134"/>
      </rPr>
      <t>第一棒乌塔兑换铁山靠</t>
    </r>
    <r>
      <rPr>
        <sz val="12"/>
        <rFont val="Calibri"/>
        <charset val="134"/>
      </rPr>
      <t>1
[%player_money%][&lt;][&amp;[$input_str$]*3000&amp;]:EVENT*</t>
    </r>
    <r>
      <rPr>
        <sz val="12"/>
        <rFont val="宋体"/>
        <charset val="134"/>
      </rPr>
      <t>第一棒乌塔兑换铁山靠失败</t>
    </r>
  </si>
  <si>
    <t>第一棒乌塔兑换铁山靠1</t>
  </si>
  <si>
    <t>GETITEMS*第一棒铁山靠,[&amp;1*[$input_str$]&amp;]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</si>
  <si>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金钱</t>
    </r>
    <r>
      <rPr>
        <sz val="12"/>
        <rFont val="Calibri"/>
        <charset val="134"/>
      </rPr>
      <t>,[&amp;3000*[$input_str$]&amp;]</t>
    </r>
  </si>
  <si>
    <t>第一棒乌塔兑换铁山靠失败</t>
  </si>
  <si>
    <t>*第一棒仪玄#徒儿，你的乌塔不够[&amp;3000*[$input_str$]&amp;]哦，再去赚些来吧。</t>
  </si>
  <si>
    <t>第一棒木材兑换铁山靠</t>
  </si>
  <si>
    <r>
      <rPr>
        <sz val="12"/>
        <rFont val="Calibri"/>
        <charset val="134"/>
      </rPr>
      <t>[%player_wood%][&gt;=][&amp;[$input_str$]*300&amp;]:EVENT*</t>
    </r>
    <r>
      <rPr>
        <sz val="12"/>
        <rFont val="宋体"/>
        <charset val="134"/>
      </rPr>
      <t>第一棒木材兑换铁山靠</t>
    </r>
    <r>
      <rPr>
        <sz val="12"/>
        <rFont val="Calibri"/>
        <charset val="134"/>
      </rPr>
      <t>1
[%player_wood%][&lt;][&amp;[$input_str$]*300&amp;]:EVENT*</t>
    </r>
    <r>
      <rPr>
        <sz val="12"/>
        <rFont val="宋体"/>
        <charset val="134"/>
      </rPr>
      <t>第一棒木材兑换铁山靠失败</t>
    </r>
  </si>
  <si>
    <t>第一棒木材兑换铁山靠1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</si>
  <si>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木材</t>
    </r>
    <r>
      <rPr>
        <sz val="12"/>
        <rFont val="Calibri"/>
        <charset val="134"/>
      </rPr>
      <t>,[&amp;300*[$input_str$]&amp;]</t>
    </r>
  </si>
  <si>
    <t>第一棒木材兑换铁山靠失败</t>
  </si>
  <si>
    <t>*第一棒仪玄#徒儿，你的木材不够[&amp;300*[$input_str$]&amp;]哦，再去赚些来吧。</t>
  </si>
  <si>
    <t>第一棒铁石兑换铁山靠</t>
  </si>
  <si>
    <r>
      <rPr>
        <sz val="12"/>
        <rFont val="Calibri"/>
        <charset val="134"/>
      </rPr>
      <t>[%player_iron%][&gt;=][&amp;[$input_str$]*300&amp;]:EVENT*</t>
    </r>
    <r>
      <rPr>
        <sz val="12"/>
        <rFont val="宋体"/>
        <charset val="134"/>
      </rPr>
      <t>第一棒铁石兑换铁山靠</t>
    </r>
    <r>
      <rPr>
        <sz val="12"/>
        <rFont val="Calibri"/>
        <charset val="134"/>
      </rPr>
      <t xml:space="preserve">
[%player_iron%][&lt;][&amp;[$input_str$]*300&amp;]:EVENT*</t>
    </r>
    <r>
      <rPr>
        <sz val="12"/>
        <rFont val="宋体"/>
        <charset val="134"/>
      </rPr>
      <t>第一棒铁石兑换铁山靠失败</t>
    </r>
  </si>
  <si>
    <t>第一棒铁石兑换铁山靠1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</si>
  <si>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铁石</t>
    </r>
    <r>
      <rPr>
        <sz val="12"/>
        <rFont val="Calibri"/>
        <charset val="134"/>
      </rPr>
      <t>,[&amp;300*[$input_str$]&amp;]</t>
    </r>
  </si>
  <si>
    <t>第一棒铁石兑换铁山靠失败</t>
  </si>
  <si>
    <t>*第一棒仪玄#徒儿，你的铁石不够[&amp;300*[$input_str$]&amp;]哦，再去赚些来吧。</t>
  </si>
  <si>
    <t>第一棒玉石兑换铁山靠</t>
  </si>
  <si>
    <r>
      <rPr>
        <sz val="12"/>
        <rFont val="Calibri"/>
        <charset val="134"/>
      </rPr>
      <t>[%player_jade%][&gt;=][&amp;[$input_str$]*30&amp;]:EVENT*</t>
    </r>
    <r>
      <rPr>
        <sz val="12"/>
        <rFont val="宋体"/>
        <charset val="134"/>
      </rPr>
      <t>第一棒玉石兑换铁山靠</t>
    </r>
    <r>
      <rPr>
        <sz val="12"/>
        <rFont val="Calibri"/>
        <charset val="134"/>
      </rPr>
      <t>1
[%player_jade%][&lt;][&amp;[$input_str$]*30&amp;]:EVENT*</t>
    </r>
    <r>
      <rPr>
        <sz val="12"/>
        <rFont val="宋体"/>
        <charset val="134"/>
      </rPr>
      <t>第一棒玉石兑换铁山靠失败</t>
    </r>
  </si>
  <si>
    <t>第一棒玉石兑换铁山靠1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</si>
  <si>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玉石</t>
    </r>
    <r>
      <rPr>
        <sz val="12"/>
        <rFont val="Calibri"/>
        <charset val="134"/>
      </rPr>
      <t>,[&amp;30*[$input_str$]&amp;]</t>
    </r>
  </si>
  <si>
    <t>第一棒玉石兑换铁山靠失败</t>
  </si>
  <si>
    <t>*第一棒仪玄#徒儿，你的玉石不够[&amp;30*[$input_str$]&amp;]哦，再去赚些来吧。</t>
  </si>
  <si>
    <t>购买第一棒烈云飞踢</t>
  </si>
  <si>
    <t>SELECT*第一棒仪玄#&lt;color=yellow&gt;4000乌塔兑换一本&lt;/color&gt;，&lt;color=lime&gt;400木材兑换一本&lt;/color&gt;，&lt;color=cyan&gt;400铁石兑换一本&lt;/color&gt;或者&lt;color=yellow&gt;40玉石兑换一本&lt;/color&gt;你的选择……#1:使用&lt;color=red&gt;乌塔&lt;/color&gt;兑换秘籍;2:使用&lt;color=lime&gt;木材&lt;/color&gt;兑换秘籍;3:使用&lt;color=yellow&gt;铁石&lt;/color&gt;兑换秘籍;4:使用&lt;color=cyan&gt;玉石&lt;/color&gt;兑换秘籍;99:给师父磕一个。</t>
  </si>
  <si>
    <t>[%result_code%][=]1:EVENT*第一棒乌塔兑换烈云飞踢
[%result_code%][=]2:EVENT*第一棒木材兑换烈云飞踢
[%result_code%][=]3:EVENT*第一棒铁石兑换烈云飞踢
[%result_code%][=]4:EVENT*第一棒玉石兑换烈云飞踢
[%result_code%][=]99:EVENT*第一棒调戏师父</t>
  </si>
  <si>
    <t>第一棒乌塔兑换烈云飞踢</t>
  </si>
  <si>
    <r>
      <rPr>
        <sz val="12"/>
        <rFont val="Calibri"/>
        <charset val="134"/>
      </rPr>
      <t>[%player_money%][&gt;=][&amp;[$input_str$]*4000&amp;]:EVENT*</t>
    </r>
    <r>
      <rPr>
        <sz val="12"/>
        <rFont val="宋体"/>
        <charset val="134"/>
      </rPr>
      <t>第一棒乌塔兑换烈云飞踢</t>
    </r>
    <r>
      <rPr>
        <sz val="12"/>
        <rFont val="Calibri"/>
        <charset val="134"/>
      </rPr>
      <t>1
[%player_money%][&lt;][&amp;[$input_str$]*4000&amp;]:EVENT*</t>
    </r>
    <r>
      <rPr>
        <sz val="12"/>
        <rFont val="宋体"/>
        <charset val="134"/>
      </rPr>
      <t>第一棒乌塔兑换烈云飞踢失败</t>
    </r>
  </si>
  <si>
    <t>第一棒乌塔兑换烈云飞踢1</t>
  </si>
  <si>
    <t>GETITEMS*第一棒烈云飞踢,[&amp;1*[$input_str$]&amp;]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</si>
  <si>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金钱</t>
    </r>
    <r>
      <rPr>
        <sz val="12"/>
        <rFont val="Calibri"/>
        <charset val="134"/>
      </rPr>
      <t>,[&amp;4000*[$input_str$]&amp;]</t>
    </r>
  </si>
  <si>
    <t>第一棒乌塔兑换烈云飞踢失败</t>
  </si>
  <si>
    <t>*第一棒仪玄#徒儿，你的乌塔不够[&amp;4000*[$input_str$]&amp;]哦，再去赚些来吧。</t>
  </si>
  <si>
    <t>第一棒木材兑换烈云飞踢</t>
  </si>
  <si>
    <r>
      <rPr>
        <sz val="12"/>
        <rFont val="Calibri"/>
        <charset val="134"/>
      </rPr>
      <t>[%player_wood%][&gt;=][&amp;[$input_str$]*400&amp;]:EVENT*</t>
    </r>
    <r>
      <rPr>
        <sz val="12"/>
        <rFont val="宋体"/>
        <charset val="134"/>
      </rPr>
      <t>第一棒木材兑换烈云飞踢</t>
    </r>
    <r>
      <rPr>
        <sz val="12"/>
        <rFont val="Calibri"/>
        <charset val="134"/>
      </rPr>
      <t>1
[%player_wood%][&lt;][&amp;[$input_str$]*400&amp;]:EVENT*</t>
    </r>
    <r>
      <rPr>
        <sz val="12"/>
        <rFont val="宋体"/>
        <charset val="134"/>
      </rPr>
      <t>第一棒木材兑换烈云飞踢失败</t>
    </r>
  </si>
  <si>
    <t>第一棒木材兑换烈云飞踢1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</si>
  <si>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木材</t>
    </r>
    <r>
      <rPr>
        <sz val="12"/>
        <rFont val="Calibri"/>
        <charset val="134"/>
      </rPr>
      <t>,[&amp;400*[$input_str$]&amp;]</t>
    </r>
  </si>
  <si>
    <t>第一棒木材兑换烈云飞踢失败</t>
  </si>
  <si>
    <t>*第一棒仪玄#徒儿，你的木材不够[&amp;400*[$input_str$]&amp;]哦，再去赚些来吧。</t>
  </si>
  <si>
    <t>第一棒铁石兑换烈云飞踢</t>
  </si>
  <si>
    <r>
      <rPr>
        <sz val="12"/>
        <rFont val="Calibri"/>
        <charset val="134"/>
      </rPr>
      <t>[%player_iron%][&gt;=][&amp;[$input_str$]*400&amp;]:EVENT*</t>
    </r>
    <r>
      <rPr>
        <sz val="12"/>
        <rFont val="宋体"/>
        <charset val="134"/>
      </rPr>
      <t>第一棒铁石兑换烈云飞踢</t>
    </r>
    <r>
      <rPr>
        <sz val="12"/>
        <rFont val="Calibri"/>
        <charset val="134"/>
      </rPr>
      <t xml:space="preserve">
[%player_iron%][&lt;][&amp;[$input_str$]*400&amp;]:EVENT*</t>
    </r>
    <r>
      <rPr>
        <sz val="12"/>
        <rFont val="宋体"/>
        <charset val="134"/>
      </rPr>
      <t>第一棒铁石兑换烈云飞踢失败</t>
    </r>
  </si>
  <si>
    <t>第一棒铁石兑换烈云飞踢1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</si>
  <si>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铁石</t>
    </r>
    <r>
      <rPr>
        <sz val="12"/>
        <rFont val="Calibri"/>
        <charset val="134"/>
      </rPr>
      <t>,[&amp;400*[$input_str$]&amp;]</t>
    </r>
  </si>
  <si>
    <t>第一棒铁石兑换烈云飞踢失败</t>
  </si>
  <si>
    <t>*第一棒仪玄#徒儿，你的铁石不够[&amp;400*[$input_str$]&amp;]哦，再去赚些来吧。</t>
  </si>
  <si>
    <t>第一棒玉石兑换烈云飞踢</t>
  </si>
  <si>
    <r>
      <rPr>
        <sz val="12"/>
        <rFont val="Calibri"/>
        <charset val="134"/>
      </rPr>
      <t>[%player_jade%][&gt;=][&amp;[$input_str$]*40&amp;]:EVENT*</t>
    </r>
    <r>
      <rPr>
        <sz val="12"/>
        <rFont val="宋体"/>
        <charset val="134"/>
      </rPr>
      <t>第一棒玉石兑换烈云飞踢</t>
    </r>
    <r>
      <rPr>
        <sz val="12"/>
        <rFont val="Calibri"/>
        <charset val="134"/>
      </rPr>
      <t>1
[%player_jade%][&lt;][&amp;[$input_str$]*40&amp;]:EVENT*</t>
    </r>
    <r>
      <rPr>
        <sz val="12"/>
        <rFont val="宋体"/>
        <charset val="134"/>
      </rPr>
      <t>第一棒玉石兑换烈云飞踢失败</t>
    </r>
  </si>
  <si>
    <t>第一棒玉石兑换烈云飞踢1</t>
  </si>
  <si>
    <r>
      <rPr>
        <sz val="12"/>
        <rFont val="Calibri"/>
        <charset val="134"/>
      </rPr>
      <t>1[=]1:REMOVE_ITEMS*</t>
    </r>
    <r>
      <rPr>
        <sz val="12"/>
        <rFont val="宋体"/>
        <charset val="134"/>
      </rPr>
      <t>玉石</t>
    </r>
    <r>
      <rPr>
        <sz val="12"/>
        <rFont val="Calibri"/>
        <charset val="134"/>
      </rPr>
      <t>,[&amp;40*[$input_str$]&amp;]</t>
    </r>
  </si>
  <si>
    <t>第一棒玉石兑换烈云飞踢失败</t>
  </si>
  <si>
    <t>*第一棒仪玄#徒儿，你的玉石不够[&amp;40*[$input_str$]&amp;]哦，再去赚些来吧。</t>
  </si>
  <si>
    <t>购买第一棒基本剑法</t>
  </si>
  <si>
    <t>[%result_code%][=]1:EVENT*第一棒乌塔兑换基本剑法
[%result_code%][=]2:EVENT*第一棒木材兑换基本剑法
[%result_code%][=]3:EVENT*第一棒铁石兑换基本剑法
[%result_code%][=]4:EVENT*第一棒玉石兑换基本剑法
[%result_code%][=]99:EVENT*第一棒调戏师父</t>
  </si>
  <si>
    <t>第一棒乌塔兑换基本剑法</t>
  </si>
  <si>
    <r>
      <rPr>
        <sz val="12"/>
        <rFont val="Calibri"/>
        <charset val="134"/>
      </rPr>
      <t>[%player_money%][&gt;=][&amp;[$input_str$]*1000&amp;]:EVENT*</t>
    </r>
    <r>
      <rPr>
        <sz val="12"/>
        <rFont val="宋体"/>
        <charset val="134"/>
      </rPr>
      <t>第一棒乌塔兑换基本剑法</t>
    </r>
    <r>
      <rPr>
        <sz val="12"/>
        <rFont val="Calibri"/>
        <charset val="134"/>
      </rPr>
      <t>1
[%player_money%][&lt;][&amp;[$input_str$]*1000&amp;]:EVENT*</t>
    </r>
    <r>
      <rPr>
        <sz val="12"/>
        <rFont val="宋体"/>
        <charset val="134"/>
      </rPr>
      <t>第一棒乌塔兑换基本剑法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</si>
  <si>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第一棒乌塔兑换基本剑法1</t>
  </si>
  <si>
    <t>GETITEMS*第一棒基本剑法,[&amp;1*[$input_str$]&amp;]</t>
  </si>
  <si>
    <t>第一棒乌塔兑换基本剑法1失败</t>
  </si>
  <si>
    <t>第一棒木材兑换基本剑法</t>
  </si>
  <si>
    <r>
      <rPr>
        <sz val="12"/>
        <rFont val="Calibri"/>
        <charset val="134"/>
      </rPr>
      <t>[%player_wood%][&gt;=][&amp;[$input_str$]*100&amp;]:EVENT*</t>
    </r>
    <r>
      <rPr>
        <sz val="12"/>
        <rFont val="宋体"/>
        <charset val="134"/>
      </rPr>
      <t>第一棒木材兑换基本剑法</t>
    </r>
    <r>
      <rPr>
        <sz val="12"/>
        <rFont val="Calibri"/>
        <charset val="134"/>
      </rPr>
      <t>1
[%player_wood%][&lt;][&amp;[$input_str$]*100&amp;]:EVENT*</t>
    </r>
    <r>
      <rPr>
        <sz val="12"/>
        <rFont val="宋体"/>
        <charset val="134"/>
      </rPr>
      <t>第一棒木材兑换基本剑法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</si>
  <si>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第一棒木材兑换基本剑法1</t>
  </si>
  <si>
    <t>第一棒木材兑换基本剑法1失败</t>
  </si>
  <si>
    <t>第一棒铁石兑换基本剑法</t>
  </si>
  <si>
    <r>
      <rPr>
        <sz val="12"/>
        <rFont val="Calibri"/>
        <charset val="134"/>
      </rPr>
      <t>[%player_iron%][&gt;=][&amp;[$input_str$]*100&amp;]:EVENT*</t>
    </r>
    <r>
      <rPr>
        <sz val="12"/>
        <rFont val="宋体"/>
        <charset val="134"/>
      </rPr>
      <t>第一棒铁石兑换基本剑法</t>
    </r>
    <r>
      <rPr>
        <sz val="12"/>
        <rFont val="Calibri"/>
        <charset val="134"/>
      </rPr>
      <t>1
[%player_iron%][&lt;][&amp;[$input_str$]*100&amp;]:EVENT*</t>
    </r>
    <r>
      <rPr>
        <sz val="12"/>
        <rFont val="宋体"/>
        <charset val="134"/>
      </rPr>
      <t>第一棒铁石兑换基本剑法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</si>
  <si>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第一棒铁石兑换基本剑法1</t>
  </si>
  <si>
    <t>第一棒铁石兑换基本剑法1失败</t>
  </si>
  <si>
    <t>第一棒玉石兑换基本剑法</t>
  </si>
  <si>
    <r>
      <rPr>
        <sz val="12"/>
        <rFont val="Calibri"/>
        <charset val="134"/>
      </rPr>
      <t>[%player_jade%][&gt;=][&amp;[$input_str$]*10&amp;]:EVENT*</t>
    </r>
    <r>
      <rPr>
        <sz val="12"/>
        <rFont val="宋体"/>
        <charset val="134"/>
      </rPr>
      <t>第一棒玉石兑换基本剑法</t>
    </r>
    <r>
      <rPr>
        <sz val="12"/>
        <rFont val="Calibri"/>
        <charset val="134"/>
      </rPr>
      <t>1
[%player_jade%][&lt;][&amp;[$input_str$]*10&amp;]:EVENT*</t>
    </r>
    <r>
      <rPr>
        <sz val="12"/>
        <rFont val="宋体"/>
        <charset val="134"/>
      </rPr>
      <t>第一棒玉石兑换基本剑法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</si>
  <si>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第一棒玉石兑换基本剑法1</t>
  </si>
  <si>
    <t>第一棒玉石兑换基本剑法1失败</t>
  </si>
  <si>
    <t>购买第一棒刀剑之术斩击</t>
  </si>
  <si>
    <t>[%result_code%][=]1:EVENT*第一棒乌塔兑换刀剑之术斩击
[%result_code%][=]2:EVENT*第一棒木材兑换刀剑之术斩击
[%result_code%][=]3:EVENT*第一棒铁石兑换刀剑之术斩击
[%result_code%][=]4:EVENT*第一棒玉石兑换刀剑之术斩击
[%result_code%][=]99:EVENT*第一棒调戏师父</t>
  </si>
  <si>
    <t>第一棒乌塔兑换刀剑之术斩击</t>
  </si>
  <si>
    <r>
      <rPr>
        <sz val="12"/>
        <rFont val="Calibri"/>
        <charset val="134"/>
      </rPr>
      <t>[%player_money%][&gt;=][&amp;[$input_str$]*2000&amp;]:EVENT*</t>
    </r>
    <r>
      <rPr>
        <sz val="12"/>
        <rFont val="宋体"/>
        <charset val="134"/>
      </rPr>
      <t>第一棒乌塔兑换刀剑之术斩击</t>
    </r>
    <r>
      <rPr>
        <sz val="12"/>
        <rFont val="Calibri"/>
        <charset val="134"/>
      </rPr>
      <t>1
[%player_money%][&lt;][&amp;[$input_str$]*2000&amp;]:EVENT*</t>
    </r>
    <r>
      <rPr>
        <sz val="12"/>
        <rFont val="宋体"/>
        <charset val="134"/>
      </rPr>
      <t>第一棒乌塔兑换刀剑之术斩击失败</t>
    </r>
  </si>
  <si>
    <t>第一棒乌塔兑换刀剑之术斩击1</t>
  </si>
  <si>
    <t>GETITEMS*第一棒刀剑之术斩击,[&amp;1*[$input_str$]&amp;]</t>
  </si>
  <si>
    <t>第一棒乌塔兑换刀剑之术斩击失败</t>
  </si>
  <si>
    <t>第一棒木材兑换刀剑之术斩击</t>
  </si>
  <si>
    <r>
      <rPr>
        <sz val="12"/>
        <rFont val="Calibri"/>
        <charset val="134"/>
      </rPr>
      <t>[%player_wood%][&gt;=][&amp;[$input_str$]*200&amp;]:EVENT*</t>
    </r>
    <r>
      <rPr>
        <sz val="12"/>
        <rFont val="宋体"/>
        <charset val="134"/>
      </rPr>
      <t>第一棒木材兑换刀剑之术斩击</t>
    </r>
    <r>
      <rPr>
        <sz val="12"/>
        <rFont val="Calibri"/>
        <charset val="134"/>
      </rPr>
      <t>1
[%player_wood%][&lt;][&amp;[$input_str$]*200&amp;]:EVENT*</t>
    </r>
    <r>
      <rPr>
        <sz val="12"/>
        <rFont val="宋体"/>
        <charset val="134"/>
      </rPr>
      <t>第一棒木材兑换刀剑之术斩击失败</t>
    </r>
  </si>
  <si>
    <t>第一棒木材兑换刀剑之术斩击1</t>
  </si>
  <si>
    <t>第一棒木材兑换刀剑之术斩击失败</t>
  </si>
  <si>
    <t>第一棒铁石兑换刀剑之术斩击</t>
  </si>
  <si>
    <r>
      <rPr>
        <sz val="12"/>
        <rFont val="Calibri"/>
        <charset val="134"/>
      </rPr>
      <t>[%player_iron%][&gt;=][&amp;[$input_str$]*200&amp;]:EVENT*</t>
    </r>
    <r>
      <rPr>
        <sz val="12"/>
        <rFont val="宋体"/>
        <charset val="134"/>
      </rPr>
      <t>第一棒铁石兑换刀剑之术斩击</t>
    </r>
    <r>
      <rPr>
        <sz val="12"/>
        <rFont val="Calibri"/>
        <charset val="134"/>
      </rPr>
      <t xml:space="preserve">
[%player_iron%][&lt;][&amp;[$input_str$]*200&amp;]:EVENT*</t>
    </r>
    <r>
      <rPr>
        <sz val="12"/>
        <rFont val="宋体"/>
        <charset val="134"/>
      </rPr>
      <t>第一棒铁石兑换刀剑之术斩击失败</t>
    </r>
  </si>
  <si>
    <t>第一棒铁石兑换刀剑之术斩击1</t>
  </si>
  <si>
    <t>第一棒铁石兑换刀剑之术斩击失败</t>
  </si>
  <si>
    <t>第一棒玉石兑换刀剑之术斩击</t>
  </si>
  <si>
    <r>
      <rPr>
        <sz val="12"/>
        <rFont val="Calibri"/>
        <charset val="134"/>
      </rPr>
      <t>[%player_jade%][&gt;=][&amp;[$input_str$]*20&amp;]:EVENT*</t>
    </r>
    <r>
      <rPr>
        <sz val="12"/>
        <rFont val="宋体"/>
        <charset val="134"/>
      </rPr>
      <t>第一棒玉石兑换刀剑之术斩击</t>
    </r>
    <r>
      <rPr>
        <sz val="12"/>
        <rFont val="Calibri"/>
        <charset val="134"/>
      </rPr>
      <t>1
[%player_jade%][&lt;][&amp;[$input_str$]*20&amp;]:EVENT*</t>
    </r>
    <r>
      <rPr>
        <sz val="12"/>
        <rFont val="宋体"/>
        <charset val="134"/>
      </rPr>
      <t>第一棒玉石兑换刀剑之术斩击失败</t>
    </r>
  </si>
  <si>
    <t>第一棒玉石兑换刀剑之术斩击1</t>
  </si>
  <si>
    <t>第一棒玉石兑换刀剑之术斩击失败</t>
  </si>
  <si>
    <t>购买第一棒刀剑之术断月斩</t>
  </si>
  <si>
    <t>[%result_code%][=]1:EVENT*第一棒乌塔兑换刀剑之术断月斩
[%result_code%][=]2:EVENT*第一棒木材兑换刀剑之术断月斩
[%result_code%][=]3:EVENT*第一棒铁石兑换刀剑之术断月斩
[%result_code%][=]4:EVENT*第一棒玉石兑换刀剑之术断月斩
[%result_code%][=]99:EVENT*第一棒调戏师父</t>
  </si>
  <si>
    <t>第一棒乌塔兑换刀剑之术断月斩</t>
  </si>
  <si>
    <r>
      <rPr>
        <sz val="12"/>
        <rFont val="Calibri"/>
        <charset val="134"/>
      </rPr>
      <t>[%player_money%][&gt;=][&amp;[$input_str$]*3000&amp;]:EVENT*</t>
    </r>
    <r>
      <rPr>
        <sz val="12"/>
        <rFont val="宋体"/>
        <charset val="134"/>
      </rPr>
      <t>第一棒乌塔兑换刀剑之术断月斩</t>
    </r>
    <r>
      <rPr>
        <sz val="12"/>
        <rFont val="Calibri"/>
        <charset val="134"/>
      </rPr>
      <t>1
[%player_money%][&lt;][&amp;[$input_str$]*3000&amp;]:EVENT*</t>
    </r>
    <r>
      <rPr>
        <sz val="12"/>
        <rFont val="宋体"/>
        <charset val="134"/>
      </rPr>
      <t>第一棒乌塔兑换刀剑之术断月斩失败</t>
    </r>
  </si>
  <si>
    <t>第一棒乌塔兑换刀剑之术断月斩1</t>
  </si>
  <si>
    <t>GETITEMS*第一棒刀剑之术断月斩,[&amp;1*[$input_str$]&amp;]</t>
  </si>
  <si>
    <t>第一棒乌塔兑换刀剑之术断月斩失败</t>
  </si>
  <si>
    <t>第一棒木材兑换刀剑之术断月斩</t>
  </si>
  <si>
    <r>
      <rPr>
        <sz val="12"/>
        <rFont val="Calibri"/>
        <charset val="134"/>
      </rPr>
      <t>[%player_wood%][&gt;=][&amp;[$input_str$]*300&amp;]:EVENT*</t>
    </r>
    <r>
      <rPr>
        <sz val="12"/>
        <rFont val="宋体"/>
        <charset val="134"/>
      </rPr>
      <t>第一棒木材兑换刀剑之术断月斩</t>
    </r>
    <r>
      <rPr>
        <sz val="12"/>
        <rFont val="Calibri"/>
        <charset val="134"/>
      </rPr>
      <t>1
[%player_wood%][&lt;][&amp;[$input_str$]*300&amp;]:EVENT*</t>
    </r>
    <r>
      <rPr>
        <sz val="12"/>
        <rFont val="宋体"/>
        <charset val="134"/>
      </rPr>
      <t>第一棒木材兑换刀剑之术断月斩失败</t>
    </r>
  </si>
  <si>
    <t>第一棒木材兑换刀剑之术断月斩1</t>
  </si>
  <si>
    <t>第一棒木材兑换刀剑之术断月斩失败</t>
  </si>
  <si>
    <t>第一棒铁石兑换刀剑之术断月斩</t>
  </si>
  <si>
    <r>
      <rPr>
        <sz val="12"/>
        <rFont val="Calibri"/>
        <charset val="134"/>
      </rPr>
      <t>[%player_iron%][&gt;=][&amp;[$input_str$]*300&amp;]:EVENT*</t>
    </r>
    <r>
      <rPr>
        <sz val="12"/>
        <rFont val="宋体"/>
        <charset val="134"/>
      </rPr>
      <t>第一棒铁石兑换刀剑之术断月斩</t>
    </r>
    <r>
      <rPr>
        <sz val="12"/>
        <rFont val="Calibri"/>
        <charset val="134"/>
      </rPr>
      <t xml:space="preserve">
[%player_iron%][&lt;][&amp;[$input_str$]*300&amp;]:EVENT*</t>
    </r>
    <r>
      <rPr>
        <sz val="12"/>
        <rFont val="宋体"/>
        <charset val="134"/>
      </rPr>
      <t>第一棒铁石兑换刀剑之术断月斩失败</t>
    </r>
  </si>
  <si>
    <t>第一棒铁石兑换刀剑之术断月斩1</t>
  </si>
  <si>
    <t>第一棒铁石兑换刀剑之术断月斩失败</t>
  </si>
  <si>
    <t>第一棒玉石兑换刀剑之术断月斩</t>
  </si>
  <si>
    <r>
      <rPr>
        <sz val="12"/>
        <rFont val="Calibri"/>
        <charset val="134"/>
      </rPr>
      <t>[%player_jade%][&gt;=][&amp;[$input_str$]*30&amp;]:EVENT*</t>
    </r>
    <r>
      <rPr>
        <sz val="12"/>
        <rFont val="宋体"/>
        <charset val="134"/>
      </rPr>
      <t>第一棒玉石兑换刀剑之术断月斩</t>
    </r>
    <r>
      <rPr>
        <sz val="12"/>
        <rFont val="Calibri"/>
        <charset val="134"/>
      </rPr>
      <t>1
[%player_jade%][&lt;][&amp;[$input_str$]*30&amp;]:EVENT*</t>
    </r>
    <r>
      <rPr>
        <sz val="12"/>
        <rFont val="宋体"/>
        <charset val="134"/>
      </rPr>
      <t>第一棒玉石兑换刀剑之术断月斩失败</t>
    </r>
  </si>
  <si>
    <t>第一棒玉石兑换刀剑之术断月斩1</t>
  </si>
  <si>
    <t>第一棒玉石兑换刀剑之术断月斩失败</t>
  </si>
  <si>
    <t>购买第一棒刀剑之术瞬斩英雄</t>
  </si>
  <si>
    <t>[%result_code%][=]1:EVENT*第一棒乌塔兑换刀剑之术瞬斩英雄
[%result_code%][=]2:EVENT*第一棒木材兑换刀剑之术瞬斩英雄
[%result_code%][=]3:EVENT*第一棒铁石兑换刀剑之术瞬斩英雄
[%result_code%][=]4:EVENT*第一棒玉石兑换刀剑之术瞬斩英雄
[%result_code%][=]99:EVENT*第一棒调戏师父</t>
  </si>
  <si>
    <t>第一棒乌塔兑换刀剑之术瞬斩英雄</t>
  </si>
  <si>
    <r>
      <rPr>
        <sz val="12"/>
        <rFont val="Calibri"/>
        <charset val="134"/>
      </rPr>
      <t>[%player_money%][&gt;=][&amp;[$input_str$]*4000&amp;]:EVENT*</t>
    </r>
    <r>
      <rPr>
        <sz val="12"/>
        <rFont val="宋体"/>
        <charset val="134"/>
      </rPr>
      <t>第一棒乌塔兑换刀剑之术瞬斩英雄</t>
    </r>
    <r>
      <rPr>
        <sz val="12"/>
        <rFont val="Calibri"/>
        <charset val="134"/>
      </rPr>
      <t>1
[%player_money%][&lt;][&amp;[$input_str$]*4000&amp;]:EVENT*</t>
    </r>
    <r>
      <rPr>
        <sz val="12"/>
        <rFont val="宋体"/>
        <charset val="134"/>
      </rPr>
      <t>第一棒乌塔兑换刀剑之术瞬斩英雄失败</t>
    </r>
  </si>
  <si>
    <t>第一棒乌塔兑换刀剑之术瞬斩英雄1</t>
  </si>
  <si>
    <t>GETITEMS*第一棒刀剑之术瞬斩英雄,[&amp;1*[$input_str$]&amp;]</t>
  </si>
  <si>
    <t>第一棒乌塔兑换刀剑之术瞬斩英雄失败</t>
  </si>
  <si>
    <t>第一棒木材兑换刀剑之术瞬斩英雄</t>
  </si>
  <si>
    <r>
      <rPr>
        <sz val="12"/>
        <rFont val="Calibri"/>
        <charset val="134"/>
      </rPr>
      <t>[%player_wood%][&gt;=][&amp;[$input_str$]*400&amp;]:EVENT*</t>
    </r>
    <r>
      <rPr>
        <sz val="12"/>
        <rFont val="宋体"/>
        <charset val="134"/>
      </rPr>
      <t>第一棒木材兑换刀剑之术瞬斩英雄</t>
    </r>
    <r>
      <rPr>
        <sz val="12"/>
        <rFont val="Calibri"/>
        <charset val="134"/>
      </rPr>
      <t>1
[%player_wood%][&lt;][&amp;[$input_str$]*400&amp;]:EVENT*</t>
    </r>
    <r>
      <rPr>
        <sz val="12"/>
        <rFont val="宋体"/>
        <charset val="134"/>
      </rPr>
      <t>第一棒木材兑换刀剑之术瞬斩英雄失败</t>
    </r>
  </si>
  <si>
    <t>第一棒木材兑换刀剑之术瞬斩英雄1</t>
  </si>
  <si>
    <t>第一棒木材兑换刀剑之术瞬斩英雄失败</t>
  </si>
  <si>
    <t>第一棒铁石兑换刀剑之术瞬斩英雄</t>
  </si>
  <si>
    <r>
      <rPr>
        <sz val="12"/>
        <rFont val="Calibri"/>
        <charset val="134"/>
      </rPr>
      <t>[%player_iron%][&gt;=][&amp;[$input_str$]*400&amp;]:EVENT*</t>
    </r>
    <r>
      <rPr>
        <sz val="12"/>
        <rFont val="宋体"/>
        <charset val="134"/>
      </rPr>
      <t>第一棒铁石兑换刀剑之术瞬斩英雄</t>
    </r>
    <r>
      <rPr>
        <sz val="12"/>
        <rFont val="Calibri"/>
        <charset val="134"/>
      </rPr>
      <t xml:space="preserve">
[%player_iron%][&lt;][&amp;[$input_str$]*400&amp;]:EVENT*</t>
    </r>
    <r>
      <rPr>
        <sz val="12"/>
        <rFont val="宋体"/>
        <charset val="134"/>
      </rPr>
      <t>第一棒铁石兑换刀剑之术瞬斩英雄失败</t>
    </r>
  </si>
  <si>
    <t>第一棒铁石兑换刀剑之术瞬斩英雄1</t>
  </si>
  <si>
    <t>第一棒铁石兑换刀剑之术瞬斩英雄失败</t>
  </si>
  <si>
    <t>第一棒玉石兑换刀剑之术瞬斩英雄</t>
  </si>
  <si>
    <r>
      <rPr>
        <sz val="12"/>
        <rFont val="Calibri"/>
        <charset val="134"/>
      </rPr>
      <t>[%player_jade%][&gt;=][&amp;[$input_str$]*40&amp;]:EVENT*</t>
    </r>
    <r>
      <rPr>
        <sz val="12"/>
        <rFont val="宋体"/>
        <charset val="134"/>
      </rPr>
      <t>第一棒玉石兑换刀剑之术瞬斩英雄</t>
    </r>
    <r>
      <rPr>
        <sz val="12"/>
        <rFont val="Calibri"/>
        <charset val="134"/>
      </rPr>
      <t>1
[%player_jade%][&lt;][&amp;[$input_str$]*40&amp;]:EVENT*</t>
    </r>
    <r>
      <rPr>
        <sz val="12"/>
        <rFont val="宋体"/>
        <charset val="134"/>
      </rPr>
      <t>第一棒玉石兑换刀剑之术瞬斩英雄失败</t>
    </r>
  </si>
  <si>
    <t>第一棒玉石兑换刀剑之术瞬斩英雄1</t>
  </si>
  <si>
    <t>第一棒玉石兑换刀剑之术瞬斩英雄失败</t>
  </si>
  <si>
    <t>购买第一棒基本枪法</t>
  </si>
  <si>
    <t>[%result_code%][=]1:EVENT*第一棒乌塔兑换基本枪法
[%result_code%][=]2:EVENT*第一棒木材兑换基本枪法
[%result_code%][=]3:EVENT*第一棒铁石兑换基本枪法
[%result_code%][=]4:EVENT*第一棒玉石兑换基本枪法
[%result_code%][=]99:EVENT*第一棒调戏师父</t>
  </si>
  <si>
    <t>第一棒乌塔兑换基本枪法</t>
  </si>
  <si>
    <r>
      <rPr>
        <sz val="12"/>
        <rFont val="Calibri"/>
        <charset val="134"/>
      </rPr>
      <t>[%player_money%][&gt;=][&amp;[$input_str$]*1000&amp;]:EVENT*</t>
    </r>
    <r>
      <rPr>
        <sz val="12"/>
        <rFont val="宋体"/>
        <charset val="134"/>
      </rPr>
      <t>第一棒乌塔兑换基本枪法</t>
    </r>
    <r>
      <rPr>
        <sz val="12"/>
        <rFont val="Calibri"/>
        <charset val="134"/>
      </rPr>
      <t>1
[%player_money%][&lt;][&amp;[$input_str$]*1000&amp;]:EVENT*</t>
    </r>
    <r>
      <rPr>
        <sz val="12"/>
        <rFont val="宋体"/>
        <charset val="134"/>
      </rPr>
      <t>第一棒乌塔兑换基本枪法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</si>
  <si>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第一棒乌塔兑换基本枪法1</t>
  </si>
  <si>
    <t>GETITEMS*第一棒基本枪法,[&amp;1*[$input_str$]&amp;]</t>
  </si>
  <si>
    <t>第一棒乌塔兑换基本枪法1失败</t>
  </si>
  <si>
    <t>第一棒木材兑换基本枪法</t>
  </si>
  <si>
    <r>
      <rPr>
        <sz val="12"/>
        <rFont val="Calibri"/>
        <charset val="134"/>
      </rPr>
      <t>[%player_wood%][&gt;=][&amp;[$input_str$]*100&amp;]:EVENT*</t>
    </r>
    <r>
      <rPr>
        <sz val="12"/>
        <rFont val="宋体"/>
        <charset val="134"/>
      </rPr>
      <t>第一棒木材兑换基本枪法</t>
    </r>
    <r>
      <rPr>
        <sz val="12"/>
        <rFont val="Calibri"/>
        <charset val="134"/>
      </rPr>
      <t>1
[%player_wood%][&lt;][&amp;[$input_str$]*100&amp;]:EVENT*</t>
    </r>
    <r>
      <rPr>
        <sz val="12"/>
        <rFont val="宋体"/>
        <charset val="134"/>
      </rPr>
      <t>第一棒木材兑换基本枪法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</si>
  <si>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第一棒木材兑换基本枪法1</t>
  </si>
  <si>
    <t>第一棒木材兑换基本枪法1失败</t>
  </si>
  <si>
    <t>第一棒铁石兑换基本枪法</t>
  </si>
  <si>
    <r>
      <rPr>
        <sz val="12"/>
        <rFont val="Calibri"/>
        <charset val="134"/>
      </rPr>
      <t>[%player_iron%][&gt;=][&amp;[$input_str$]*100&amp;]:EVENT*</t>
    </r>
    <r>
      <rPr>
        <sz val="12"/>
        <rFont val="宋体"/>
        <charset val="134"/>
      </rPr>
      <t>第一棒铁石兑换基本枪法</t>
    </r>
    <r>
      <rPr>
        <sz val="12"/>
        <rFont val="Calibri"/>
        <charset val="134"/>
      </rPr>
      <t>1
[%player_iron%][&lt;][&amp;[$input_str$]*100&amp;]:EVENT*</t>
    </r>
    <r>
      <rPr>
        <sz val="12"/>
        <rFont val="宋体"/>
        <charset val="134"/>
      </rPr>
      <t>第一棒铁石兑换基本枪法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</si>
  <si>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第一棒铁石兑换基本枪法1</t>
  </si>
  <si>
    <t>第一棒铁石兑换基本枪法1失败</t>
  </si>
  <si>
    <t>第一棒玉石兑换基本枪法</t>
  </si>
  <si>
    <r>
      <rPr>
        <sz val="12"/>
        <rFont val="Calibri"/>
        <charset val="134"/>
      </rPr>
      <t>[%player_jade%][&gt;=][&amp;[$input_str$]*10&amp;]:EVENT*</t>
    </r>
    <r>
      <rPr>
        <sz val="12"/>
        <rFont val="宋体"/>
        <charset val="134"/>
      </rPr>
      <t>第一棒玉石兑换基本枪法</t>
    </r>
    <r>
      <rPr>
        <sz val="12"/>
        <rFont val="Calibri"/>
        <charset val="134"/>
      </rPr>
      <t>1
[%player_jade%][&lt;][&amp;[$input_str$]*10&amp;]:EVENT*</t>
    </r>
    <r>
      <rPr>
        <sz val="12"/>
        <rFont val="宋体"/>
        <charset val="134"/>
      </rPr>
      <t>第一棒玉石兑换基本枪法</t>
    </r>
    <r>
      <rPr>
        <sz val="12"/>
        <rFont val="Calibri"/>
        <charset val="134"/>
      </rPr>
      <t>1</t>
    </r>
    <r>
      <rPr>
        <sz val="12"/>
        <rFont val="宋体"/>
        <charset val="134"/>
      </rPr>
      <t>失败</t>
    </r>
  </si>
  <si>
    <t>第一棒玉石兑换基本枪法1</t>
  </si>
  <si>
    <t>第一棒玉石兑换基本枪法1失败</t>
  </si>
  <si>
    <t>购买第一棒长枪突进</t>
  </si>
  <si>
    <t>[%result_code%][=]1:EVENT*第一棒乌塔兑换长枪突进
[%result_code%][=]2:EVENT*第一棒木材兑换长枪突进
[%result_code%][=]3:EVENT*第一棒铁石兑换长枪突进
[%result_code%][=]4:EVENT*第一棒玉石兑换长枪突进
[%result_code%][=]99:EVENT*第一棒调戏师父</t>
  </si>
  <si>
    <t>第一棒乌塔兑换长枪突进</t>
  </si>
  <si>
    <r>
      <rPr>
        <sz val="12"/>
        <rFont val="Calibri"/>
        <charset val="134"/>
      </rPr>
      <t>[%player_money%][&gt;=][&amp;[$input_str$]*2000&amp;]:EVENT*</t>
    </r>
    <r>
      <rPr>
        <sz val="12"/>
        <rFont val="宋体"/>
        <charset val="134"/>
      </rPr>
      <t>第一棒乌塔兑换长枪突进</t>
    </r>
    <r>
      <rPr>
        <sz val="12"/>
        <rFont val="Calibri"/>
        <charset val="134"/>
      </rPr>
      <t>1
[%player_money%][&lt;][&amp;[$input_str$]*2000&amp;]:EVENT*</t>
    </r>
    <r>
      <rPr>
        <sz val="12"/>
        <rFont val="宋体"/>
        <charset val="134"/>
      </rPr>
      <t>第一棒乌塔兑换长枪突进失败</t>
    </r>
  </si>
  <si>
    <t>第一棒乌塔兑换长枪突进1</t>
  </si>
  <si>
    <t>GETITEMS*第一棒长枪突进,[&amp;1*[$input_str$]&amp;]</t>
  </si>
  <si>
    <t>第一棒乌塔兑换长枪突进失败</t>
  </si>
  <si>
    <t>第一棒木材兑换长枪突进</t>
  </si>
  <si>
    <r>
      <rPr>
        <sz val="12"/>
        <rFont val="Calibri"/>
        <charset val="134"/>
      </rPr>
      <t>[%player_wood%][&gt;=][&amp;[$input_str$]*200&amp;]:EVENT*</t>
    </r>
    <r>
      <rPr>
        <sz val="12"/>
        <rFont val="宋体"/>
        <charset val="134"/>
      </rPr>
      <t>第一棒木材兑换长枪突进</t>
    </r>
    <r>
      <rPr>
        <sz val="12"/>
        <rFont val="Calibri"/>
        <charset val="134"/>
      </rPr>
      <t>1
[%player_wood%][&lt;][&amp;[$input_str$]*200&amp;]:EVENT*</t>
    </r>
    <r>
      <rPr>
        <sz val="12"/>
        <rFont val="宋体"/>
        <charset val="134"/>
      </rPr>
      <t>第一棒木材兑换长枪突进失败</t>
    </r>
  </si>
  <si>
    <t>第一棒木材兑换长枪突进1</t>
  </si>
  <si>
    <t>第一棒木材兑换长枪突进失败</t>
  </si>
  <si>
    <t>第一棒铁石兑换长枪突进</t>
  </si>
  <si>
    <r>
      <rPr>
        <sz val="12"/>
        <rFont val="Calibri"/>
        <charset val="134"/>
      </rPr>
      <t>[%player_iron%][&gt;=][&amp;[$input_str$]*200&amp;]:EVENT*</t>
    </r>
    <r>
      <rPr>
        <sz val="12"/>
        <rFont val="宋体"/>
        <charset val="134"/>
      </rPr>
      <t>第一棒铁石兑换长枪突进</t>
    </r>
    <r>
      <rPr>
        <sz val="12"/>
        <rFont val="Calibri"/>
        <charset val="134"/>
      </rPr>
      <t xml:space="preserve">
[%player_iron%][&lt;][&amp;[$input_str$]*200&amp;]:EVENT*</t>
    </r>
    <r>
      <rPr>
        <sz val="12"/>
        <rFont val="宋体"/>
        <charset val="134"/>
      </rPr>
      <t>第一棒铁石兑换长枪突进失败</t>
    </r>
  </si>
  <si>
    <t>第一棒铁石兑换长枪突进1</t>
  </si>
  <si>
    <t>第一棒铁石兑换长枪突进失败</t>
  </si>
  <si>
    <t>第一棒玉石兑换长枪突进</t>
  </si>
  <si>
    <r>
      <rPr>
        <sz val="12"/>
        <rFont val="Calibri"/>
        <charset val="134"/>
      </rPr>
      <t>[%player_jade%][&gt;=][&amp;[$input_str$]*20&amp;]:EVENT*</t>
    </r>
    <r>
      <rPr>
        <sz val="12"/>
        <rFont val="宋体"/>
        <charset val="134"/>
      </rPr>
      <t>第一棒玉石兑换长枪突进</t>
    </r>
    <r>
      <rPr>
        <sz val="12"/>
        <rFont val="Calibri"/>
        <charset val="134"/>
      </rPr>
      <t>1
[%player_jade%][&lt;][&amp;[$input_str$]*20&amp;]:EVENT*</t>
    </r>
    <r>
      <rPr>
        <sz val="12"/>
        <rFont val="宋体"/>
        <charset val="134"/>
      </rPr>
      <t>第一棒玉石兑换长枪突进失败</t>
    </r>
  </si>
  <si>
    <t>第一棒玉石兑换长枪突进1</t>
  </si>
  <si>
    <t>第一棒玉石兑换长枪突进失败</t>
  </si>
  <si>
    <t>购买第一棒横扫一击</t>
  </si>
  <si>
    <t>[%result_code%][=]1:EVENT*第一棒乌塔兑换横扫一击
[%result_code%][=]2:EVENT*第一棒木材兑换横扫一击
[%result_code%][=]3:EVENT*第一棒铁石兑换横扫一击
[%result_code%][=]4:EVENT*第一棒玉石兑换横扫一击
[%result_code%][=]99:EVENT*第一棒调戏师父</t>
  </si>
  <si>
    <t>第一棒乌塔兑换横扫一击</t>
  </si>
  <si>
    <r>
      <rPr>
        <sz val="12"/>
        <rFont val="Calibri"/>
        <charset val="134"/>
      </rPr>
      <t>[%player_money%][&gt;=][&amp;[$input_str$]*3000&amp;]:EVENT*</t>
    </r>
    <r>
      <rPr>
        <sz val="12"/>
        <rFont val="宋体"/>
        <charset val="134"/>
      </rPr>
      <t>第一棒乌塔兑换横扫一击</t>
    </r>
    <r>
      <rPr>
        <sz val="12"/>
        <rFont val="Calibri"/>
        <charset val="134"/>
      </rPr>
      <t>1
[%player_money%][&lt;][&amp;[$input_str$]*3000&amp;]:EVENT*</t>
    </r>
    <r>
      <rPr>
        <sz val="12"/>
        <rFont val="宋体"/>
        <charset val="134"/>
      </rPr>
      <t>第一棒乌塔兑换横扫一击失败</t>
    </r>
  </si>
  <si>
    <t>第一棒乌塔兑换横扫一击1</t>
  </si>
  <si>
    <t>GETITEMS*第一棒横扫一击,[&amp;1*[$input_str$]&amp;]</t>
  </si>
  <si>
    <t>第一棒乌塔兑换横扫一击失败</t>
  </si>
  <si>
    <t>第一棒木材兑换横扫一击</t>
  </si>
  <si>
    <r>
      <rPr>
        <sz val="12"/>
        <rFont val="Calibri"/>
        <charset val="134"/>
      </rPr>
      <t>[%player_wood%][&gt;=][&amp;[$input_str$]*300&amp;]:EVENT*</t>
    </r>
    <r>
      <rPr>
        <sz val="12"/>
        <rFont val="宋体"/>
        <charset val="134"/>
      </rPr>
      <t>第一棒木材兑换横扫一击</t>
    </r>
    <r>
      <rPr>
        <sz val="12"/>
        <rFont val="Calibri"/>
        <charset val="134"/>
      </rPr>
      <t>1
[%player_wood%][&lt;][&amp;[$input_str$]*300&amp;]:EVENT*</t>
    </r>
    <r>
      <rPr>
        <sz val="12"/>
        <rFont val="宋体"/>
        <charset val="134"/>
      </rPr>
      <t>第一棒木材兑换横扫一击失败</t>
    </r>
  </si>
  <si>
    <t>第一棒木材兑换横扫一击1</t>
  </si>
  <si>
    <t>第一棒木材兑换横扫一击失败</t>
  </si>
  <si>
    <t>第一棒铁石兑换横扫一击</t>
  </si>
  <si>
    <r>
      <rPr>
        <sz val="12"/>
        <rFont val="Calibri"/>
        <charset val="134"/>
      </rPr>
      <t>[%player_iron%][&gt;=][&amp;[$input_str$]*300&amp;]:EVENT*</t>
    </r>
    <r>
      <rPr>
        <sz val="12"/>
        <rFont val="宋体"/>
        <charset val="134"/>
      </rPr>
      <t>第一棒铁石兑换横扫一击</t>
    </r>
    <r>
      <rPr>
        <sz val="12"/>
        <rFont val="Calibri"/>
        <charset val="134"/>
      </rPr>
      <t xml:space="preserve">
[%player_iron%][&lt;][&amp;[$input_str$]*300&amp;]:EVENT*</t>
    </r>
    <r>
      <rPr>
        <sz val="12"/>
        <rFont val="宋体"/>
        <charset val="134"/>
      </rPr>
      <t>第一棒铁石兑换横扫一击失败</t>
    </r>
  </si>
  <si>
    <t>第一棒铁石兑换横扫一击1</t>
  </si>
  <si>
    <t>第一棒铁石兑换横扫一击失败</t>
  </si>
  <si>
    <t>第一棒玉石兑换横扫一击</t>
  </si>
  <si>
    <r>
      <rPr>
        <sz val="12"/>
        <rFont val="Calibri"/>
        <charset val="134"/>
      </rPr>
      <t>[%player_jade%][&gt;=][&amp;[$input_str$]*30&amp;]:EVENT*</t>
    </r>
    <r>
      <rPr>
        <sz val="12"/>
        <rFont val="宋体"/>
        <charset val="134"/>
      </rPr>
      <t>第一棒玉石兑换横扫一击</t>
    </r>
    <r>
      <rPr>
        <sz val="12"/>
        <rFont val="Calibri"/>
        <charset val="134"/>
      </rPr>
      <t>1
[%player_jade%][&lt;][&amp;[$input_str$]*30&amp;]:EVENT*</t>
    </r>
    <r>
      <rPr>
        <sz val="12"/>
        <rFont val="宋体"/>
        <charset val="134"/>
      </rPr>
      <t>第一棒玉石兑换横扫一击失败</t>
    </r>
  </si>
  <si>
    <t>第一棒玉石兑换横扫一击1</t>
  </si>
  <si>
    <t>第一棒玉石兑换横扫一击失败</t>
  </si>
  <si>
    <t>购买第一棒枪影坠</t>
  </si>
  <si>
    <t>[%result_code%][=]1:EVENT*第一棒乌塔兑换枪影坠
[%result_code%][=]2:EVENT*第一棒木材兑换枪影坠
[%result_code%][=]3:EVENT*第一棒铁石兑换枪影坠
[%result_code%][=]4:EVENT*第一棒玉石兑换枪影坠
[%result_code%][=]99:EVENT*第一棒调戏师父</t>
  </si>
  <si>
    <t>第一棒乌塔兑换枪影坠</t>
  </si>
  <si>
    <r>
      <rPr>
        <sz val="12"/>
        <rFont val="Calibri"/>
        <charset val="134"/>
      </rPr>
      <t>[%player_money%][&gt;=][&amp;[$input_str$]*4000&amp;]:EVENT*</t>
    </r>
    <r>
      <rPr>
        <sz val="12"/>
        <rFont val="宋体"/>
        <charset val="134"/>
      </rPr>
      <t>第一棒乌塔兑换枪影坠</t>
    </r>
    <r>
      <rPr>
        <sz val="12"/>
        <rFont val="Calibri"/>
        <charset val="134"/>
      </rPr>
      <t>1
[%player_money%][&lt;][&amp;[$input_str$]*4000&amp;]:EVENT*</t>
    </r>
    <r>
      <rPr>
        <sz val="12"/>
        <rFont val="宋体"/>
        <charset val="134"/>
      </rPr>
      <t>第一棒乌塔兑换枪影坠失败</t>
    </r>
  </si>
  <si>
    <t>第一棒乌塔兑换枪影坠1</t>
  </si>
  <si>
    <t>GETITEMS*第一棒枪影坠,[&amp;1*[$input_str$]&amp;]</t>
  </si>
  <si>
    <t>第一棒乌塔兑换枪影坠失败</t>
  </si>
  <si>
    <t>第一棒木材兑换枪影坠</t>
  </si>
  <si>
    <r>
      <rPr>
        <sz val="12"/>
        <rFont val="Calibri"/>
        <charset val="134"/>
      </rPr>
      <t>[%player_wood%][&gt;=][&amp;[$input_str$]*400&amp;]:EVENT*</t>
    </r>
    <r>
      <rPr>
        <sz val="12"/>
        <rFont val="宋体"/>
        <charset val="134"/>
      </rPr>
      <t>第一棒木材兑换枪影坠</t>
    </r>
    <r>
      <rPr>
        <sz val="12"/>
        <rFont val="Calibri"/>
        <charset val="134"/>
      </rPr>
      <t>1
[%player_wood%][&lt;][&amp;[$input_str$]*400&amp;]:EVENT*</t>
    </r>
    <r>
      <rPr>
        <sz val="12"/>
        <rFont val="宋体"/>
        <charset val="134"/>
      </rPr>
      <t>第一棒木材兑换枪影坠失败</t>
    </r>
  </si>
  <si>
    <t>第一棒木材兑换枪影坠1</t>
  </si>
  <si>
    <t>第一棒木材兑换枪影坠失败</t>
  </si>
  <si>
    <t>第一棒铁石兑换枪影坠</t>
  </si>
  <si>
    <r>
      <rPr>
        <sz val="12"/>
        <rFont val="Calibri"/>
        <charset val="134"/>
      </rPr>
      <t>[%player_iron%][&gt;=][&amp;[$input_str$]*400&amp;]:EVENT*</t>
    </r>
    <r>
      <rPr>
        <sz val="12"/>
        <rFont val="宋体"/>
        <charset val="134"/>
      </rPr>
      <t>第一棒铁石兑换枪影坠</t>
    </r>
    <r>
      <rPr>
        <sz val="12"/>
        <rFont val="Calibri"/>
        <charset val="134"/>
      </rPr>
      <t xml:space="preserve">
[%player_iron%][&lt;][&amp;[$input_str$]*400&amp;]:EVENT*</t>
    </r>
    <r>
      <rPr>
        <sz val="12"/>
        <rFont val="宋体"/>
        <charset val="134"/>
      </rPr>
      <t>第一棒铁石兑换枪影坠失败</t>
    </r>
  </si>
  <si>
    <t>第一棒铁石兑换枪影坠1</t>
  </si>
  <si>
    <t>第一棒铁石兑换枪影坠失败</t>
  </si>
  <si>
    <t>第一棒玉石兑换枪影坠</t>
  </si>
  <si>
    <r>
      <rPr>
        <sz val="12"/>
        <rFont val="Calibri"/>
        <charset val="134"/>
      </rPr>
      <t>[%player_jade%][&gt;=][&amp;[$input_str$]*40&amp;]:EVENT*</t>
    </r>
    <r>
      <rPr>
        <sz val="12"/>
        <rFont val="宋体"/>
        <charset val="134"/>
      </rPr>
      <t>第一棒玉石兑换枪影坠</t>
    </r>
    <r>
      <rPr>
        <sz val="12"/>
        <rFont val="Calibri"/>
        <charset val="134"/>
      </rPr>
      <t>1
[%player_jade%][&lt;][&amp;[$input_str$]*40&amp;]:EVENT*</t>
    </r>
    <r>
      <rPr>
        <sz val="12"/>
        <rFont val="宋体"/>
        <charset val="134"/>
      </rPr>
      <t>第一棒玉石兑换枪影坠失败</t>
    </r>
  </si>
  <si>
    <t>第一棒玉石兑换枪影坠1</t>
  </si>
  <si>
    <t>第一棒玉石兑换枪影坠失败</t>
  </si>
  <si>
    <t>第一棒洗精伐髓</t>
  </si>
  <si>
    <t>SELECT*第一棒仪玄#乖徒儿，你确定要重置我云岿山的技能吗？洗精伐髓后，你的所有云岿山技能都将清零，所有感悟境界也全部清零，请慎重选择。#1:我要洗精伐髓;0:算了，我再考虑考虑;99:给师父磕一个。</t>
  </si>
  <si>
    <t>[%result_code%][=]1:EVENT*第一棒洗精伐髓1
[%result_code%][=]99:EVENT*第一棒调戏师父</t>
  </si>
  <si>
    <t>第一棒洗精伐髓1</t>
  </si>
  <si>
    <t>SET_SKILLPAGE*第一棒#3</t>
  </si>
  <si>
    <r>
      <rPr>
        <sz val="12"/>
        <rFont val="Calibri"/>
        <charset val="134"/>
      </rPr>
      <t>1[=]1:EVENT*</t>
    </r>
    <r>
      <rPr>
        <sz val="12"/>
        <rFont val="宋体"/>
        <charset val="134"/>
      </rPr>
      <t>第一棒洗精伐髓</t>
    </r>
    <r>
      <rPr>
        <sz val="12"/>
        <rFont val="Calibri"/>
        <charset val="134"/>
      </rPr>
      <t>2</t>
    </r>
  </si>
  <si>
    <t>第一棒洗精伐髓2</t>
  </si>
  <si>
    <t>REMOVESKILL*主角#第一棒基本拳法
REMOVESKILL*主角#第一棒蓄力冲拳
REMOVESKILL*主角#第一棒铁山靠
REMOVESKILL*主角#第一棒烈云飞踢
REMOVESKILL*主角#第一棒刀剑之术斩击
REMOVESKILL*主角#第一棒刀剑之术断月斩
REMOVESKILL*主角#第一棒刀剑之术瞬斩英雄
REMOVESKILL*主角#第一棒基本剑法
REMOVESKILL*主角#第一棒基本枪法
REMOVESKILL*主角#第一棒长枪突进
REMOVESKILL*主角#第一棒横扫一击
REMOVESKILL*主角#第一棒枪影坠</t>
  </si>
  <si>
    <r>
      <rPr>
        <sz val="12"/>
        <rFont val="Calibri"/>
        <charset val="134"/>
      </rPr>
      <t>1[=]1:EVENT*</t>
    </r>
    <r>
      <rPr>
        <sz val="12"/>
        <rFont val="宋体"/>
        <charset val="134"/>
      </rPr>
      <t>第一棒洗精伐髓</t>
    </r>
    <r>
      <rPr>
        <sz val="12"/>
        <rFont val="Calibri"/>
        <charset val="134"/>
      </rPr>
      <t>3</t>
    </r>
  </si>
  <si>
    <t>第一棒洗精伐髓3</t>
  </si>
  <si>
    <t>SETINTVAR*第一棒基本拳法#0
SETINTVAR*第一棒蓄力冲拳#0
SETINTVAR*第一棒铁山靠#0
SETINTVAR*第一棒烈云飞踢#0
SETINTVAR*第一棒基本剑法#0
SETINTVAR*第一棒刀剑之术斩击#0
SETINTVAR*第一棒刀剑之术断月斩#0
SETINTVAR*第一棒刀剑之术瞬斩英雄#0
SETINTVAR*第一棒基本枪法#0
SETINTVAR*第一棒长枪突进#0
SETINTVAR*第一棒横扫一击#0
SETINTVAR*第一棒枪影坠#0</t>
  </si>
  <si>
    <t>1[=]1:SET_SKILLPAGE*第一棒#2</t>
  </si>
  <si>
    <t>第一棒装备重置</t>
  </si>
  <si>
    <t>SELECT*第一棒仪玄#徒儿，你应该发现了吧，你获取的装备和【部落与弯刀】原版装备有差异吧，那是因为为师把这些装备的数值都进行了随机化处理，所以，你每次获取装备的数值都不一样，那么。你要进行装备重置吗？#1:我要重置装备;0:算了，我再考虑考虑;99:给师父磕一个。</t>
  </si>
  <si>
    <t>[%result_code%][=]1:EVENT*第一棒装备重置1
[%result_code%][=]99:EVENT*第一棒调戏师父</t>
  </si>
  <si>
    <t>第一棒装备重置1</t>
  </si>
  <si>
    <t>SET_TAGITEM*[%null%]
ITEMS_SELECTOR*重置装备#1#[$tagitem:main_type$][=]1</t>
  </si>
  <si>
    <t>1[=]1:EVENT*第一棒装备重置2</t>
  </si>
  <si>
    <t>第一棒装备重置2</t>
  </si>
  <si>
    <t>REMOVE_SELECT_ITEMS*1</t>
  </si>
  <si>
    <t>1[=]1:GETITEMS*[%last_seled_item_id%],1</t>
  </si>
  <si>
    <t>第一棒师父英姿</t>
  </si>
  <si>
    <t>SELECT*主角#师父，我还想再次欣赏您的飒爽英姿#1:【欢迎来到随便观】;2:【今日卦象宜下山】;3:【决战武道之巅】;4:【济世之士】;5:【玄鸟归巢之时】;0:算了，我再考虑考虑;99:给师父磕一个。</t>
  </si>
  <si>
    <t>[%result_code%][=]1:EVENT*第一棒欢迎来到随便观
[%result_code%][=]2:EVENT*第一棒今日卦象宜下山
[%result_code%][=]3:EVENT*第一棒决战武道之巅
[%result_code%][=]4:EVENT*第一棒济世之士
[%result_code%][=]5:EVENT*第一棒玄鸟归巢之时
[%result_code%][=]99:EVENT*第一棒调戏师父</t>
  </si>
  <si>
    <t>第一棒欢迎来到随便观</t>
  </si>
  <si>
    <t>重写视频播放界面与界面逻辑，可以直接在事件中打开界面时指定需要播放的视频地址，避免添加冗余的界面逻辑
video_path：视频地址
exit_time：自动退出时间</t>
  </si>
  <si>
    <r>
      <rPr>
        <sz val="11"/>
        <color rgb="FF000000"/>
        <rFont val="宋体"/>
        <charset val="134"/>
      </rPr>
      <t>CLOSE_ITEM_PANEL*
RUN_SCRIPT_FUNC*plasticTest#AudioClose#0
OPEN_GUI*dpcqGUI#dpcqVedio#</t>
    </r>
    <r>
      <rPr>
        <sz val="11"/>
        <color rgb="FFFF0000"/>
        <rFont val="宋体"/>
        <charset val="134"/>
      </rPr>
      <t>gui/JLVideoWin</t>
    </r>
    <r>
      <rPr>
        <sz val="11"/>
        <color rgb="FF000000"/>
        <rFont val="宋体"/>
        <charset val="134"/>
      </rPr>
      <t xml:space="preserve">#{ </t>
    </r>
    <r>
      <rPr>
        <sz val="11"/>
        <color rgb="FFFF0000"/>
        <rFont val="宋体"/>
        <charset val="134"/>
      </rPr>
      <t>"video_path":"Assets/BuildSource/video/欢迎来到随便观.prefab", "exit_time":""</t>
    </r>
    <r>
      <rPr>
        <sz val="11"/>
        <color rgb="FF000000"/>
        <rFont val="宋体"/>
        <charset val="134"/>
      </rPr>
      <t xml:space="preserve"> }</t>
    </r>
  </si>
  <si>
    <t>1[=]1:RUN_SCRIPT_FUNC*plasticTest#AudioClose#1</t>
  </si>
  <si>
    <t>第一棒今日卦象宜下山</t>
  </si>
  <si>
    <t>OPEN_GUI*dpcqGUI#dpcqVedio#今日卦象宜下山#{}</t>
  </si>
  <si>
    <r>
      <rPr>
        <sz val="11"/>
        <color rgb="FF000000"/>
        <rFont val="宋体"/>
        <charset val="134"/>
      </rPr>
      <t>CLOSE_ITEM_PANEL*
RUN_SCRIPT_FUNC*plasticTest#AudioClose#0
OPEN_GUI*dpcqGUI#dpcqVedio#</t>
    </r>
    <r>
      <rPr>
        <sz val="11"/>
        <color rgb="FFFF0000"/>
        <rFont val="宋体"/>
        <charset val="134"/>
      </rPr>
      <t>gui/JLVideoWin</t>
    </r>
    <r>
      <rPr>
        <sz val="11"/>
        <color rgb="FF000000"/>
        <rFont val="宋体"/>
        <charset val="134"/>
      </rPr>
      <t xml:space="preserve">#{ </t>
    </r>
    <r>
      <rPr>
        <sz val="11"/>
        <color rgb="FFFF0000"/>
        <rFont val="宋体"/>
        <charset val="134"/>
      </rPr>
      <t>"video_path":"Assets/BuildSource/video/今日卦象宜下山.prefab", "exit_time":""</t>
    </r>
    <r>
      <rPr>
        <sz val="11"/>
        <color rgb="FF000000"/>
        <rFont val="宋体"/>
        <charset val="134"/>
      </rPr>
      <t xml:space="preserve"> }</t>
    </r>
  </si>
  <si>
    <t>第一棒决战武道之巅</t>
  </si>
  <si>
    <t>OPEN_GUI*dpcqGUI#dpcqVedio#决战武道之巅#{}</t>
  </si>
  <si>
    <r>
      <rPr>
        <sz val="11"/>
        <color rgb="FF000000"/>
        <rFont val="宋体"/>
        <charset val="134"/>
      </rPr>
      <t>CLOSE_ITEM_PANEL*
RUN_SCRIPT_FUNC*plasticTest#AudioClose#0
OPEN_GUI*dpcqGUI#dpcqVedio#</t>
    </r>
    <r>
      <rPr>
        <sz val="11"/>
        <color rgb="FFFF0000"/>
        <rFont val="宋体"/>
        <charset val="134"/>
      </rPr>
      <t>gui/JLVideoWin</t>
    </r>
    <r>
      <rPr>
        <sz val="11"/>
        <color rgb="FF000000"/>
        <rFont val="宋体"/>
        <charset val="134"/>
      </rPr>
      <t xml:space="preserve">#{ </t>
    </r>
    <r>
      <rPr>
        <sz val="11"/>
        <color rgb="FFFF0000"/>
        <rFont val="宋体"/>
        <charset val="134"/>
      </rPr>
      <t>"video_path":"Assets/BuildSource/video/决战武道之巅.prefab", "exit_time":""</t>
    </r>
    <r>
      <rPr>
        <sz val="11"/>
        <color rgb="FF000000"/>
        <rFont val="宋体"/>
        <charset val="134"/>
      </rPr>
      <t xml:space="preserve"> }</t>
    </r>
  </si>
  <si>
    <t>第一棒济世之士</t>
  </si>
  <si>
    <t>OPEN_GUI*dpcqGUI#dpcqVedio#济世之士#{}</t>
  </si>
  <si>
    <r>
      <rPr>
        <sz val="11"/>
        <color rgb="FF000000"/>
        <rFont val="宋体"/>
        <charset val="134"/>
      </rPr>
      <t>CLOSE_ITEM_PANEL*
RUN_SCRIPT_FUNC*plasticTest#AudioClose#0
OPEN_GUI*dpcqGUI#dpcqVedio#</t>
    </r>
    <r>
      <rPr>
        <sz val="11"/>
        <color rgb="FFFF0000"/>
        <rFont val="宋体"/>
        <charset val="134"/>
      </rPr>
      <t>gui/JLVideoWin</t>
    </r>
    <r>
      <rPr>
        <sz val="11"/>
        <color rgb="FF000000"/>
        <rFont val="宋体"/>
        <charset val="134"/>
      </rPr>
      <t xml:space="preserve">#{ </t>
    </r>
    <r>
      <rPr>
        <sz val="11"/>
        <color rgb="FFFF0000"/>
        <rFont val="宋体"/>
        <charset val="134"/>
      </rPr>
      <t>"video_path":"Assets/BuildSource/video/济世之士.prefab", "exit_time":""</t>
    </r>
    <r>
      <rPr>
        <sz val="11"/>
        <color rgb="FF000000"/>
        <rFont val="宋体"/>
        <charset val="134"/>
      </rPr>
      <t xml:space="preserve"> }</t>
    </r>
  </si>
  <si>
    <t>第一棒玄鸟归巢之时</t>
  </si>
  <si>
    <t>OPEN_GUI*dpcqGUI#dpcqVedio#玄鸟归巢之时#{}</t>
  </si>
  <si>
    <r>
      <rPr>
        <sz val="11"/>
        <color rgb="FF000000"/>
        <rFont val="宋体"/>
        <charset val="134"/>
      </rPr>
      <t>CLOSE_ITEM_PANEL*
RUN_SCRIPT_FUNC*plasticTest#AudioClose#0
OPEN_GUI*dpcqGUI#dpcqVedio#</t>
    </r>
    <r>
      <rPr>
        <sz val="11"/>
        <color rgb="FFFF0000"/>
        <rFont val="宋体"/>
        <charset val="134"/>
      </rPr>
      <t>gui/JLVideoWin</t>
    </r>
    <r>
      <rPr>
        <sz val="11"/>
        <color rgb="FF000000"/>
        <rFont val="宋体"/>
        <charset val="134"/>
      </rPr>
      <t xml:space="preserve">#{ </t>
    </r>
    <r>
      <rPr>
        <sz val="11"/>
        <color rgb="FFFF0000"/>
        <rFont val="宋体"/>
        <charset val="134"/>
      </rPr>
      <t>"video_path":"Assets/BuildSource/video/玄鸟归巢之时.prefab", "exit_time":""</t>
    </r>
    <r>
      <rPr>
        <sz val="11"/>
        <color rgb="FF000000"/>
        <rFont val="宋体"/>
        <charset val="134"/>
      </rPr>
      <t xml:space="preserve"> }</t>
    </r>
  </si>
  <si>
    <t>第三棒主角改名</t>
  </si>
  <si>
    <t>*主角#行走在异世界当然要换个响亮的名字……
INPUT*主角名字#4#请输入……
SETSTRVAR*主角新名字#[$input_str$]
CHANGE_ROLE_ATTRIBUTE*主角#name#[$str_val:主角新名字$]
REMOVE_ITEMS*主角改名卡,1</t>
  </si>
  <si>
    <t>随便观主殿入口</t>
  </si>
  <si>
    <t>E20251023：调整地图布局，坐标相应调整</t>
  </si>
  <si>
    <r>
      <rPr>
        <sz val="11"/>
        <color rgb="FF000000"/>
        <rFont val="宋体"/>
        <charset val="134"/>
      </rPr>
      <t>TELEPORT*随便观主殿内:</t>
    </r>
    <r>
      <rPr>
        <sz val="11"/>
        <color rgb="FFFF0000"/>
        <rFont val="宋体"/>
        <charset val="134"/>
      </rPr>
      <t>-220,-92</t>
    </r>
  </si>
  <si>
    <t>随便观主殿内出口</t>
  </si>
  <si>
    <r>
      <rPr>
        <sz val="11"/>
        <color rgb="FF000000"/>
        <rFont val="宋体"/>
        <charset val="134"/>
      </rPr>
      <t>TELEPORT*</t>
    </r>
    <r>
      <rPr>
        <sz val="11"/>
        <color rgb="FFFF0000"/>
        <rFont val="宋体"/>
        <charset val="134"/>
      </rPr>
      <t>随便观</t>
    </r>
    <r>
      <rPr>
        <sz val="11"/>
        <color rgb="FF000000"/>
        <rFont val="宋体"/>
        <charset val="134"/>
      </rPr>
      <t>:</t>
    </r>
    <r>
      <rPr>
        <sz val="11"/>
        <color rgb="FFFF0000"/>
        <rFont val="宋体"/>
        <charset val="134"/>
      </rPr>
      <t>920,1350</t>
    </r>
  </si>
  <si>
    <t>第三棒战斗结束计算本场感悟变化</t>
  </si>
  <si>
    <t>[%item_number:第一棒蓄力冲拳感悟%][&gt;]0:EVENT*第三棒战斗结束计算本场蓄力冲拳感悟
[%item_number:第一棒铁山靠感悟%][&gt;]0:EVENT*第三棒战斗结束计算本场铁山靠感悟</t>
  </si>
  <si>
    <t>第三棒战斗结束计算本场蓄力冲拳感悟</t>
  </si>
  <si>
    <t>SETINTVAR*第一棒蓄力冲拳#[&amp;[%int_val:第一棒蓄力冲拳%]+[%item_number:第一棒蓄力冲拳感悟%]&amp;]
SET_SILENCE_MODE*2
REMOVE_ITEMS*第一棒蓄力冲拳感悟,[%item_number:第一棒蓄力冲拳感悟%]
SET_SILENCE_MODE*0</t>
  </si>
  <si>
    <t>1[=]1:EVENT*第三棒战斗结束计算本场感悟变化</t>
  </si>
  <si>
    <t>第三棒战斗结束计算本场铁山靠感悟</t>
  </si>
  <si>
    <t>SETINTVAR*第一棒铁山靠#[&amp;[%int_val:第一棒铁山靠%]+[%item_number:第一棒铁山靠感悟%]&amp;]
SET_SILENCE_MODE*2
REMOVE_ITEMS*第一棒蓄力冲拳感悟,[%item_number:第一棒铁山靠感悟%]
SET_SILENCE_MODE*0</t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</si>
  <si>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花店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</si>
  <si>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花店</t>
    </r>
    <r>
      <rPr>
        <sz val="12"/>
        <color rgb="FF000000"/>
        <rFont val="宋体"/>
        <charset val="134"/>
      </rPr>
      <t>#你好，要买花吗？
OPENSTORE*随便观</t>
    </r>
    <r>
      <rPr>
        <sz val="12"/>
        <color rgb="FF00B0F0"/>
        <rFont val="宋体"/>
        <charset val="134"/>
      </rPr>
      <t>花店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</si>
  <si>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裁缝铺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</si>
  <si>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裁缝铺</t>
    </r>
    <r>
      <rPr>
        <sz val="12"/>
        <color rgb="FF000000"/>
        <rFont val="宋体"/>
        <charset val="134"/>
      </rPr>
      <t>#你好，要买衣服吗？
OPENSTORE*随便观</t>
    </r>
    <r>
      <rPr>
        <sz val="12"/>
        <color rgb="FF00B0F0"/>
        <rFont val="宋体"/>
        <charset val="134"/>
      </rPr>
      <t>裁缝铺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</si>
  <si>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书肆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</si>
  <si>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书肆</t>
    </r>
    <r>
      <rPr>
        <sz val="12"/>
        <color rgb="FF000000"/>
        <rFont val="宋体"/>
        <charset val="134"/>
      </rPr>
      <t>#你好，要买书吗？
OPENSTORE*随便观</t>
    </r>
    <r>
      <rPr>
        <sz val="12"/>
        <color rgb="FF00B0F0"/>
        <rFont val="宋体"/>
        <charset val="134"/>
      </rPr>
      <t>书肆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</si>
  <si>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乐坊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</si>
  <si>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乐坊</t>
    </r>
    <r>
      <rPr>
        <sz val="12"/>
        <color rgb="FF000000"/>
        <rFont val="宋体"/>
        <charset val="134"/>
      </rPr>
      <t>#你好，要点什么？
OPENSTORE*随便观</t>
    </r>
    <r>
      <rPr>
        <sz val="12"/>
        <color rgb="FF00B0F0"/>
        <rFont val="宋体"/>
        <charset val="134"/>
      </rPr>
      <t>乐坊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</si>
  <si>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兵器铺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</si>
  <si>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兵器铺</t>
    </r>
    <r>
      <rPr>
        <sz val="12"/>
        <color rgb="FF000000"/>
        <rFont val="宋体"/>
        <charset val="134"/>
      </rPr>
      <t>#你好，要点什么？
OPENSTORE*随便观</t>
    </r>
    <r>
      <rPr>
        <sz val="12"/>
        <color rgb="FF00B0F0"/>
        <rFont val="宋体"/>
        <charset val="134"/>
      </rPr>
      <t>兵器铺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</si>
  <si>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杂货铺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</si>
  <si>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杂货铺</t>
    </r>
    <r>
      <rPr>
        <sz val="12"/>
        <color rgb="FF000000"/>
        <rFont val="宋体"/>
        <charset val="134"/>
      </rPr>
      <t>#你好，要点什么？
OPENSTORE*随便观</t>
    </r>
    <r>
      <rPr>
        <sz val="12"/>
        <color rgb="FF00B0F0"/>
        <rFont val="宋体"/>
        <charset val="134"/>
      </rPr>
      <t>杂货铺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</si>
  <si>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</si>
  <si>
    <r>
      <rPr>
        <sz val="12"/>
        <color rgb="FF000000"/>
        <rFont val="宋体"/>
        <charset val="134"/>
      </rPr>
      <t>SELECT*随便观</t>
    </r>
    <r>
      <rPr>
        <sz val="12"/>
        <color rgb="FF00B0F0"/>
        <rFont val="宋体"/>
        <charset val="134"/>
      </rPr>
      <t>比武擂台</t>
    </r>
    <r>
      <rPr>
        <sz val="12"/>
        <color rgb="FF000000"/>
        <rFont val="宋体"/>
        <charset val="134"/>
      </rPr>
      <t>#这里是比武擂台，你想要上去试试吗？#</t>
    </r>
    <r>
      <rPr>
        <sz val="12"/>
        <rFont val="宋体"/>
        <charset val="134"/>
      </rPr>
      <t>1:是的</t>
    </r>
    <r>
      <rPr>
        <sz val="12"/>
        <color rgb="FF000000"/>
        <rFont val="宋体"/>
        <charset val="134"/>
      </rPr>
      <t>;0:算了</t>
    </r>
  </si>
  <si>
    <r>
      <rPr>
        <sz val="12"/>
        <rFont val="宋体"/>
        <charset val="134"/>
      </rPr>
      <t>[%result_code%][=]1&amp;[%int_val:随便观比武擂台冷却%][=]</t>
    </r>
    <r>
      <rPr>
        <sz val="12"/>
        <color rgb="FFFF0000"/>
        <rFont val="宋体"/>
        <charset val="134"/>
      </rPr>
      <t>0</t>
    </r>
    <r>
      <rPr>
        <sz val="12"/>
        <rFont val="宋体"/>
        <charset val="134"/>
      </rPr>
      <t>:EVENT*随便观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开始
[%result_code%][=]1&amp;[%int_val:随便观比武擂台冷却%][=]</t>
    </r>
    <r>
      <rPr>
        <sz val="12"/>
        <color rgb="FFFF0000"/>
        <rFont val="宋体"/>
        <charset val="134"/>
      </rPr>
      <t>1</t>
    </r>
    <r>
      <rPr>
        <sz val="12"/>
        <rFont val="宋体"/>
        <charset val="134"/>
      </rPr>
      <t>:EVENT*随便观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冷却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</si>
  <si>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冷却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</si>
  <si>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比武擂台</t>
    </r>
    <r>
      <rPr>
        <sz val="12"/>
        <color rgb="FF000000"/>
        <rFont val="宋体"/>
        <charset val="134"/>
      </rPr>
      <t>#今天已经没人比试了，明日再来吧。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</si>
  <si>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冷却刷新</t>
    </r>
  </si>
  <si>
    <r>
      <rPr>
        <sz val="12"/>
        <color rgb="FF000000"/>
        <rFont val="宋体"/>
        <charset val="134"/>
      </rPr>
      <t>SETINTVAR*随便</t>
    </r>
    <r>
      <rPr>
        <sz val="12"/>
        <rFont val="宋体"/>
        <charset val="134"/>
      </rPr>
      <t>观比武擂台冷却#0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</si>
  <si>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战败</t>
    </r>
  </si>
  <si>
    <r>
      <rPr>
        <sz val="12"/>
        <color rgb="FF000000"/>
        <rFont val="宋体"/>
        <charset val="134"/>
      </rPr>
      <t>*随便观</t>
    </r>
    <r>
      <rPr>
        <sz val="12"/>
        <color rgb="FF00B0F0"/>
        <rFont val="宋体"/>
        <charset val="134"/>
      </rPr>
      <t>比武擂台</t>
    </r>
    <r>
      <rPr>
        <sz val="12"/>
        <color rgb="FF000000"/>
        <rFont val="宋体"/>
        <charset val="134"/>
      </rPr>
      <t>#哈哈，瞧你这鼻青脸肿的糗样。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</si>
  <si>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开始</t>
    </r>
  </si>
  <si>
    <r>
      <rPr>
        <sz val="12"/>
        <color rgb="FF000000"/>
        <rFont val="宋体"/>
        <charset val="134"/>
      </rPr>
      <t>IF*[$player:level$][&lt;]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 xml:space="preserve">
SETSTRVAR*比武参赛人#[$rnd_enum:10,BOSS大漠剑豪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:10,BOSS魔剑传人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:10,BOSS新晋剑圣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:10,BOSS大骑士长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:10,BOSS天之圣骑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:10,BOSS蛮族战神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:10,BOSS传奇工匠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:10,BOSS刀术大师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:10,BOSS风雷巫师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:10,BOSS火焰主宰</t>
    </r>
    <r>
      <rPr>
        <sz val="12"/>
        <color rgb="FFFF0000"/>
        <rFont val="宋体"/>
        <charset val="134"/>
      </rPr>
      <t>1</t>
    </r>
    <r>
      <rPr>
        <sz val="12"/>
        <color rgb="FF000000"/>
        <rFont val="宋体"/>
        <charset val="134"/>
      </rPr>
      <t>$]
END_IF*
IF*[$player:level$][&gt;=]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&amp;[$player:level$][&lt;]</t>
    </r>
    <r>
      <rPr>
        <sz val="12"/>
        <color rgb="FFFF0000"/>
        <rFont val="宋体"/>
        <charset val="134"/>
      </rPr>
      <t>10</t>
    </r>
    <r>
      <rPr>
        <sz val="12"/>
        <color rgb="FF000000"/>
        <rFont val="宋体"/>
        <charset val="134"/>
      </rPr>
      <t xml:space="preserve">
SETSTRVAR*比武参赛人#[$rnd_enum:10,BOSS大漠剑豪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:10,BOSS魔剑传人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:10,BOSS新晋剑圣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:10,BOSS大骑士长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:10,BOSS天之圣骑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:10,BOSS蛮族战神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:10,BOSS传奇工匠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:10,BOSS刀术大师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:10,BOSS风雷巫师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:10,BOSS火焰主宰</t>
    </r>
    <r>
      <rPr>
        <sz val="12"/>
        <color rgb="FFFF0000"/>
        <rFont val="宋体"/>
        <charset val="134"/>
      </rPr>
      <t>2</t>
    </r>
    <r>
      <rPr>
        <sz val="12"/>
        <color rgb="FF000000"/>
        <rFont val="宋体"/>
        <charset val="134"/>
      </rPr>
      <t>$]
END_IF*
IF*[$player:level$][&gt;=]</t>
    </r>
    <r>
      <rPr>
        <sz val="12"/>
        <color rgb="FFFF0000"/>
        <rFont val="宋体"/>
        <charset val="134"/>
      </rPr>
      <t>10</t>
    </r>
    <r>
      <rPr>
        <sz val="12"/>
        <color rgb="FF000000"/>
        <rFont val="宋体"/>
        <charset val="134"/>
      </rPr>
      <t>&amp;[$player:level$][&lt;]</t>
    </r>
    <r>
      <rPr>
        <sz val="12"/>
        <color rgb="FFFF0000"/>
        <rFont val="宋体"/>
        <charset val="134"/>
      </rPr>
      <t>15</t>
    </r>
    <r>
      <rPr>
        <sz val="12"/>
        <color rgb="FF000000"/>
        <rFont val="宋体"/>
        <charset val="134"/>
      </rPr>
      <t xml:space="preserve">
SETSTRVAR*比武参赛人#[$rnd_enum:10,BOSS大漠剑豪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:10,BOSS魔剑传人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:10,BOSS新晋剑圣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:10,BOSS大骑士长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:10,BOSS天之圣骑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:10,BOSS蛮族战神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:10,BOSS传奇工匠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:10,BOSS刀术大师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:10,BOSS风雷巫师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:10,BOSS火焰主宰</t>
    </r>
    <r>
      <rPr>
        <sz val="12"/>
        <color rgb="FFFF0000"/>
        <rFont val="宋体"/>
        <charset val="134"/>
      </rPr>
      <t>3</t>
    </r>
    <r>
      <rPr>
        <sz val="12"/>
        <color rgb="FF000000"/>
        <rFont val="宋体"/>
        <charset val="134"/>
      </rPr>
      <t>$]
END_IF*
IF*[$player:level$][&gt;=]</t>
    </r>
    <r>
      <rPr>
        <sz val="12"/>
        <color rgb="FFFF0000"/>
        <rFont val="宋体"/>
        <charset val="134"/>
      </rPr>
      <t>15</t>
    </r>
    <r>
      <rPr>
        <sz val="12"/>
        <color rgb="FF000000"/>
        <rFont val="宋体"/>
        <charset val="134"/>
      </rPr>
      <t>&amp;[$player:level$][&lt;]</t>
    </r>
    <r>
      <rPr>
        <sz val="12"/>
        <color rgb="FFFF0000"/>
        <rFont val="宋体"/>
        <charset val="134"/>
      </rPr>
      <t>20</t>
    </r>
    <r>
      <rPr>
        <sz val="12"/>
        <color rgb="FF000000"/>
        <rFont val="宋体"/>
        <charset val="134"/>
      </rPr>
      <t xml:space="preserve">
SETSTRVAR*比武参赛人#[$rnd_enum:10,BOSS大漠剑豪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:10,BOSS魔剑传人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:10,BOSS新晋剑圣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:10,BOSS大骑士长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:10,BOSS天之圣骑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:10,BOSS蛮族战神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:10,BOSS传奇工匠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:10,BOSS刀术大师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:10,BOSS风雷巫师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:10,BOSS火焰主宰</t>
    </r>
    <r>
      <rPr>
        <sz val="12"/>
        <color rgb="FFFF0000"/>
        <rFont val="宋体"/>
        <charset val="134"/>
      </rPr>
      <t>4</t>
    </r>
    <r>
      <rPr>
        <sz val="12"/>
        <color rgb="FF000000"/>
        <rFont val="宋体"/>
        <charset val="134"/>
      </rPr>
      <t>$]
END_IF*
IF*[$player:level$][&gt;=]</t>
    </r>
    <r>
      <rPr>
        <sz val="12"/>
        <color rgb="FFFF0000"/>
        <rFont val="宋体"/>
        <charset val="134"/>
      </rPr>
      <t>20</t>
    </r>
    <r>
      <rPr>
        <sz val="12"/>
        <color rgb="FF000000"/>
        <rFont val="宋体"/>
        <charset val="134"/>
      </rPr>
      <t xml:space="preserve">
SETSTRVAR*比武参赛人#[$rnd_enum:10,BOSS大漠剑豪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:10,BOSS魔剑传人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:10,BOSS新晋剑圣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:10,BOSS大骑士长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:10,BOSS天之圣骑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:10,BOSS蛮族战神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:10,BOSS传奇工匠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:10,BOSS刀术大师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:10,BOSS风雷巫师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:10,BOSS火焰主宰</t>
    </r>
    <r>
      <rPr>
        <sz val="12"/>
        <color rgb="FFFF0000"/>
        <rFont val="宋体"/>
        <charset val="134"/>
      </rPr>
      <t>5</t>
    </r>
    <r>
      <rPr>
        <sz val="12"/>
        <color rgb="FF000000"/>
        <rFont val="宋体"/>
        <charset val="134"/>
      </rPr>
      <t>$]
END_IF*
BATTLE_WITH*</t>
    </r>
    <r>
      <rPr>
        <sz val="12"/>
        <rFont val="宋体"/>
        <charset val="134"/>
      </rPr>
      <t>[%str_val:比武参赛人%]</t>
    </r>
    <r>
      <rPr>
        <sz val="12"/>
        <color rgb="FF000000"/>
        <rFont val="宋体"/>
        <charset val="134"/>
      </rPr>
      <t>##</t>
    </r>
    <r>
      <rPr>
        <sz val="12"/>
        <color rgb="FFFF0000"/>
        <rFont val="宋体"/>
        <charset val="134"/>
      </rPr>
      <t>测试擂台地图</t>
    </r>
    <r>
      <rPr>
        <sz val="12"/>
        <color rgb="FF000000"/>
        <rFont val="宋体"/>
        <charset val="134"/>
      </rPr>
      <t>####player:主角;units:</t>
    </r>
  </si>
  <si>
    <r>
      <rPr>
        <sz val="12"/>
        <color rgb="FF000000"/>
        <rFont val="宋体"/>
        <charset val="134"/>
      </rPr>
      <t>[%last_battle_res%][=]0:EVENT*随便观比武擂台</t>
    </r>
    <r>
      <rPr>
        <sz val="12"/>
        <color rgb="FFFF0000"/>
        <rFont val="宋体"/>
        <charset val="134"/>
      </rPr>
      <t>胜利</t>
    </r>
    <r>
      <rPr>
        <sz val="12"/>
        <color rgb="FF000000"/>
        <rFont val="宋体"/>
        <charset val="134"/>
      </rPr>
      <t xml:space="preserve">
[%last_battle_res%][=]1:EVENT*</t>
    </r>
    <r>
      <rPr>
        <sz val="12"/>
        <rFont val="宋体"/>
        <charset val="134"/>
      </rPr>
      <t>随便观比武擂台</t>
    </r>
    <r>
      <rPr>
        <sz val="12"/>
        <color rgb="FFFF0000"/>
        <rFont val="宋体"/>
        <charset val="134"/>
      </rPr>
      <t>战败</t>
    </r>
  </si>
  <si>
    <r>
      <rPr>
        <sz val="12"/>
        <rFont val="宋体"/>
        <charset val="134"/>
      </rPr>
      <t>随便观</t>
    </r>
    <r>
      <rPr>
        <sz val="12"/>
        <color rgb="FF00B0F0"/>
        <rFont val="宋体"/>
        <charset val="134"/>
      </rPr>
      <t>比武擂台</t>
    </r>
    <r>
      <rPr>
        <sz val="12"/>
        <rFont val="宋体"/>
        <charset val="134"/>
      </rPr>
      <t>胜利</t>
    </r>
  </si>
  <si>
    <r>
      <rPr>
        <sz val="12"/>
        <rFont val="宋体"/>
        <charset val="134"/>
      </rPr>
      <t>SETSTRVAR*比武擂台胜利1#[$rnd_enum:25,永久力量:25,永久敏捷:25,永久耐力:25,永久精神$]
SETSTRVAR*比武擂台胜利2#[$rnd_enum:25,第一棒基本拳法感悟:25,第一棒基本剑法感悟:25,第一棒基本枪法感悟:25,经验之石大$]
GETITEMS*[%str_val:比武擂台胜利1%],1
GETITEMS*[%str_val:比武擂台胜利2%],[&amp;[%rnd_range:1:3%]&amp;]
SETINTVAR*随便观比武擂台冷却#</t>
    </r>
    <r>
      <rPr>
        <sz val="12"/>
        <rFont val="宋体"/>
        <charset val="134"/>
      </rPr>
      <t>1</t>
    </r>
  </si>
  <si>
    <t>云岿山角色邀请同行</t>
  </si>
  <si>
    <t>*主角#我想邀请你和我一同前往空洞探索。</t>
  </si>
  <si>
    <r>
      <rPr>
        <sz val="11"/>
        <color rgb="FF000000"/>
        <rFont val="宋体"/>
        <charset val="134"/>
      </rPr>
      <t>[%tagrole:player_relation_score%][&gt;=]</t>
    </r>
    <r>
      <rPr>
        <sz val="11"/>
        <color rgb="FFFF0000"/>
        <rFont val="宋体"/>
        <charset val="134"/>
      </rPr>
      <t>[&amp;10+[$tagrole:noble_rank$]*15&amp;]&amp;[$playerteam:role_vacancy$]</t>
    </r>
    <r>
      <rPr>
        <sz val="11"/>
        <color rgb="FF000000"/>
        <rFont val="宋体"/>
        <charset val="134"/>
      </rPr>
      <t>[&gt;]0:EVENT*云岿山角色邀请同行_同意
[%tagrole:player_relation_score%][&gt;=]</t>
    </r>
    <r>
      <rPr>
        <sz val="11"/>
        <color rgb="FFFF0000"/>
        <rFont val="宋体"/>
        <charset val="134"/>
      </rPr>
      <t>[&amp;10+[$tagrole:noble_rank$]*15&amp;]&amp;[$playerteam:role_vacancy$]</t>
    </r>
    <r>
      <rPr>
        <sz val="11"/>
        <color rgb="FF000000"/>
        <rFont val="宋体"/>
        <charset val="134"/>
      </rPr>
      <t>[&lt;=]0:EVENT*云岿山角色邀请同行_已满
1[=]1:EVENT*云岿山角色邀请同行_拒绝</t>
    </r>
  </si>
  <si>
    <t>云岿山角色邀请同行_同意</t>
  </si>
  <si>
    <t>*CUR_ROLE#[$tagrole:word=recruit_msg$]
SET_ROLE_ACTIVE*[$tagrole:id$]#0
CHANGE_ROLE_ATTRIBUTE*[$tagrole:id$]#can_leave#0
TEAM_JOIN_ROLE*[$tagrole:id$]</t>
  </si>
  <si>
    <t>云岿山角色邀请同行_已满</t>
  </si>
  <si>
    <t>*CUR_ROLE#你的队伍满员了，我暂时无法加入。</t>
  </si>
  <si>
    <t>云岿山角色邀请同行_拒绝</t>
  </si>
  <si>
    <t>*CUR_ROLE#[$tagrole:word=refuse_recruit_0$]
*主角#（以对方在门内的地位，我暂时还请不动他……）</t>
  </si>
  <si>
    <t>云岿山角色请离_选择</t>
  </si>
  <si>
    <t>SELECT*CUR_ROLE#真的要我离开吗？#1:[[imp:是的，我要求你立即离开]];0:不是</t>
  </si>
  <si>
    <t>[%result_code%][=]1:EVENT*云岿山角色请离_确认</t>
  </si>
  <si>
    <t>云岿山角色请离_确认</t>
  </si>
  <si>
    <t>*CUR_ROLE#那我便回去了。|下次再一起历练吧。
SET_ROLEPOS*[$tagrole:id$]#1:随便观
SET_ROLE_ACTIVE*[$tagrole:id$]#-1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</si>
</sst>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6"/>
      <color indexed="8"/>
      <name val="宋体"/>
      <charset val="134"/>
    </font>
    <font>
      <b/>
      <sz val="16"/>
      <color indexed="60"/>
      <name val="宋体"/>
      <charset val="134"/>
    </font>
    <font>
      <b/>
      <sz val="11"/>
      <color indexed="60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  <scheme val="major"/>
    </font>
    <font>
      <sz val="12"/>
      <name val="Segoe UI"/>
      <charset val="134"/>
    </font>
    <font>
      <sz val="12"/>
      <name val="Calibri"/>
      <charset val="134"/>
    </font>
    <font>
      <sz val="12"/>
      <color indexed="8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</font>
    <font>
      <sz val="12"/>
      <color rgb="FF00B0F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" fillId="10" borderId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23" applyFill="1" applyBorder="1">
      <alignment vertical="center"/>
    </xf>
    <xf numFmtId="0" fontId="2" fillId="0" borderId="1" xfId="0" applyFont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0" borderId="1" xfId="50" applyFont="1" applyBorder="1" applyAlignment="1">
      <alignment horizontal="center" vertical="center" wrapText="1"/>
    </xf>
    <xf numFmtId="49" fontId="0" fillId="0" borderId="1" xfId="5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23" applyFont="1" applyFill="1" applyBorder="1" applyAlignment="1">
      <alignment horizontal="center" vertical="center" wrapText="1"/>
    </xf>
    <xf numFmtId="49" fontId="5" fillId="0" borderId="1" xfId="23" applyNumberFormat="1" applyFont="1" applyFill="1" applyBorder="1" applyAlignment="1">
      <alignment horizontal="center" vertical="center" wrapText="1"/>
    </xf>
    <xf numFmtId="0" fontId="5" fillId="0" borderId="1" xfId="23" applyFont="1" applyFill="1" applyBorder="1" applyAlignment="1">
      <alignment horizontal="center" vertical="center"/>
    </xf>
    <xf numFmtId="0" fontId="5" fillId="0" borderId="1" xfId="23" applyFont="1" applyFill="1" applyBorder="1" applyAlignment="1">
      <alignment horizontal="center" vertical="center" wrapText="1"/>
    </xf>
    <xf numFmtId="0" fontId="2" fillId="0" borderId="1" xfId="50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6" fillId="3" borderId="1" xfId="5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vertical="center" wrapText="1"/>
    </xf>
    <xf numFmtId="49" fontId="0" fillId="3" borderId="1" xfId="50" applyNumberFormat="1" applyFill="1" applyBorder="1" applyAlignment="1">
      <alignment vertical="center" wrapText="1"/>
    </xf>
    <xf numFmtId="0" fontId="0" fillId="0" borderId="1" xfId="5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50" applyNumberFormat="1" applyBorder="1" applyAlignment="1">
      <alignment horizontal="center" vertical="center" wrapText="1"/>
    </xf>
    <xf numFmtId="0" fontId="2" fillId="4" borderId="1" xfId="50" applyFont="1" applyFill="1" applyBorder="1" applyAlignment="1">
      <alignment horizontal="center" vertical="center" wrapText="1"/>
    </xf>
    <xf numFmtId="49" fontId="10" fillId="4" borderId="1" xfId="5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49" fontId="0" fillId="4" borderId="1" xfId="50" applyNumberForma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3" borderId="1" xfId="5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1"/>
  <sheetViews>
    <sheetView tabSelected="1" workbookViewId="0">
      <pane ySplit="1" topLeftCell="A253" activePane="bottomLeft" state="frozen"/>
      <selection/>
      <selection pane="bottomLeft" activeCell="A256" sqref="A256"/>
    </sheetView>
  </sheetViews>
  <sheetFormatPr defaultColWidth="9" defaultRowHeight="21" outlineLevelCol="4"/>
  <cols>
    <col min="1" max="1" width="51.5" style="6" customWidth="1"/>
    <col min="2" max="2" width="22.5" style="7" customWidth="1"/>
    <col min="3" max="3" width="152.254545454545" style="8" customWidth="1"/>
    <col min="4" max="4" width="94.7545454545455" style="9" customWidth="1"/>
    <col min="5" max="5" width="9" style="8" customWidth="1"/>
    <col min="6" max="16384" width="9" style="8"/>
  </cols>
  <sheetData>
    <row r="1" s="1" customFormat="1" ht="24" customHeight="1" spans="1:4">
      <c r="A1" s="10" t="s">
        <v>0</v>
      </c>
      <c r="B1" s="11" t="s">
        <v>1</v>
      </c>
      <c r="C1" s="12" t="s">
        <v>2</v>
      </c>
      <c r="D1" s="13" t="s">
        <v>3</v>
      </c>
    </row>
    <row r="2" s="2" customFormat="1" ht="62.1" customHeight="1" spans="1:4">
      <c r="A2" s="14" t="s">
        <v>4</v>
      </c>
      <c r="B2" s="15"/>
      <c r="C2" s="16" t="s">
        <v>5</v>
      </c>
      <c r="D2" s="16" t="s">
        <v>6</v>
      </c>
    </row>
    <row r="3" s="2" customFormat="1" ht="57" customHeight="1" spans="1:4">
      <c r="A3" s="14" t="s">
        <v>7</v>
      </c>
      <c r="B3" s="15"/>
      <c r="C3" s="16" t="s">
        <v>5</v>
      </c>
      <c r="D3" s="16" t="s">
        <v>8</v>
      </c>
    </row>
    <row r="4" s="2" customFormat="1" ht="63" customHeight="1" spans="1:4">
      <c r="A4" s="14" t="s">
        <v>9</v>
      </c>
      <c r="B4" s="15"/>
      <c r="C4" s="16" t="s">
        <v>5</v>
      </c>
      <c r="D4" s="16" t="s">
        <v>10</v>
      </c>
    </row>
    <row r="5" s="2" customFormat="1" ht="44.1" customHeight="1" spans="1:4">
      <c r="A5" s="14" t="s">
        <v>11</v>
      </c>
      <c r="B5" s="17" t="s">
        <v>12</v>
      </c>
      <c r="C5" s="18" t="s">
        <v>13</v>
      </c>
      <c r="D5" s="16" t="s">
        <v>14</v>
      </c>
    </row>
    <row r="6" s="2" customFormat="1" ht="19.9" customHeight="1" spans="1:4">
      <c r="A6" s="14" t="s">
        <v>15</v>
      </c>
      <c r="B6" s="15"/>
      <c r="C6" s="16" t="s">
        <v>16</v>
      </c>
      <c r="D6" s="16" t="s">
        <v>17</v>
      </c>
    </row>
    <row r="7" s="2" customFormat="1" ht="19.9" customHeight="1" spans="1:4">
      <c r="A7" s="14"/>
      <c r="B7" s="15"/>
      <c r="D7" s="16"/>
    </row>
    <row r="8" s="2" customFormat="1" ht="45" customHeight="1" spans="1:4">
      <c r="A8" s="19" t="s">
        <v>18</v>
      </c>
      <c r="B8" s="15"/>
      <c r="C8" s="16" t="s">
        <v>5</v>
      </c>
      <c r="D8" s="20" t="s">
        <v>19</v>
      </c>
    </row>
    <row r="9" s="2" customFormat="1" ht="39.95" customHeight="1" spans="1:4">
      <c r="A9" s="14" t="s">
        <v>20</v>
      </c>
      <c r="B9" s="15"/>
      <c r="C9" s="16" t="s">
        <v>5</v>
      </c>
      <c r="D9" s="16" t="s">
        <v>21</v>
      </c>
    </row>
    <row r="10" s="2" customFormat="1" ht="45" customHeight="1" spans="1:4">
      <c r="A10" s="14" t="s">
        <v>22</v>
      </c>
      <c r="B10" s="17" t="s">
        <v>12</v>
      </c>
      <c r="C10" s="18" t="s">
        <v>23</v>
      </c>
      <c r="D10" s="16" t="s">
        <v>24</v>
      </c>
    </row>
    <row r="11" s="2" customFormat="1" ht="19.9" customHeight="1" spans="1:4">
      <c r="A11" s="14" t="s">
        <v>25</v>
      </c>
      <c r="B11" s="15"/>
      <c r="C11" s="16" t="s">
        <v>26</v>
      </c>
      <c r="D11" s="16" t="s">
        <v>27</v>
      </c>
    </row>
    <row r="12" s="2" customFormat="1" ht="19.9" customHeight="1" spans="1:4">
      <c r="A12" s="19"/>
      <c r="B12" s="15"/>
      <c r="C12" s="16"/>
      <c r="D12" s="16"/>
    </row>
    <row r="13" s="2" customFormat="1" ht="33" customHeight="1" spans="1:4">
      <c r="A13" s="19" t="s">
        <v>28</v>
      </c>
      <c r="B13" s="15"/>
      <c r="C13" s="16" t="s">
        <v>5</v>
      </c>
      <c r="D13" s="16" t="s">
        <v>29</v>
      </c>
    </row>
    <row r="14" s="2" customFormat="1" ht="33" customHeight="1" spans="1:4">
      <c r="A14" s="14" t="s">
        <v>30</v>
      </c>
      <c r="B14" s="15"/>
      <c r="C14" s="16" t="s">
        <v>5</v>
      </c>
      <c r="D14" s="16" t="s">
        <v>31</v>
      </c>
    </row>
    <row r="15" s="2" customFormat="1" ht="45" spans="1:4">
      <c r="A15" s="14" t="s">
        <v>32</v>
      </c>
      <c r="B15" s="17" t="s">
        <v>12</v>
      </c>
      <c r="C15" s="18" t="s">
        <v>33</v>
      </c>
      <c r="D15" s="16" t="s">
        <v>34</v>
      </c>
    </row>
    <row r="16" s="2" customFormat="1" ht="19.9" customHeight="1" spans="1:4">
      <c r="A16" s="14" t="s">
        <v>35</v>
      </c>
      <c r="B16" s="15"/>
      <c r="C16" s="16" t="s">
        <v>36</v>
      </c>
      <c r="D16" s="16" t="s">
        <v>37</v>
      </c>
    </row>
    <row r="17" s="2" customFormat="1" ht="19.9" customHeight="1" spans="1:4">
      <c r="A17" s="19"/>
      <c r="B17" s="15"/>
      <c r="C17" s="16"/>
      <c r="D17" s="16"/>
    </row>
    <row r="18" s="2" customFormat="1" ht="19.9" customHeight="1" spans="1:4">
      <c r="A18" s="19" t="s">
        <v>38</v>
      </c>
      <c r="B18" s="15"/>
      <c r="C18" s="16" t="s">
        <v>5</v>
      </c>
      <c r="D18" s="16" t="s">
        <v>39</v>
      </c>
    </row>
    <row r="19" s="2" customFormat="1" ht="19.9" customHeight="1" spans="1:4">
      <c r="A19" s="14" t="s">
        <v>40</v>
      </c>
      <c r="B19" s="15"/>
      <c r="C19" s="16" t="s">
        <v>5</v>
      </c>
      <c r="D19" s="16" t="s">
        <v>41</v>
      </c>
    </row>
    <row r="20" s="2" customFormat="1" ht="45" spans="1:4">
      <c r="A20" s="14" t="s">
        <v>42</v>
      </c>
      <c r="B20" s="17" t="s">
        <v>12</v>
      </c>
      <c r="C20" s="18" t="s">
        <v>43</v>
      </c>
      <c r="D20" s="16" t="s">
        <v>44</v>
      </c>
    </row>
    <row r="21" s="2" customFormat="1" ht="19.9" customHeight="1" spans="1:4">
      <c r="A21" s="14" t="s">
        <v>45</v>
      </c>
      <c r="B21" s="15"/>
      <c r="C21" s="16" t="s">
        <v>46</v>
      </c>
      <c r="D21" s="16" t="s">
        <v>47</v>
      </c>
    </row>
    <row r="22" s="2" customFormat="1" ht="19.9" customHeight="1" spans="1:4">
      <c r="A22" s="19"/>
      <c r="B22" s="15"/>
      <c r="C22" s="16"/>
      <c r="D22" s="16"/>
    </row>
    <row r="23" s="2" customFormat="1" ht="19.9" customHeight="1" spans="1:4">
      <c r="A23" s="14" t="s">
        <v>48</v>
      </c>
      <c r="B23" s="15"/>
      <c r="C23" s="16" t="s">
        <v>5</v>
      </c>
      <c r="D23" s="16" t="s">
        <v>49</v>
      </c>
    </row>
    <row r="24" s="2" customFormat="1" ht="19.9" customHeight="1" spans="1:4">
      <c r="A24" s="14" t="s">
        <v>50</v>
      </c>
      <c r="B24" s="15"/>
      <c r="C24" s="16" t="s">
        <v>5</v>
      </c>
      <c r="D24" s="16" t="s">
        <v>51</v>
      </c>
    </row>
    <row r="25" s="2" customFormat="1" ht="19.9" customHeight="1" spans="1:4">
      <c r="A25" s="14" t="s">
        <v>52</v>
      </c>
      <c r="B25" s="15"/>
      <c r="C25" s="16" t="s">
        <v>5</v>
      </c>
      <c r="D25" s="16" t="s">
        <v>53</v>
      </c>
    </row>
    <row r="26" s="2" customFormat="1" ht="45" spans="1:4">
      <c r="A26" s="14" t="s">
        <v>54</v>
      </c>
      <c r="B26" s="17" t="s">
        <v>12</v>
      </c>
      <c r="C26" s="18" t="s">
        <v>55</v>
      </c>
      <c r="D26" s="16" t="s">
        <v>56</v>
      </c>
    </row>
    <row r="27" s="2" customFormat="1" ht="19.9" customHeight="1" spans="1:4">
      <c r="A27" s="14" t="s">
        <v>57</v>
      </c>
      <c r="B27" s="15"/>
      <c r="C27" s="16" t="s">
        <v>58</v>
      </c>
      <c r="D27" s="16" t="s">
        <v>59</v>
      </c>
    </row>
    <row r="28" s="2" customFormat="1" ht="19.9" customHeight="1" spans="1:4">
      <c r="A28" s="14"/>
      <c r="B28" s="15"/>
      <c r="D28" s="16"/>
    </row>
    <row r="29" s="2" customFormat="1" ht="19.9" customHeight="1" spans="1:4">
      <c r="A29" s="14" t="s">
        <v>60</v>
      </c>
      <c r="B29" s="15"/>
      <c r="C29" s="16" t="s">
        <v>5</v>
      </c>
      <c r="D29" s="16" t="s">
        <v>61</v>
      </c>
    </row>
    <row r="30" s="2" customFormat="1" ht="19.9" customHeight="1" spans="1:4">
      <c r="A30" s="14" t="s">
        <v>62</v>
      </c>
      <c r="B30" s="15"/>
      <c r="C30" s="16" t="s">
        <v>5</v>
      </c>
      <c r="D30" s="16" t="s">
        <v>63</v>
      </c>
    </row>
    <row r="31" s="2" customFormat="1" ht="45" spans="1:4">
      <c r="A31" s="14" t="s">
        <v>64</v>
      </c>
      <c r="B31" s="17" t="s">
        <v>12</v>
      </c>
      <c r="C31" s="18" t="s">
        <v>65</v>
      </c>
      <c r="D31" s="16" t="s">
        <v>66</v>
      </c>
    </row>
    <row r="32" s="2" customFormat="1" ht="19.9" customHeight="1" spans="1:4">
      <c r="A32" s="14" t="s">
        <v>67</v>
      </c>
      <c r="B32" s="15"/>
      <c r="C32" s="16" t="s">
        <v>68</v>
      </c>
      <c r="D32" s="16" t="s">
        <v>69</v>
      </c>
    </row>
    <row r="33" s="2" customFormat="1" ht="19.9" customHeight="1" spans="1:4">
      <c r="A33" s="14"/>
      <c r="B33" s="15"/>
      <c r="C33" s="16"/>
      <c r="D33" s="16"/>
    </row>
    <row r="34" s="2" customFormat="1" ht="19.9" customHeight="1" spans="1:4">
      <c r="A34" s="14" t="s">
        <v>70</v>
      </c>
      <c r="B34" s="15"/>
      <c r="C34" s="16" t="s">
        <v>5</v>
      </c>
      <c r="D34" s="16" t="s">
        <v>71</v>
      </c>
    </row>
    <row r="35" s="2" customFormat="1" ht="19.9" customHeight="1" spans="1:4">
      <c r="A35" s="14" t="s">
        <v>72</v>
      </c>
      <c r="B35" s="15"/>
      <c r="C35" s="16" t="s">
        <v>5</v>
      </c>
      <c r="D35" s="16" t="s">
        <v>73</v>
      </c>
    </row>
    <row r="36" s="2" customFormat="1" ht="45" spans="1:4">
      <c r="A36" s="14" t="s">
        <v>74</v>
      </c>
      <c r="B36" s="17" t="s">
        <v>12</v>
      </c>
      <c r="C36" s="18" t="s">
        <v>75</v>
      </c>
      <c r="D36" s="16" t="s">
        <v>76</v>
      </c>
    </row>
    <row r="37" s="2" customFormat="1" ht="19.9" customHeight="1" spans="1:4">
      <c r="A37" s="14" t="s">
        <v>77</v>
      </c>
      <c r="B37" s="15"/>
      <c r="C37" s="16" t="s">
        <v>78</v>
      </c>
      <c r="D37" s="16" t="s">
        <v>79</v>
      </c>
    </row>
    <row r="38" s="2" customFormat="1" ht="19.9" customHeight="1" spans="1:4">
      <c r="A38" s="14"/>
      <c r="B38" s="15"/>
      <c r="C38" s="21"/>
      <c r="D38" s="16"/>
    </row>
    <row r="39" s="2" customFormat="1" ht="19.9" customHeight="1" spans="1:4">
      <c r="A39" s="14" t="s">
        <v>80</v>
      </c>
      <c r="B39" s="15"/>
      <c r="C39" s="16" t="s">
        <v>5</v>
      </c>
      <c r="D39" s="16" t="s">
        <v>81</v>
      </c>
    </row>
    <row r="40" s="2" customFormat="1" ht="19.9" customHeight="1" spans="1:4">
      <c r="A40" s="14" t="s">
        <v>82</v>
      </c>
      <c r="B40" s="15"/>
      <c r="C40" s="16" t="s">
        <v>5</v>
      </c>
      <c r="D40" s="16" t="s">
        <v>83</v>
      </c>
    </row>
    <row r="41" s="2" customFormat="1" ht="45" spans="1:4">
      <c r="A41" s="14" t="s">
        <v>84</v>
      </c>
      <c r="B41" s="17" t="s">
        <v>12</v>
      </c>
      <c r="C41" s="18" t="s">
        <v>85</v>
      </c>
      <c r="D41" s="16" t="s">
        <v>86</v>
      </c>
    </row>
    <row r="42" s="2" customFormat="1" ht="19.9" customHeight="1" spans="1:4">
      <c r="A42" s="14" t="s">
        <v>87</v>
      </c>
      <c r="B42" s="15"/>
      <c r="C42" s="16" t="s">
        <v>88</v>
      </c>
      <c r="D42" s="16" t="s">
        <v>89</v>
      </c>
    </row>
    <row r="43" s="2" customFormat="1" ht="19.9" customHeight="1" spans="1:4">
      <c r="A43" s="14"/>
      <c r="B43" s="15"/>
      <c r="C43" s="21"/>
      <c r="D43" s="16"/>
    </row>
    <row r="44" s="2" customFormat="1" ht="19.9" customHeight="1" spans="1:4">
      <c r="A44" s="14" t="s">
        <v>90</v>
      </c>
      <c r="B44" s="15"/>
      <c r="C44" s="16" t="s">
        <v>5</v>
      </c>
      <c r="D44" s="16" t="s">
        <v>91</v>
      </c>
    </row>
    <row r="45" s="2" customFormat="1" ht="19.9" customHeight="1" spans="1:4">
      <c r="A45" s="14" t="s">
        <v>92</v>
      </c>
      <c r="B45" s="15"/>
      <c r="C45" s="16" t="s">
        <v>5</v>
      </c>
      <c r="D45" s="16" t="s">
        <v>93</v>
      </c>
    </row>
    <row r="46" s="2" customFormat="1" ht="19.9" customHeight="1" spans="1:4">
      <c r="A46" s="14" t="s">
        <v>94</v>
      </c>
      <c r="B46" s="15"/>
      <c r="C46" s="16" t="s">
        <v>5</v>
      </c>
      <c r="D46" s="16" t="s">
        <v>95</v>
      </c>
    </row>
    <row r="47" s="2" customFormat="1" ht="45" spans="1:4">
      <c r="A47" s="14" t="s">
        <v>96</v>
      </c>
      <c r="B47" s="17" t="s">
        <v>12</v>
      </c>
      <c r="C47" s="18" t="s">
        <v>97</v>
      </c>
      <c r="D47" s="16" t="s">
        <v>98</v>
      </c>
    </row>
    <row r="48" s="2" customFormat="1" ht="19.9" customHeight="1" spans="1:4">
      <c r="A48" s="14" t="s">
        <v>99</v>
      </c>
      <c r="B48" s="15"/>
      <c r="C48" s="16" t="s">
        <v>100</v>
      </c>
      <c r="D48" s="16" t="s">
        <v>101</v>
      </c>
    </row>
    <row r="49" s="2" customFormat="1" ht="19.9" customHeight="1" spans="1:4">
      <c r="A49" s="19"/>
      <c r="B49" s="15"/>
      <c r="C49" s="21"/>
      <c r="D49" s="16"/>
    </row>
    <row r="50" s="2" customFormat="1" ht="19.9" customHeight="1" spans="1:4">
      <c r="A50" s="19" t="s">
        <v>102</v>
      </c>
      <c r="B50" s="15"/>
      <c r="C50" s="16" t="s">
        <v>5</v>
      </c>
      <c r="D50" s="16" t="s">
        <v>103</v>
      </c>
    </row>
    <row r="51" s="2" customFormat="1" ht="19.9" customHeight="1" spans="1:4">
      <c r="A51" s="14" t="s">
        <v>104</v>
      </c>
      <c r="B51" s="15"/>
      <c r="C51" s="16" t="s">
        <v>5</v>
      </c>
      <c r="D51" s="16" t="s">
        <v>105</v>
      </c>
    </row>
    <row r="52" s="2" customFormat="1" ht="45" spans="1:4">
      <c r="A52" s="14" t="s">
        <v>106</v>
      </c>
      <c r="B52" s="17" t="s">
        <v>12</v>
      </c>
      <c r="C52" s="18" t="s">
        <v>107</v>
      </c>
      <c r="D52" s="16" t="s">
        <v>108</v>
      </c>
    </row>
    <row r="53" s="2" customFormat="1" ht="19.9" customHeight="1" spans="1:4">
      <c r="A53" s="14" t="s">
        <v>109</v>
      </c>
      <c r="B53" s="15"/>
      <c r="C53" s="16" t="s">
        <v>110</v>
      </c>
      <c r="D53" s="16" t="s">
        <v>111</v>
      </c>
    </row>
    <row r="54" s="2" customFormat="1" ht="19.9" customHeight="1" spans="1:4">
      <c r="A54" s="19"/>
      <c r="B54" s="15"/>
      <c r="C54" s="21"/>
      <c r="D54" s="16"/>
    </row>
    <row r="55" s="2" customFormat="1" ht="19.9" customHeight="1" spans="1:4">
      <c r="A55" s="19" t="s">
        <v>112</v>
      </c>
      <c r="B55" s="15"/>
      <c r="C55" s="16" t="s">
        <v>5</v>
      </c>
      <c r="D55" s="16" t="s">
        <v>113</v>
      </c>
    </row>
    <row r="56" s="2" customFormat="1" ht="19.9" customHeight="1" spans="1:4">
      <c r="A56" s="14" t="s">
        <v>114</v>
      </c>
      <c r="B56" s="15"/>
      <c r="C56" s="16" t="s">
        <v>5</v>
      </c>
      <c r="D56" s="16" t="s">
        <v>115</v>
      </c>
    </row>
    <row r="57" s="2" customFormat="1" ht="45" spans="1:4">
      <c r="A57" s="14" t="s">
        <v>116</v>
      </c>
      <c r="B57" s="17" t="s">
        <v>12</v>
      </c>
      <c r="C57" s="18" t="s">
        <v>117</v>
      </c>
      <c r="D57" s="16" t="s">
        <v>118</v>
      </c>
    </row>
    <row r="58" s="2" customFormat="1" ht="19.9" customHeight="1" spans="1:4">
      <c r="A58" s="14" t="s">
        <v>119</v>
      </c>
      <c r="B58" s="15"/>
      <c r="C58" s="16" t="s">
        <v>120</v>
      </c>
      <c r="D58" s="16" t="s">
        <v>121</v>
      </c>
    </row>
    <row r="59" s="2" customFormat="1" ht="19.9" customHeight="1" spans="1:4">
      <c r="A59" s="19"/>
      <c r="B59" s="15"/>
      <c r="C59" s="21"/>
      <c r="D59" s="16"/>
    </row>
    <row r="60" s="2" customFormat="1" ht="19.9" customHeight="1" spans="1:4">
      <c r="A60" s="19" t="s">
        <v>122</v>
      </c>
      <c r="B60" s="15"/>
      <c r="C60" s="16" t="s">
        <v>5</v>
      </c>
      <c r="D60" s="16" t="s">
        <v>123</v>
      </c>
    </row>
    <row r="61" s="2" customFormat="1" ht="19.9" customHeight="1" spans="1:4">
      <c r="A61" s="14" t="s">
        <v>124</v>
      </c>
      <c r="B61" s="15"/>
      <c r="C61" s="16" t="s">
        <v>5</v>
      </c>
      <c r="D61" s="16" t="s">
        <v>125</v>
      </c>
    </row>
    <row r="62" s="2" customFormat="1" ht="45" spans="1:4">
      <c r="A62" s="14" t="s">
        <v>126</v>
      </c>
      <c r="B62" s="17" t="s">
        <v>12</v>
      </c>
      <c r="C62" s="18" t="s">
        <v>127</v>
      </c>
      <c r="D62" s="16" t="s">
        <v>128</v>
      </c>
    </row>
    <row r="63" s="2" customFormat="1" ht="19.9" customHeight="1" spans="1:4">
      <c r="A63" s="14" t="s">
        <v>129</v>
      </c>
      <c r="B63" s="15"/>
      <c r="C63" s="16" t="s">
        <v>130</v>
      </c>
      <c r="D63" s="16" t="s">
        <v>131</v>
      </c>
    </row>
    <row r="64" s="2" customFormat="1" ht="19.9" customHeight="1" spans="1:4">
      <c r="A64" s="14"/>
      <c r="B64" s="15"/>
      <c r="C64" s="16"/>
      <c r="D64" s="16"/>
    </row>
    <row r="65" s="2" customFormat="1" ht="19.9" customHeight="1" spans="1:4">
      <c r="A65" s="14" t="s">
        <v>132</v>
      </c>
      <c r="B65" s="15"/>
      <c r="C65" s="22" t="s">
        <v>133</v>
      </c>
      <c r="D65" s="23" t="s">
        <v>134</v>
      </c>
    </row>
    <row r="66" s="2" customFormat="1" ht="120" spans="1:4">
      <c r="A66" s="14" t="s">
        <v>135</v>
      </c>
      <c r="B66" s="15"/>
      <c r="C66" s="24" t="s">
        <v>136</v>
      </c>
      <c r="D66" s="24" t="s">
        <v>137</v>
      </c>
    </row>
    <row r="67" s="2" customFormat="1" ht="19.9" customHeight="1" spans="1:4">
      <c r="A67" s="14"/>
      <c r="B67" s="15"/>
      <c r="D67" s="16"/>
    </row>
    <row r="68" s="2" customFormat="1" ht="19.9" customHeight="1" spans="1:4">
      <c r="A68" s="14" t="s">
        <v>138</v>
      </c>
      <c r="B68" s="15"/>
      <c r="C68" s="16" t="s">
        <v>139</v>
      </c>
      <c r="D68" s="23" t="s">
        <v>140</v>
      </c>
    </row>
    <row r="69" s="2" customFormat="1" ht="19.9" customHeight="1" spans="1:4">
      <c r="A69" s="14" t="s">
        <v>141</v>
      </c>
      <c r="B69" s="15"/>
      <c r="C69" s="23" t="s">
        <v>142</v>
      </c>
      <c r="D69" s="25" t="s">
        <v>143</v>
      </c>
    </row>
    <row r="70" s="2" customFormat="1" ht="19.9" customHeight="1" spans="1:4">
      <c r="A70" s="14" t="s">
        <v>144</v>
      </c>
      <c r="B70" s="15"/>
      <c r="C70" s="23" t="s">
        <v>145</v>
      </c>
      <c r="D70" s="25" t="s">
        <v>146</v>
      </c>
    </row>
    <row r="71" s="2" customFormat="1" ht="19.9" customHeight="1" spans="1:4">
      <c r="A71" s="14" t="s">
        <v>147</v>
      </c>
      <c r="B71" s="15"/>
      <c r="C71" s="2" t="s">
        <v>148</v>
      </c>
      <c r="D71" s="16"/>
    </row>
    <row r="72" s="2" customFormat="1" ht="19.9" customHeight="1" spans="1:4">
      <c r="A72" s="14" t="s">
        <v>149</v>
      </c>
      <c r="B72" s="15"/>
      <c r="C72" s="23" t="s">
        <v>150</v>
      </c>
      <c r="D72" s="25" t="s">
        <v>151</v>
      </c>
    </row>
    <row r="73" s="2" customFormat="1" ht="19.9" customHeight="1" spans="1:4">
      <c r="A73" s="14" t="s">
        <v>152</v>
      </c>
      <c r="B73" s="15"/>
      <c r="C73" s="23" t="s">
        <v>153</v>
      </c>
      <c r="D73" s="25" t="s">
        <v>154</v>
      </c>
    </row>
    <row r="74" s="2" customFormat="1" ht="19.9" customHeight="1" spans="1:4">
      <c r="A74" s="14" t="s">
        <v>155</v>
      </c>
      <c r="B74" s="15"/>
      <c r="C74" s="2" t="s">
        <v>156</v>
      </c>
      <c r="D74" s="16"/>
    </row>
    <row r="75" s="2" customFormat="1" ht="19.9" customHeight="1" spans="1:4">
      <c r="A75" s="14" t="s">
        <v>157</v>
      </c>
      <c r="B75" s="15"/>
      <c r="C75" s="23" t="s">
        <v>158</v>
      </c>
      <c r="D75" s="25" t="s">
        <v>159</v>
      </c>
    </row>
    <row r="76" s="2" customFormat="1" ht="19.9" customHeight="1" spans="1:4">
      <c r="A76" s="14" t="s">
        <v>160</v>
      </c>
      <c r="B76" s="15"/>
      <c r="C76" s="23" t="s">
        <v>153</v>
      </c>
      <c r="D76" s="25" t="s">
        <v>161</v>
      </c>
    </row>
    <row r="77" s="2" customFormat="1" ht="19.9" customHeight="1" spans="1:4">
      <c r="A77" s="14" t="s">
        <v>162</v>
      </c>
      <c r="B77" s="15"/>
      <c r="C77" s="2" t="s">
        <v>163</v>
      </c>
      <c r="D77" s="16"/>
    </row>
    <row r="78" s="2" customFormat="1" ht="19.9" customHeight="1" spans="1:4">
      <c r="A78" s="14" t="s">
        <v>164</v>
      </c>
      <c r="B78" s="15"/>
      <c r="C78" s="23" t="s">
        <v>165</v>
      </c>
      <c r="D78" s="25" t="s">
        <v>166</v>
      </c>
    </row>
    <row r="79" s="2" customFormat="1" ht="19.9" customHeight="1" spans="1:4">
      <c r="A79" s="14" t="s">
        <v>167</v>
      </c>
      <c r="B79" s="15"/>
      <c r="C79" s="23" t="s">
        <v>168</v>
      </c>
      <c r="D79" s="25" t="s">
        <v>169</v>
      </c>
    </row>
    <row r="80" s="2" customFormat="1" ht="19.9" customHeight="1" spans="1:4">
      <c r="A80" s="14" t="s">
        <v>170</v>
      </c>
      <c r="B80" s="15"/>
      <c r="C80" s="2" t="s">
        <v>171</v>
      </c>
      <c r="D80" s="16"/>
    </row>
    <row r="81" s="2" customFormat="1" ht="19.9" customHeight="1" spans="1:4">
      <c r="A81" s="14"/>
      <c r="B81" s="15"/>
      <c r="D81" s="16"/>
    </row>
    <row r="82" s="2" customFormat="1" ht="19.9" customHeight="1" spans="1:4">
      <c r="A82" s="14" t="s">
        <v>172</v>
      </c>
      <c r="B82" s="15"/>
      <c r="C82" s="16" t="s">
        <v>173</v>
      </c>
      <c r="D82" s="23" t="s">
        <v>174</v>
      </c>
    </row>
    <row r="83" s="2" customFormat="1" ht="19.9" customHeight="1" spans="1:4">
      <c r="A83" s="26" t="s">
        <v>175</v>
      </c>
      <c r="B83" s="15"/>
      <c r="C83" s="16" t="s">
        <v>176</v>
      </c>
      <c r="D83" s="23" t="s">
        <v>177</v>
      </c>
    </row>
    <row r="84" s="2" customFormat="1" ht="19.9" customHeight="1" spans="1:4">
      <c r="A84" s="14" t="s">
        <v>178</v>
      </c>
      <c r="B84" s="15"/>
      <c r="C84" s="23" t="s">
        <v>179</v>
      </c>
      <c r="D84" s="25" t="s">
        <v>180</v>
      </c>
    </row>
    <row r="85" s="2" customFormat="1" ht="19.9" customHeight="1" spans="1:4">
      <c r="A85" s="14" t="s">
        <v>181</v>
      </c>
      <c r="B85" s="15"/>
      <c r="C85" s="23" t="s">
        <v>182</v>
      </c>
      <c r="D85" s="25" t="s">
        <v>183</v>
      </c>
    </row>
    <row r="86" s="2" customFormat="1" ht="19.9" customHeight="1" spans="1:4">
      <c r="A86" s="14" t="s">
        <v>184</v>
      </c>
      <c r="B86" s="15"/>
      <c r="C86" s="2" t="s">
        <v>185</v>
      </c>
      <c r="D86" s="16"/>
    </row>
    <row r="87" s="2" customFormat="1" ht="19.9" customHeight="1" spans="1:4">
      <c r="A87" s="14" t="s">
        <v>186</v>
      </c>
      <c r="B87" s="15"/>
      <c r="C87" s="23" t="s">
        <v>179</v>
      </c>
      <c r="D87" s="25" t="s">
        <v>187</v>
      </c>
    </row>
    <row r="88" s="2" customFormat="1" ht="19.9" customHeight="1" spans="1:4">
      <c r="A88" s="14" t="s">
        <v>188</v>
      </c>
      <c r="B88" s="15"/>
      <c r="C88" s="23" t="s">
        <v>182</v>
      </c>
      <c r="D88" s="25" t="s">
        <v>189</v>
      </c>
    </row>
    <row r="89" s="2" customFormat="1" ht="19.9" customHeight="1" spans="1:4">
      <c r="A89" s="14" t="s">
        <v>190</v>
      </c>
      <c r="B89" s="15"/>
      <c r="C89" s="2" t="s">
        <v>191</v>
      </c>
      <c r="D89" s="16"/>
    </row>
    <row r="90" s="2" customFormat="1" ht="19.9" customHeight="1" spans="1:4">
      <c r="A90" s="14" t="s">
        <v>192</v>
      </c>
      <c r="B90" s="15"/>
      <c r="C90" s="23" t="s">
        <v>179</v>
      </c>
      <c r="D90" s="25" t="s">
        <v>193</v>
      </c>
    </row>
    <row r="91" s="2" customFormat="1" ht="19.9" customHeight="1" spans="1:4">
      <c r="A91" s="14" t="s">
        <v>194</v>
      </c>
      <c r="B91" s="15"/>
      <c r="C91" s="23" t="s">
        <v>182</v>
      </c>
      <c r="D91" s="25" t="s">
        <v>195</v>
      </c>
    </row>
    <row r="92" s="2" customFormat="1" ht="19.9" customHeight="1" spans="1:4">
      <c r="A92" s="14" t="s">
        <v>196</v>
      </c>
      <c r="B92" s="15"/>
      <c r="C92" s="2" t="s">
        <v>197</v>
      </c>
      <c r="D92" s="16"/>
    </row>
    <row r="93" s="2" customFormat="1" ht="19.9" customHeight="1" spans="1:4">
      <c r="A93" s="14" t="s">
        <v>198</v>
      </c>
      <c r="B93" s="15"/>
      <c r="C93" s="23" t="s">
        <v>179</v>
      </c>
      <c r="D93" s="25" t="s">
        <v>199</v>
      </c>
    </row>
    <row r="94" s="2" customFormat="1" ht="19.9" customHeight="1" spans="1:4">
      <c r="A94" s="14" t="s">
        <v>200</v>
      </c>
      <c r="B94" s="15"/>
      <c r="C94" s="23" t="s">
        <v>182</v>
      </c>
      <c r="D94" s="25" t="s">
        <v>201</v>
      </c>
    </row>
    <row r="95" s="2" customFormat="1" ht="19.9" customHeight="1" spans="1:4">
      <c r="A95" s="14" t="s">
        <v>202</v>
      </c>
      <c r="B95" s="15"/>
      <c r="C95" s="2" t="s">
        <v>203</v>
      </c>
      <c r="D95" s="16"/>
    </row>
    <row r="96" s="2" customFormat="1" ht="19.9" customHeight="1" spans="1:4">
      <c r="A96" s="19"/>
      <c r="B96" s="15"/>
      <c r="D96" s="16"/>
    </row>
    <row r="97" s="2" customFormat="1" ht="19.9" customHeight="1" spans="1:4">
      <c r="A97" s="19" t="s">
        <v>204</v>
      </c>
      <c r="B97" s="15"/>
      <c r="C97" s="16" t="s">
        <v>205</v>
      </c>
      <c r="D97" s="23" t="s">
        <v>206</v>
      </c>
    </row>
    <row r="98" s="2" customFormat="1" ht="19.9" customHeight="1" spans="1:4">
      <c r="A98" s="14" t="s">
        <v>207</v>
      </c>
      <c r="B98" s="15"/>
      <c r="C98" s="23" t="s">
        <v>179</v>
      </c>
      <c r="D98" s="25" t="s">
        <v>208</v>
      </c>
    </row>
    <row r="99" s="2" customFormat="1" ht="19.9" customHeight="1" spans="1:4">
      <c r="A99" s="14" t="s">
        <v>209</v>
      </c>
      <c r="B99" s="15"/>
      <c r="C99" s="23" t="s">
        <v>210</v>
      </c>
      <c r="D99" s="25" t="s">
        <v>211</v>
      </c>
    </row>
    <row r="100" s="2" customFormat="1" ht="19.9" customHeight="1" spans="1:4">
      <c r="A100" s="14" t="s">
        <v>212</v>
      </c>
      <c r="B100" s="15"/>
      <c r="C100" s="2" t="s">
        <v>213</v>
      </c>
      <c r="D100" s="16"/>
    </row>
    <row r="101" s="2" customFormat="1" ht="19.9" customHeight="1" spans="1:4">
      <c r="A101" s="14" t="s">
        <v>214</v>
      </c>
      <c r="B101" s="15"/>
      <c r="C101" s="23" t="s">
        <v>179</v>
      </c>
      <c r="D101" s="25" t="s">
        <v>215</v>
      </c>
    </row>
    <row r="102" s="2" customFormat="1" ht="19.9" customHeight="1" spans="1:4">
      <c r="A102" s="14" t="s">
        <v>216</v>
      </c>
      <c r="B102" s="15"/>
      <c r="C102" s="23" t="s">
        <v>210</v>
      </c>
      <c r="D102" s="25" t="s">
        <v>217</v>
      </c>
    </row>
    <row r="103" s="2" customFormat="1" ht="19.9" customHeight="1" spans="1:4">
      <c r="A103" s="14" t="s">
        <v>218</v>
      </c>
      <c r="B103" s="15"/>
      <c r="C103" s="2" t="s">
        <v>219</v>
      </c>
      <c r="D103" s="16"/>
    </row>
    <row r="104" s="2" customFormat="1" ht="19.9" customHeight="1" spans="1:4">
      <c r="A104" s="14" t="s">
        <v>220</v>
      </c>
      <c r="B104" s="15"/>
      <c r="C104" s="23" t="s">
        <v>179</v>
      </c>
      <c r="D104" s="25" t="s">
        <v>221</v>
      </c>
    </row>
    <row r="105" s="2" customFormat="1" ht="19.9" customHeight="1" spans="1:4">
      <c r="A105" s="14" t="s">
        <v>222</v>
      </c>
      <c r="B105" s="15"/>
      <c r="C105" s="23" t="s">
        <v>210</v>
      </c>
      <c r="D105" s="25" t="s">
        <v>223</v>
      </c>
    </row>
    <row r="106" s="2" customFormat="1" ht="19.9" customHeight="1" spans="1:4">
      <c r="A106" s="14" t="s">
        <v>224</v>
      </c>
      <c r="B106" s="15"/>
      <c r="C106" s="2" t="s">
        <v>225</v>
      </c>
      <c r="D106" s="16"/>
    </row>
    <row r="107" s="2" customFormat="1" ht="19.9" customHeight="1" spans="1:4">
      <c r="A107" s="14" t="s">
        <v>226</v>
      </c>
      <c r="B107" s="15"/>
      <c r="C107" s="23" t="s">
        <v>179</v>
      </c>
      <c r="D107" s="25" t="s">
        <v>227</v>
      </c>
    </row>
    <row r="108" s="2" customFormat="1" ht="19.9" customHeight="1" spans="1:4">
      <c r="A108" s="14" t="s">
        <v>228</v>
      </c>
      <c r="B108" s="15"/>
      <c r="C108" s="23" t="s">
        <v>210</v>
      </c>
      <c r="D108" s="25" t="s">
        <v>229</v>
      </c>
    </row>
    <row r="109" s="2" customFormat="1" ht="19.9" customHeight="1" spans="1:4">
      <c r="A109" s="14" t="s">
        <v>230</v>
      </c>
      <c r="B109" s="15"/>
      <c r="C109" s="2" t="s">
        <v>231</v>
      </c>
      <c r="D109" s="16"/>
    </row>
    <row r="110" s="2" customFormat="1" ht="19.9" customHeight="1" spans="1:4">
      <c r="A110" s="19"/>
      <c r="B110" s="15"/>
      <c r="D110" s="16"/>
    </row>
    <row r="111" s="2" customFormat="1" ht="19.9" customHeight="1" spans="1:4">
      <c r="A111" s="19" t="s">
        <v>232</v>
      </c>
      <c r="B111" s="15"/>
      <c r="C111" s="16" t="s">
        <v>233</v>
      </c>
      <c r="D111" s="23" t="s">
        <v>234</v>
      </c>
    </row>
    <row r="112" s="2" customFormat="1" ht="19.9" customHeight="1" spans="1:4">
      <c r="A112" s="14" t="s">
        <v>235</v>
      </c>
      <c r="B112" s="15"/>
      <c r="C112" s="23" t="s">
        <v>179</v>
      </c>
      <c r="D112" s="25" t="s">
        <v>236</v>
      </c>
    </row>
    <row r="113" s="2" customFormat="1" ht="19.9" customHeight="1" spans="1:4">
      <c r="A113" s="14" t="s">
        <v>237</v>
      </c>
      <c r="B113" s="15"/>
      <c r="C113" s="23" t="s">
        <v>238</v>
      </c>
      <c r="D113" s="25" t="s">
        <v>239</v>
      </c>
    </row>
    <row r="114" s="2" customFormat="1" ht="19.9" customHeight="1" spans="1:4">
      <c r="A114" s="14" t="s">
        <v>240</v>
      </c>
      <c r="B114" s="15"/>
      <c r="C114" s="2" t="s">
        <v>241</v>
      </c>
      <c r="D114" s="16"/>
    </row>
    <row r="115" s="2" customFormat="1" ht="19.9" customHeight="1" spans="1:4">
      <c r="A115" s="14" t="s">
        <v>242</v>
      </c>
      <c r="B115" s="15"/>
      <c r="C115" s="23" t="s">
        <v>179</v>
      </c>
      <c r="D115" s="25" t="s">
        <v>243</v>
      </c>
    </row>
    <row r="116" s="2" customFormat="1" ht="19.9" customHeight="1" spans="1:4">
      <c r="A116" s="14" t="s">
        <v>244</v>
      </c>
      <c r="B116" s="15"/>
      <c r="C116" s="23" t="s">
        <v>238</v>
      </c>
      <c r="D116" s="25" t="s">
        <v>245</v>
      </c>
    </row>
    <row r="117" s="2" customFormat="1" ht="19.9" customHeight="1" spans="1:4">
      <c r="A117" s="14" t="s">
        <v>246</v>
      </c>
      <c r="B117" s="15"/>
      <c r="C117" s="2" t="s">
        <v>247</v>
      </c>
      <c r="D117" s="16"/>
    </row>
    <row r="118" s="2" customFormat="1" ht="19.9" customHeight="1" spans="1:4">
      <c r="A118" s="14" t="s">
        <v>248</v>
      </c>
      <c r="B118" s="15"/>
      <c r="C118" s="23" t="s">
        <v>179</v>
      </c>
      <c r="D118" s="25" t="s">
        <v>249</v>
      </c>
    </row>
    <row r="119" s="2" customFormat="1" ht="19.9" customHeight="1" spans="1:4">
      <c r="A119" s="14" t="s">
        <v>250</v>
      </c>
      <c r="B119" s="15"/>
      <c r="C119" s="23" t="s">
        <v>238</v>
      </c>
      <c r="D119" s="25" t="s">
        <v>251</v>
      </c>
    </row>
    <row r="120" s="2" customFormat="1" ht="19.9" customHeight="1" spans="1:4">
      <c r="A120" s="14" t="s">
        <v>252</v>
      </c>
      <c r="B120" s="15"/>
      <c r="C120" s="2" t="s">
        <v>253</v>
      </c>
      <c r="D120" s="16"/>
    </row>
    <row r="121" s="2" customFormat="1" ht="19.9" customHeight="1" spans="1:4">
      <c r="A121" s="14" t="s">
        <v>254</v>
      </c>
      <c r="B121" s="15"/>
      <c r="C121" s="23" t="s">
        <v>179</v>
      </c>
      <c r="D121" s="25" t="s">
        <v>255</v>
      </c>
    </row>
    <row r="122" s="2" customFormat="1" ht="19.9" customHeight="1" spans="1:4">
      <c r="A122" s="14" t="s">
        <v>256</v>
      </c>
      <c r="B122" s="15"/>
      <c r="C122" s="23" t="s">
        <v>238</v>
      </c>
      <c r="D122" s="25" t="s">
        <v>257</v>
      </c>
    </row>
    <row r="123" s="2" customFormat="1" ht="19.9" customHeight="1" spans="1:4">
      <c r="A123" s="14" t="s">
        <v>258</v>
      </c>
      <c r="B123" s="15"/>
      <c r="C123" s="2" t="s">
        <v>259</v>
      </c>
      <c r="D123" s="16"/>
    </row>
    <row r="124" s="2" customFormat="1" ht="19.9" customHeight="1" spans="1:4">
      <c r="A124" s="19"/>
      <c r="B124" s="15"/>
      <c r="D124" s="16"/>
    </row>
    <row r="125" s="2" customFormat="1" ht="19.9" customHeight="1" spans="1:4">
      <c r="A125" s="19" t="s">
        <v>260</v>
      </c>
      <c r="B125" s="15"/>
      <c r="C125" s="16" t="s">
        <v>261</v>
      </c>
      <c r="D125" s="23" t="s">
        <v>262</v>
      </c>
    </row>
    <row r="126" s="2" customFormat="1" ht="19.9" customHeight="1" spans="1:4">
      <c r="A126" s="14" t="s">
        <v>263</v>
      </c>
      <c r="B126" s="15"/>
      <c r="C126" s="23" t="s">
        <v>179</v>
      </c>
      <c r="D126" s="25" t="s">
        <v>264</v>
      </c>
    </row>
    <row r="127" s="2" customFormat="1" ht="19.9" customHeight="1" spans="1:4">
      <c r="A127" s="14" t="s">
        <v>265</v>
      </c>
      <c r="B127" s="15"/>
      <c r="C127" s="23" t="s">
        <v>266</v>
      </c>
      <c r="D127" s="25" t="s">
        <v>267</v>
      </c>
    </row>
    <row r="128" s="2" customFormat="1" ht="19.9" customHeight="1" spans="1:4">
      <c r="A128" s="14" t="s">
        <v>268</v>
      </c>
      <c r="B128" s="15"/>
      <c r="C128" s="2" t="s">
        <v>269</v>
      </c>
      <c r="D128" s="16"/>
    </row>
    <row r="129" s="2" customFormat="1" ht="19.9" customHeight="1" spans="1:4">
      <c r="A129" s="14" t="s">
        <v>270</v>
      </c>
      <c r="B129" s="15"/>
      <c r="C129" s="23" t="s">
        <v>179</v>
      </c>
      <c r="D129" s="25" t="s">
        <v>271</v>
      </c>
    </row>
    <row r="130" s="2" customFormat="1" ht="19.9" customHeight="1" spans="1:4">
      <c r="A130" s="14" t="s">
        <v>272</v>
      </c>
      <c r="B130" s="15"/>
      <c r="C130" s="23" t="s">
        <v>266</v>
      </c>
      <c r="D130" s="25" t="s">
        <v>273</v>
      </c>
    </row>
    <row r="131" s="2" customFormat="1" ht="19.9" customHeight="1" spans="1:4">
      <c r="A131" s="14" t="s">
        <v>274</v>
      </c>
      <c r="B131" s="15"/>
      <c r="C131" s="2" t="s">
        <v>275</v>
      </c>
      <c r="D131" s="16"/>
    </row>
    <row r="132" s="2" customFormat="1" ht="19.9" customHeight="1" spans="1:4">
      <c r="A132" s="14" t="s">
        <v>276</v>
      </c>
      <c r="B132" s="15"/>
      <c r="C132" s="23" t="s">
        <v>179</v>
      </c>
      <c r="D132" s="25" t="s">
        <v>277</v>
      </c>
    </row>
    <row r="133" s="2" customFormat="1" ht="19.9" customHeight="1" spans="1:4">
      <c r="A133" s="14" t="s">
        <v>278</v>
      </c>
      <c r="B133" s="15"/>
      <c r="C133" s="23" t="s">
        <v>266</v>
      </c>
      <c r="D133" s="25" t="s">
        <v>279</v>
      </c>
    </row>
    <row r="134" s="2" customFormat="1" ht="19.9" customHeight="1" spans="1:4">
      <c r="A134" s="14" t="s">
        <v>280</v>
      </c>
      <c r="B134" s="15"/>
      <c r="C134" s="2" t="s">
        <v>281</v>
      </c>
      <c r="D134" s="16"/>
    </row>
    <row r="135" s="2" customFormat="1" ht="19.9" customHeight="1" spans="1:4">
      <c r="A135" s="14" t="s">
        <v>282</v>
      </c>
      <c r="B135" s="15"/>
      <c r="C135" s="23" t="s">
        <v>179</v>
      </c>
      <c r="D135" s="25" t="s">
        <v>283</v>
      </c>
    </row>
    <row r="136" s="2" customFormat="1" ht="19.9" customHeight="1" spans="1:4">
      <c r="A136" s="14" t="s">
        <v>284</v>
      </c>
      <c r="B136" s="15"/>
      <c r="C136" s="23" t="s">
        <v>266</v>
      </c>
      <c r="D136" s="25" t="s">
        <v>285</v>
      </c>
    </row>
    <row r="137" s="2" customFormat="1" ht="19.9" customHeight="1" spans="1:4">
      <c r="A137" s="14" t="s">
        <v>286</v>
      </c>
      <c r="B137" s="15"/>
      <c r="C137" s="2" t="s">
        <v>287</v>
      </c>
      <c r="D137" s="16"/>
    </row>
    <row r="138" s="2" customFormat="1" ht="19.9" customHeight="1" spans="1:4">
      <c r="A138" s="14"/>
      <c r="B138" s="15"/>
      <c r="D138" s="16"/>
    </row>
    <row r="139" s="2" customFormat="1" ht="19.9" customHeight="1" spans="1:4">
      <c r="A139" s="26" t="s">
        <v>288</v>
      </c>
      <c r="B139" s="15"/>
      <c r="C139" s="16" t="s">
        <v>176</v>
      </c>
      <c r="D139" s="23" t="s">
        <v>289</v>
      </c>
    </row>
    <row r="140" s="2" customFormat="1" ht="19.9" customHeight="1" spans="1:4">
      <c r="A140" s="14" t="s">
        <v>290</v>
      </c>
      <c r="B140" s="15"/>
      <c r="C140" s="23" t="s">
        <v>179</v>
      </c>
      <c r="D140" s="25" t="s">
        <v>291</v>
      </c>
    </row>
    <row r="141" s="2" customFormat="1" ht="19.9" customHeight="1" spans="1:4">
      <c r="A141" s="14" t="s">
        <v>292</v>
      </c>
      <c r="B141" s="15"/>
      <c r="C141" s="23" t="s">
        <v>293</v>
      </c>
      <c r="D141" s="25" t="s">
        <v>183</v>
      </c>
    </row>
    <row r="142" s="2" customFormat="1" ht="19.9" customHeight="1" spans="1:4">
      <c r="A142" s="14" t="s">
        <v>294</v>
      </c>
      <c r="B142" s="15"/>
      <c r="C142" s="2" t="s">
        <v>185</v>
      </c>
      <c r="D142" s="16"/>
    </row>
    <row r="143" s="2" customFormat="1" ht="19.9" customHeight="1" spans="1:4">
      <c r="A143" s="14" t="s">
        <v>295</v>
      </c>
      <c r="B143" s="15"/>
      <c r="C143" s="23" t="s">
        <v>179</v>
      </c>
      <c r="D143" s="25" t="s">
        <v>296</v>
      </c>
    </row>
    <row r="144" s="2" customFormat="1" ht="19.9" customHeight="1" spans="1:4">
      <c r="A144" s="14" t="s">
        <v>297</v>
      </c>
      <c r="B144" s="15"/>
      <c r="C144" s="23" t="s">
        <v>293</v>
      </c>
      <c r="D144" s="25" t="s">
        <v>189</v>
      </c>
    </row>
    <row r="145" s="2" customFormat="1" ht="19.9" customHeight="1" spans="1:4">
      <c r="A145" s="14" t="s">
        <v>298</v>
      </c>
      <c r="B145" s="15"/>
      <c r="C145" s="2" t="s">
        <v>191</v>
      </c>
      <c r="D145" s="16"/>
    </row>
    <row r="146" s="2" customFormat="1" ht="19.9" customHeight="1" spans="1:4">
      <c r="A146" s="14" t="s">
        <v>299</v>
      </c>
      <c r="B146" s="15"/>
      <c r="C146" s="23" t="s">
        <v>179</v>
      </c>
      <c r="D146" s="25" t="s">
        <v>300</v>
      </c>
    </row>
    <row r="147" s="2" customFormat="1" ht="19.9" customHeight="1" spans="1:4">
      <c r="A147" s="14" t="s">
        <v>301</v>
      </c>
      <c r="B147" s="15"/>
      <c r="C147" s="23" t="s">
        <v>293</v>
      </c>
      <c r="D147" s="25" t="s">
        <v>195</v>
      </c>
    </row>
    <row r="148" s="2" customFormat="1" ht="19.9" customHeight="1" spans="1:4">
      <c r="A148" s="14" t="s">
        <v>302</v>
      </c>
      <c r="B148" s="15"/>
      <c r="C148" s="2" t="s">
        <v>197</v>
      </c>
      <c r="D148" s="16"/>
    </row>
    <row r="149" s="2" customFormat="1" ht="19.9" customHeight="1" spans="1:4">
      <c r="A149" s="14" t="s">
        <v>303</v>
      </c>
      <c r="B149" s="15"/>
      <c r="C149" s="23" t="s">
        <v>179</v>
      </c>
      <c r="D149" s="25" t="s">
        <v>304</v>
      </c>
    </row>
    <row r="150" s="2" customFormat="1" ht="19.9" customHeight="1" spans="1:4">
      <c r="A150" s="14" t="s">
        <v>305</v>
      </c>
      <c r="B150" s="15"/>
      <c r="C150" s="23" t="s">
        <v>293</v>
      </c>
      <c r="D150" s="25" t="s">
        <v>201</v>
      </c>
    </row>
    <row r="151" s="2" customFormat="1" ht="19.9" customHeight="1" spans="1:4">
      <c r="A151" s="14" t="s">
        <v>306</v>
      </c>
      <c r="B151" s="15"/>
      <c r="C151" s="2" t="s">
        <v>203</v>
      </c>
      <c r="D151" s="16"/>
    </row>
    <row r="152" s="2" customFormat="1" ht="19.9" customHeight="1" spans="1:4">
      <c r="A152" s="14"/>
      <c r="B152" s="15"/>
      <c r="D152" s="16"/>
    </row>
    <row r="153" s="2" customFormat="1" ht="19.9" customHeight="1" spans="1:4">
      <c r="A153" s="19" t="s">
        <v>307</v>
      </c>
      <c r="B153" s="15"/>
      <c r="C153" s="16" t="s">
        <v>205</v>
      </c>
      <c r="D153" s="23" t="s">
        <v>308</v>
      </c>
    </row>
    <row r="154" s="2" customFormat="1" ht="19.9" customHeight="1" spans="1:4">
      <c r="A154" s="14" t="s">
        <v>309</v>
      </c>
      <c r="B154" s="15"/>
      <c r="C154" s="23" t="s">
        <v>179</v>
      </c>
      <c r="D154" s="25" t="s">
        <v>310</v>
      </c>
    </row>
    <row r="155" s="2" customFormat="1" ht="19.9" customHeight="1" spans="1:4">
      <c r="A155" s="14" t="s">
        <v>311</v>
      </c>
      <c r="B155" s="15"/>
      <c r="C155" s="23" t="s">
        <v>312</v>
      </c>
      <c r="D155" s="25" t="s">
        <v>211</v>
      </c>
    </row>
    <row r="156" s="2" customFormat="1" ht="19.9" customHeight="1" spans="1:4">
      <c r="A156" s="14" t="s">
        <v>313</v>
      </c>
      <c r="B156" s="15"/>
      <c r="C156" s="2" t="s">
        <v>213</v>
      </c>
      <c r="D156" s="16"/>
    </row>
    <row r="157" s="2" customFormat="1" ht="19.9" customHeight="1" spans="1:4">
      <c r="A157" s="14" t="s">
        <v>314</v>
      </c>
      <c r="B157" s="15"/>
      <c r="C157" s="23" t="s">
        <v>179</v>
      </c>
      <c r="D157" s="25" t="s">
        <v>315</v>
      </c>
    </row>
    <row r="158" s="2" customFormat="1" ht="19.9" customHeight="1" spans="1:4">
      <c r="A158" s="14" t="s">
        <v>316</v>
      </c>
      <c r="B158" s="15"/>
      <c r="C158" s="23" t="s">
        <v>312</v>
      </c>
      <c r="D158" s="25" t="s">
        <v>217</v>
      </c>
    </row>
    <row r="159" s="2" customFormat="1" ht="19.9" customHeight="1" spans="1:4">
      <c r="A159" s="14" t="s">
        <v>317</v>
      </c>
      <c r="B159" s="15"/>
      <c r="C159" s="2" t="s">
        <v>219</v>
      </c>
      <c r="D159" s="16"/>
    </row>
    <row r="160" s="2" customFormat="1" ht="19.9" customHeight="1" spans="1:4">
      <c r="A160" s="14" t="s">
        <v>318</v>
      </c>
      <c r="B160" s="15"/>
      <c r="C160" s="23" t="s">
        <v>179</v>
      </c>
      <c r="D160" s="25" t="s">
        <v>319</v>
      </c>
    </row>
    <row r="161" s="2" customFormat="1" ht="19.9" customHeight="1" spans="1:4">
      <c r="A161" s="14" t="s">
        <v>320</v>
      </c>
      <c r="B161" s="15"/>
      <c r="C161" s="23" t="s">
        <v>312</v>
      </c>
      <c r="D161" s="25" t="s">
        <v>223</v>
      </c>
    </row>
    <row r="162" s="2" customFormat="1" ht="19.9" customHeight="1" spans="1:4">
      <c r="A162" s="14" t="s">
        <v>321</v>
      </c>
      <c r="B162" s="15"/>
      <c r="C162" s="2" t="s">
        <v>225</v>
      </c>
      <c r="D162" s="16"/>
    </row>
    <row r="163" s="2" customFormat="1" ht="19.9" customHeight="1" spans="1:4">
      <c r="A163" s="14" t="s">
        <v>322</v>
      </c>
      <c r="B163" s="15"/>
      <c r="C163" s="23" t="s">
        <v>179</v>
      </c>
      <c r="D163" s="25" t="s">
        <v>323</v>
      </c>
    </row>
    <row r="164" s="2" customFormat="1" ht="19.9" customHeight="1" spans="1:4">
      <c r="A164" s="14" t="s">
        <v>324</v>
      </c>
      <c r="B164" s="15"/>
      <c r="C164" s="23" t="s">
        <v>312</v>
      </c>
      <c r="D164" s="25" t="s">
        <v>229</v>
      </c>
    </row>
    <row r="165" s="2" customFormat="1" ht="19.9" customHeight="1" spans="1:4">
      <c r="A165" s="14" t="s">
        <v>325</v>
      </c>
      <c r="B165" s="15"/>
      <c r="C165" s="2" t="s">
        <v>231</v>
      </c>
      <c r="D165" s="16"/>
    </row>
    <row r="166" s="2" customFormat="1" ht="19.9" customHeight="1" spans="1:4">
      <c r="A166" s="14"/>
      <c r="B166" s="15"/>
      <c r="D166" s="16"/>
    </row>
    <row r="167" s="2" customFormat="1" ht="19.9" customHeight="1" spans="1:4">
      <c r="A167" s="19" t="s">
        <v>326</v>
      </c>
      <c r="B167" s="15"/>
      <c r="C167" s="16" t="s">
        <v>233</v>
      </c>
      <c r="D167" s="23" t="s">
        <v>327</v>
      </c>
    </row>
    <row r="168" s="2" customFormat="1" ht="19.9" customHeight="1" spans="1:4">
      <c r="A168" s="14" t="s">
        <v>328</v>
      </c>
      <c r="B168" s="15"/>
      <c r="C168" s="23" t="s">
        <v>179</v>
      </c>
      <c r="D168" s="25" t="s">
        <v>329</v>
      </c>
    </row>
    <row r="169" s="2" customFormat="1" ht="19.9" customHeight="1" spans="1:4">
      <c r="A169" s="14" t="s">
        <v>330</v>
      </c>
      <c r="B169" s="15"/>
      <c r="C169" s="23" t="s">
        <v>331</v>
      </c>
      <c r="D169" s="25" t="s">
        <v>239</v>
      </c>
    </row>
    <row r="170" s="2" customFormat="1" ht="19.9" customHeight="1" spans="1:4">
      <c r="A170" s="14" t="s">
        <v>332</v>
      </c>
      <c r="B170" s="15"/>
      <c r="C170" s="2" t="s">
        <v>241</v>
      </c>
      <c r="D170" s="16"/>
    </row>
    <row r="171" s="2" customFormat="1" ht="19.9" customHeight="1" spans="1:4">
      <c r="A171" s="14" t="s">
        <v>333</v>
      </c>
      <c r="B171" s="15"/>
      <c r="C171" s="23" t="s">
        <v>179</v>
      </c>
      <c r="D171" s="25" t="s">
        <v>334</v>
      </c>
    </row>
    <row r="172" s="2" customFormat="1" ht="19.9" customHeight="1" spans="1:4">
      <c r="A172" s="14" t="s">
        <v>335</v>
      </c>
      <c r="B172" s="15"/>
      <c r="C172" s="23" t="s">
        <v>331</v>
      </c>
      <c r="D172" s="25" t="s">
        <v>245</v>
      </c>
    </row>
    <row r="173" s="2" customFormat="1" ht="19.9" customHeight="1" spans="1:4">
      <c r="A173" s="14" t="s">
        <v>336</v>
      </c>
      <c r="B173" s="15"/>
      <c r="C173" s="2" t="s">
        <v>247</v>
      </c>
      <c r="D173" s="16"/>
    </row>
    <row r="174" s="2" customFormat="1" ht="19.9" customHeight="1" spans="1:4">
      <c r="A174" s="14" t="s">
        <v>337</v>
      </c>
      <c r="B174" s="15"/>
      <c r="C174" s="23" t="s">
        <v>179</v>
      </c>
      <c r="D174" s="25" t="s">
        <v>338</v>
      </c>
    </row>
    <row r="175" s="2" customFormat="1" ht="19.9" customHeight="1" spans="1:4">
      <c r="A175" s="14" t="s">
        <v>339</v>
      </c>
      <c r="B175" s="15"/>
      <c r="C175" s="23" t="s">
        <v>331</v>
      </c>
      <c r="D175" s="25" t="s">
        <v>251</v>
      </c>
    </row>
    <row r="176" s="2" customFormat="1" ht="19.9" customHeight="1" spans="1:4">
      <c r="A176" s="14" t="s">
        <v>340</v>
      </c>
      <c r="B176" s="15"/>
      <c r="C176" s="2" t="s">
        <v>253</v>
      </c>
      <c r="D176" s="16"/>
    </row>
    <row r="177" s="2" customFormat="1" ht="19.9" customHeight="1" spans="1:4">
      <c r="A177" s="14" t="s">
        <v>341</v>
      </c>
      <c r="B177" s="15"/>
      <c r="C177" s="23" t="s">
        <v>179</v>
      </c>
      <c r="D177" s="25" t="s">
        <v>342</v>
      </c>
    </row>
    <row r="178" s="2" customFormat="1" ht="19.9" customHeight="1" spans="1:4">
      <c r="A178" s="14" t="s">
        <v>343</v>
      </c>
      <c r="B178" s="15"/>
      <c r="C178" s="23" t="s">
        <v>331</v>
      </c>
      <c r="D178" s="25" t="s">
        <v>257</v>
      </c>
    </row>
    <row r="179" s="2" customFormat="1" ht="19.9" customHeight="1" spans="1:4">
      <c r="A179" s="14" t="s">
        <v>344</v>
      </c>
      <c r="B179" s="15"/>
      <c r="C179" s="2" t="s">
        <v>259</v>
      </c>
      <c r="D179" s="16"/>
    </row>
    <row r="180" s="2" customFormat="1" ht="19.9" customHeight="1" spans="1:4">
      <c r="A180" s="14"/>
      <c r="B180" s="15"/>
      <c r="D180" s="16"/>
    </row>
    <row r="181" s="2" customFormat="1" ht="19.9" customHeight="1" spans="1:4">
      <c r="A181" s="19" t="s">
        <v>345</v>
      </c>
      <c r="B181" s="15"/>
      <c r="C181" s="16" t="s">
        <v>261</v>
      </c>
      <c r="D181" s="23" t="s">
        <v>346</v>
      </c>
    </row>
    <row r="182" s="2" customFormat="1" ht="19.9" customHeight="1" spans="1:4">
      <c r="A182" s="14" t="s">
        <v>347</v>
      </c>
      <c r="B182" s="15"/>
      <c r="C182" s="23" t="s">
        <v>179</v>
      </c>
      <c r="D182" s="25" t="s">
        <v>348</v>
      </c>
    </row>
    <row r="183" s="2" customFormat="1" ht="19.9" customHeight="1" spans="1:4">
      <c r="A183" s="14" t="s">
        <v>349</v>
      </c>
      <c r="B183" s="15"/>
      <c r="C183" s="23" t="s">
        <v>350</v>
      </c>
      <c r="D183" s="25" t="s">
        <v>267</v>
      </c>
    </row>
    <row r="184" s="2" customFormat="1" ht="19.9" customHeight="1" spans="1:4">
      <c r="A184" s="14" t="s">
        <v>351</v>
      </c>
      <c r="B184" s="15"/>
      <c r="C184" s="2" t="s">
        <v>269</v>
      </c>
      <c r="D184" s="16"/>
    </row>
    <row r="185" s="2" customFormat="1" ht="19.9" customHeight="1" spans="1:4">
      <c r="A185" s="14" t="s">
        <v>352</v>
      </c>
      <c r="B185" s="15"/>
      <c r="C185" s="23" t="s">
        <v>179</v>
      </c>
      <c r="D185" s="25" t="s">
        <v>353</v>
      </c>
    </row>
    <row r="186" s="2" customFormat="1" ht="19.9" customHeight="1" spans="1:4">
      <c r="A186" s="14" t="s">
        <v>354</v>
      </c>
      <c r="B186" s="15"/>
      <c r="C186" s="23" t="s">
        <v>350</v>
      </c>
      <c r="D186" s="25" t="s">
        <v>273</v>
      </c>
    </row>
    <row r="187" s="2" customFormat="1" ht="19.9" customHeight="1" spans="1:4">
      <c r="A187" s="14" t="s">
        <v>355</v>
      </c>
      <c r="B187" s="15"/>
      <c r="C187" s="2" t="s">
        <v>275</v>
      </c>
      <c r="D187" s="16"/>
    </row>
    <row r="188" s="2" customFormat="1" ht="19.9" customHeight="1" spans="1:4">
      <c r="A188" s="14" t="s">
        <v>356</v>
      </c>
      <c r="B188" s="15"/>
      <c r="C188" s="23" t="s">
        <v>179</v>
      </c>
      <c r="D188" s="25" t="s">
        <v>357</v>
      </c>
    </row>
    <row r="189" s="2" customFormat="1" ht="19.9" customHeight="1" spans="1:4">
      <c r="A189" s="14" t="s">
        <v>358</v>
      </c>
      <c r="B189" s="15"/>
      <c r="C189" s="23" t="s">
        <v>350</v>
      </c>
      <c r="D189" s="25" t="s">
        <v>279</v>
      </c>
    </row>
    <row r="190" s="2" customFormat="1" ht="19.9" customHeight="1" spans="1:4">
      <c r="A190" s="14" t="s">
        <v>359</v>
      </c>
      <c r="B190" s="15"/>
      <c r="C190" s="2" t="s">
        <v>281</v>
      </c>
      <c r="D190" s="16"/>
    </row>
    <row r="191" s="2" customFormat="1" ht="19.9" customHeight="1" spans="1:4">
      <c r="A191" s="14" t="s">
        <v>360</v>
      </c>
      <c r="B191" s="15"/>
      <c r="C191" s="23" t="s">
        <v>179</v>
      </c>
      <c r="D191" s="25" t="s">
        <v>361</v>
      </c>
    </row>
    <row r="192" s="2" customFormat="1" ht="19.9" customHeight="1" spans="1:4">
      <c r="A192" s="14" t="s">
        <v>362</v>
      </c>
      <c r="B192" s="15"/>
      <c r="C192" s="23" t="s">
        <v>350</v>
      </c>
      <c r="D192" s="25" t="s">
        <v>285</v>
      </c>
    </row>
    <row r="193" s="2" customFormat="1" ht="19.9" customHeight="1" spans="1:4">
      <c r="A193" s="14" t="s">
        <v>363</v>
      </c>
      <c r="B193" s="15"/>
      <c r="C193" s="2" t="s">
        <v>287</v>
      </c>
      <c r="D193" s="16"/>
    </row>
    <row r="194" s="2" customFormat="1" ht="19.9" customHeight="1" spans="1:4">
      <c r="A194" s="14"/>
      <c r="B194" s="15"/>
      <c r="D194" s="16"/>
    </row>
    <row r="195" s="2" customFormat="1" ht="19.9" customHeight="1" spans="1:4">
      <c r="A195" s="26" t="s">
        <v>364</v>
      </c>
      <c r="B195" s="15"/>
      <c r="C195" s="16" t="s">
        <v>176</v>
      </c>
      <c r="D195" s="23" t="s">
        <v>365</v>
      </c>
    </row>
    <row r="196" s="2" customFormat="1" ht="19.9" customHeight="1" spans="1:4">
      <c r="A196" s="14" t="s">
        <v>366</v>
      </c>
      <c r="B196" s="15"/>
      <c r="C196" s="23" t="s">
        <v>179</v>
      </c>
      <c r="D196" s="25" t="s">
        <v>367</v>
      </c>
    </row>
    <row r="197" s="2" customFormat="1" ht="19.9" customHeight="1" spans="1:4">
      <c r="A197" s="14" t="s">
        <v>368</v>
      </c>
      <c r="B197" s="15"/>
      <c r="C197" s="23" t="s">
        <v>369</v>
      </c>
      <c r="D197" s="25" t="s">
        <v>183</v>
      </c>
    </row>
    <row r="198" s="2" customFormat="1" ht="19.9" customHeight="1" spans="1:4">
      <c r="A198" s="14" t="s">
        <v>370</v>
      </c>
      <c r="B198" s="15"/>
      <c r="C198" s="2" t="s">
        <v>185</v>
      </c>
      <c r="D198" s="16"/>
    </row>
    <row r="199" s="2" customFormat="1" ht="19.9" customHeight="1" spans="1:4">
      <c r="A199" s="14" t="s">
        <v>371</v>
      </c>
      <c r="B199" s="15"/>
      <c r="C199" s="23" t="s">
        <v>179</v>
      </c>
      <c r="D199" s="25" t="s">
        <v>372</v>
      </c>
    </row>
    <row r="200" s="2" customFormat="1" ht="19.9" customHeight="1" spans="1:4">
      <c r="A200" s="14" t="s">
        <v>373</v>
      </c>
      <c r="B200" s="15"/>
      <c r="C200" s="23" t="s">
        <v>369</v>
      </c>
      <c r="D200" s="25" t="s">
        <v>189</v>
      </c>
    </row>
    <row r="201" s="2" customFormat="1" ht="19.9" customHeight="1" spans="1:4">
      <c r="A201" s="14" t="s">
        <v>374</v>
      </c>
      <c r="B201" s="15"/>
      <c r="C201" s="2" t="s">
        <v>191</v>
      </c>
      <c r="D201" s="16"/>
    </row>
    <row r="202" s="2" customFormat="1" ht="19.9" customHeight="1" spans="1:4">
      <c r="A202" s="14" t="s">
        <v>375</v>
      </c>
      <c r="B202" s="15"/>
      <c r="C202" s="23" t="s">
        <v>179</v>
      </c>
      <c r="D202" s="25" t="s">
        <v>376</v>
      </c>
    </row>
    <row r="203" s="2" customFormat="1" ht="19.9" customHeight="1" spans="1:4">
      <c r="A203" s="14" t="s">
        <v>377</v>
      </c>
      <c r="B203" s="15"/>
      <c r="C203" s="23" t="s">
        <v>369</v>
      </c>
      <c r="D203" s="25" t="s">
        <v>195</v>
      </c>
    </row>
    <row r="204" s="2" customFormat="1" ht="19.9" customHeight="1" spans="1:4">
      <c r="A204" s="14" t="s">
        <v>378</v>
      </c>
      <c r="B204" s="15"/>
      <c r="C204" s="2" t="s">
        <v>197</v>
      </c>
      <c r="D204" s="16"/>
    </row>
    <row r="205" s="2" customFormat="1" ht="19.9" customHeight="1" spans="1:4">
      <c r="A205" s="14" t="s">
        <v>379</v>
      </c>
      <c r="B205" s="15"/>
      <c r="C205" s="23" t="s">
        <v>179</v>
      </c>
      <c r="D205" s="25" t="s">
        <v>380</v>
      </c>
    </row>
    <row r="206" s="2" customFormat="1" ht="19.9" customHeight="1" spans="1:4">
      <c r="A206" s="14" t="s">
        <v>381</v>
      </c>
      <c r="B206" s="15"/>
      <c r="C206" s="23" t="s">
        <v>369</v>
      </c>
      <c r="D206" s="25" t="s">
        <v>201</v>
      </c>
    </row>
    <row r="207" s="2" customFormat="1" ht="19.9" customHeight="1" spans="1:4">
      <c r="A207" s="14" t="s">
        <v>382</v>
      </c>
      <c r="B207" s="15"/>
      <c r="C207" s="2" t="s">
        <v>203</v>
      </c>
      <c r="D207" s="16"/>
    </row>
    <row r="208" s="2" customFormat="1" ht="19.9" customHeight="1" spans="1:4">
      <c r="A208" s="14"/>
      <c r="B208" s="15"/>
      <c r="D208" s="16"/>
    </row>
    <row r="209" s="2" customFormat="1" ht="19.9" customHeight="1" spans="1:4">
      <c r="A209" s="19" t="s">
        <v>383</v>
      </c>
      <c r="B209" s="15"/>
      <c r="C209" s="16" t="s">
        <v>205</v>
      </c>
      <c r="D209" s="23" t="s">
        <v>384</v>
      </c>
    </row>
    <row r="210" s="2" customFormat="1" ht="19.9" customHeight="1" spans="1:4">
      <c r="A210" s="14" t="s">
        <v>385</v>
      </c>
      <c r="B210" s="15"/>
      <c r="C210" s="23" t="s">
        <v>179</v>
      </c>
      <c r="D210" s="25" t="s">
        <v>386</v>
      </c>
    </row>
    <row r="211" s="2" customFormat="1" ht="19.9" customHeight="1" spans="1:4">
      <c r="A211" s="14" t="s">
        <v>387</v>
      </c>
      <c r="B211" s="15"/>
      <c r="C211" s="23" t="s">
        <v>388</v>
      </c>
      <c r="D211" s="25" t="s">
        <v>211</v>
      </c>
    </row>
    <row r="212" s="2" customFormat="1" ht="19.9" customHeight="1" spans="1:4">
      <c r="A212" s="14" t="s">
        <v>389</v>
      </c>
      <c r="B212" s="15"/>
      <c r="C212" s="2" t="s">
        <v>213</v>
      </c>
      <c r="D212" s="16"/>
    </row>
    <row r="213" s="2" customFormat="1" ht="19.9" customHeight="1" spans="1:4">
      <c r="A213" s="14" t="s">
        <v>390</v>
      </c>
      <c r="B213" s="15"/>
      <c r="C213" s="23" t="s">
        <v>179</v>
      </c>
      <c r="D213" s="25" t="s">
        <v>391</v>
      </c>
    </row>
    <row r="214" s="2" customFormat="1" ht="19.9" customHeight="1" spans="1:4">
      <c r="A214" s="14" t="s">
        <v>392</v>
      </c>
      <c r="B214" s="15"/>
      <c r="C214" s="23" t="s">
        <v>388</v>
      </c>
      <c r="D214" s="25" t="s">
        <v>217</v>
      </c>
    </row>
    <row r="215" s="2" customFormat="1" ht="19.9" customHeight="1" spans="1:4">
      <c r="A215" s="14" t="s">
        <v>393</v>
      </c>
      <c r="B215" s="15"/>
      <c r="C215" s="2" t="s">
        <v>219</v>
      </c>
      <c r="D215" s="16"/>
    </row>
    <row r="216" s="2" customFormat="1" ht="19.9" customHeight="1" spans="1:4">
      <c r="A216" s="14" t="s">
        <v>394</v>
      </c>
      <c r="B216" s="15"/>
      <c r="C216" s="23" t="s">
        <v>179</v>
      </c>
      <c r="D216" s="25" t="s">
        <v>395</v>
      </c>
    </row>
    <row r="217" s="2" customFormat="1" ht="19.9" customHeight="1" spans="1:4">
      <c r="A217" s="14" t="s">
        <v>396</v>
      </c>
      <c r="B217" s="15"/>
      <c r="C217" s="23" t="s">
        <v>388</v>
      </c>
      <c r="D217" s="25" t="s">
        <v>223</v>
      </c>
    </row>
    <row r="218" s="2" customFormat="1" ht="19.9" customHeight="1" spans="1:4">
      <c r="A218" s="14" t="s">
        <v>397</v>
      </c>
      <c r="B218" s="15"/>
      <c r="C218" s="2" t="s">
        <v>225</v>
      </c>
      <c r="D218" s="16"/>
    </row>
    <row r="219" s="2" customFormat="1" ht="19.9" customHeight="1" spans="1:4">
      <c r="A219" s="14" t="s">
        <v>398</v>
      </c>
      <c r="B219" s="15"/>
      <c r="C219" s="23" t="s">
        <v>179</v>
      </c>
      <c r="D219" s="25" t="s">
        <v>399</v>
      </c>
    </row>
    <row r="220" s="2" customFormat="1" ht="19.9" customHeight="1" spans="1:4">
      <c r="A220" s="14" t="s">
        <v>400</v>
      </c>
      <c r="B220" s="15"/>
      <c r="C220" s="23" t="s">
        <v>388</v>
      </c>
      <c r="D220" s="25" t="s">
        <v>229</v>
      </c>
    </row>
    <row r="221" s="2" customFormat="1" ht="19.9" customHeight="1" spans="1:4">
      <c r="A221" s="14" t="s">
        <v>401</v>
      </c>
      <c r="B221" s="15"/>
      <c r="C221" s="2" t="s">
        <v>231</v>
      </c>
      <c r="D221" s="16"/>
    </row>
    <row r="222" s="2" customFormat="1" ht="19.9" customHeight="1" spans="1:4">
      <c r="A222" s="14"/>
      <c r="B222" s="15"/>
      <c r="D222" s="16"/>
    </row>
    <row r="223" s="2" customFormat="1" ht="19.9" customHeight="1" spans="1:4">
      <c r="A223" s="19" t="s">
        <v>402</v>
      </c>
      <c r="B223" s="15"/>
      <c r="C223" s="16" t="s">
        <v>233</v>
      </c>
      <c r="D223" s="23" t="s">
        <v>403</v>
      </c>
    </row>
    <row r="224" s="2" customFormat="1" ht="19.9" customHeight="1" spans="1:4">
      <c r="A224" s="14" t="s">
        <v>404</v>
      </c>
      <c r="B224" s="15"/>
      <c r="C224" s="23" t="s">
        <v>179</v>
      </c>
      <c r="D224" s="25" t="s">
        <v>405</v>
      </c>
    </row>
    <row r="225" s="2" customFormat="1" ht="19.9" customHeight="1" spans="1:4">
      <c r="A225" s="14" t="s">
        <v>406</v>
      </c>
      <c r="B225" s="15"/>
      <c r="C225" s="23" t="s">
        <v>407</v>
      </c>
      <c r="D225" s="25" t="s">
        <v>239</v>
      </c>
    </row>
    <row r="226" s="2" customFormat="1" ht="19.9" customHeight="1" spans="1:4">
      <c r="A226" s="14" t="s">
        <v>408</v>
      </c>
      <c r="B226" s="15"/>
      <c r="C226" s="2" t="s">
        <v>241</v>
      </c>
      <c r="D226" s="16"/>
    </row>
    <row r="227" s="2" customFormat="1" ht="19.9" customHeight="1" spans="1:4">
      <c r="A227" s="14" t="s">
        <v>409</v>
      </c>
      <c r="B227" s="15"/>
      <c r="C227" s="23" t="s">
        <v>179</v>
      </c>
      <c r="D227" s="25" t="s">
        <v>410</v>
      </c>
    </row>
    <row r="228" s="2" customFormat="1" ht="19.9" customHeight="1" spans="1:4">
      <c r="A228" s="14" t="s">
        <v>411</v>
      </c>
      <c r="B228" s="15"/>
      <c r="C228" s="23" t="s">
        <v>407</v>
      </c>
      <c r="D228" s="25" t="s">
        <v>245</v>
      </c>
    </row>
    <row r="229" s="2" customFormat="1" ht="19.9" customHeight="1" spans="1:4">
      <c r="A229" s="14" t="s">
        <v>412</v>
      </c>
      <c r="B229" s="15"/>
      <c r="C229" s="2" t="s">
        <v>247</v>
      </c>
      <c r="D229" s="16"/>
    </row>
    <row r="230" s="2" customFormat="1" ht="19.9" customHeight="1" spans="1:4">
      <c r="A230" s="14" t="s">
        <v>413</v>
      </c>
      <c r="B230" s="15"/>
      <c r="C230" s="23" t="s">
        <v>179</v>
      </c>
      <c r="D230" s="25" t="s">
        <v>414</v>
      </c>
    </row>
    <row r="231" s="2" customFormat="1" ht="19.9" customHeight="1" spans="1:4">
      <c r="A231" s="14" t="s">
        <v>415</v>
      </c>
      <c r="B231" s="15"/>
      <c r="C231" s="23" t="s">
        <v>407</v>
      </c>
      <c r="D231" s="25" t="s">
        <v>251</v>
      </c>
    </row>
    <row r="232" s="2" customFormat="1" ht="19.9" customHeight="1" spans="1:4">
      <c r="A232" s="14" t="s">
        <v>416</v>
      </c>
      <c r="B232" s="15"/>
      <c r="C232" s="2" t="s">
        <v>253</v>
      </c>
      <c r="D232" s="16"/>
    </row>
    <row r="233" s="2" customFormat="1" ht="19.9" customHeight="1" spans="1:4">
      <c r="A233" s="14" t="s">
        <v>417</v>
      </c>
      <c r="B233" s="15"/>
      <c r="C233" s="23" t="s">
        <v>179</v>
      </c>
      <c r="D233" s="25" t="s">
        <v>418</v>
      </c>
    </row>
    <row r="234" s="2" customFormat="1" ht="19.9" customHeight="1" spans="1:4">
      <c r="A234" s="14" t="s">
        <v>419</v>
      </c>
      <c r="B234" s="15"/>
      <c r="C234" s="23" t="s">
        <v>407</v>
      </c>
      <c r="D234" s="25" t="s">
        <v>257</v>
      </c>
    </row>
    <row r="235" s="2" customFormat="1" ht="19.9" customHeight="1" spans="1:4">
      <c r="A235" s="14" t="s">
        <v>420</v>
      </c>
      <c r="B235" s="15"/>
      <c r="C235" s="2" t="s">
        <v>259</v>
      </c>
      <c r="D235" s="16"/>
    </row>
    <row r="236" s="2" customFormat="1" ht="19.9" customHeight="1" spans="1:4">
      <c r="A236" s="14"/>
      <c r="B236" s="15"/>
      <c r="D236" s="16"/>
    </row>
    <row r="237" s="2" customFormat="1" ht="19.9" customHeight="1" spans="1:4">
      <c r="A237" s="19" t="s">
        <v>421</v>
      </c>
      <c r="B237" s="15"/>
      <c r="C237" s="16" t="s">
        <v>261</v>
      </c>
      <c r="D237" s="23" t="s">
        <v>422</v>
      </c>
    </row>
    <row r="238" s="2" customFormat="1" ht="19.9" customHeight="1" spans="1:4">
      <c r="A238" s="14" t="s">
        <v>423</v>
      </c>
      <c r="B238" s="15"/>
      <c r="C238" s="23" t="s">
        <v>179</v>
      </c>
      <c r="D238" s="25" t="s">
        <v>424</v>
      </c>
    </row>
    <row r="239" s="2" customFormat="1" ht="19.9" customHeight="1" spans="1:4">
      <c r="A239" s="14" t="s">
        <v>425</v>
      </c>
      <c r="B239" s="15"/>
      <c r="C239" s="23" t="s">
        <v>426</v>
      </c>
      <c r="D239" s="25" t="s">
        <v>267</v>
      </c>
    </row>
    <row r="240" s="2" customFormat="1" ht="19.9" customHeight="1" spans="1:4">
      <c r="A240" s="14" t="s">
        <v>427</v>
      </c>
      <c r="B240" s="15"/>
      <c r="C240" s="2" t="s">
        <v>269</v>
      </c>
      <c r="D240" s="16"/>
    </row>
    <row r="241" s="2" customFormat="1" ht="19.9" customHeight="1" spans="1:4">
      <c r="A241" s="14" t="s">
        <v>428</v>
      </c>
      <c r="B241" s="15"/>
      <c r="C241" s="23" t="s">
        <v>179</v>
      </c>
      <c r="D241" s="25" t="s">
        <v>429</v>
      </c>
    </row>
    <row r="242" s="2" customFormat="1" ht="19.9" customHeight="1" spans="1:4">
      <c r="A242" s="14" t="s">
        <v>430</v>
      </c>
      <c r="B242" s="15"/>
      <c r="C242" s="23" t="s">
        <v>426</v>
      </c>
      <c r="D242" s="25" t="s">
        <v>273</v>
      </c>
    </row>
    <row r="243" s="2" customFormat="1" ht="19.9" customHeight="1" spans="1:4">
      <c r="A243" s="14" t="s">
        <v>431</v>
      </c>
      <c r="B243" s="15"/>
      <c r="C243" s="2" t="s">
        <v>275</v>
      </c>
      <c r="D243" s="16"/>
    </row>
    <row r="244" s="2" customFormat="1" ht="19.9" customHeight="1" spans="1:4">
      <c r="A244" s="14" t="s">
        <v>432</v>
      </c>
      <c r="B244" s="15"/>
      <c r="C244" s="23" t="s">
        <v>179</v>
      </c>
      <c r="D244" s="25" t="s">
        <v>433</v>
      </c>
    </row>
    <row r="245" s="2" customFormat="1" ht="19.9" customHeight="1" spans="1:4">
      <c r="A245" s="14" t="s">
        <v>434</v>
      </c>
      <c r="B245" s="15"/>
      <c r="C245" s="23" t="s">
        <v>426</v>
      </c>
      <c r="D245" s="25" t="s">
        <v>279</v>
      </c>
    </row>
    <row r="246" s="2" customFormat="1" ht="19.9" customHeight="1" spans="1:4">
      <c r="A246" s="14" t="s">
        <v>435</v>
      </c>
      <c r="B246" s="15"/>
      <c r="C246" s="2" t="s">
        <v>281</v>
      </c>
      <c r="D246" s="16"/>
    </row>
    <row r="247" s="2" customFormat="1" ht="19.9" customHeight="1" spans="1:4">
      <c r="A247" s="14" t="s">
        <v>436</v>
      </c>
      <c r="B247" s="15"/>
      <c r="C247" s="23" t="s">
        <v>179</v>
      </c>
      <c r="D247" s="25" t="s">
        <v>437</v>
      </c>
    </row>
    <row r="248" s="2" customFormat="1" ht="19.9" customHeight="1" spans="1:4">
      <c r="A248" s="14" t="s">
        <v>438</v>
      </c>
      <c r="B248" s="15"/>
      <c r="C248" s="23" t="s">
        <v>426</v>
      </c>
      <c r="D248" s="25" t="s">
        <v>285</v>
      </c>
    </row>
    <row r="249" s="2" customFormat="1" ht="19.9" customHeight="1" spans="1:4">
      <c r="A249" s="14" t="s">
        <v>439</v>
      </c>
      <c r="B249" s="15"/>
      <c r="C249" s="2" t="s">
        <v>287</v>
      </c>
      <c r="D249" s="16"/>
    </row>
    <row r="250" s="2" customFormat="1" ht="19.9" customHeight="1" spans="1:4">
      <c r="A250" s="14"/>
      <c r="B250" s="15"/>
      <c r="D250" s="16"/>
    </row>
    <row r="251" s="2" customFormat="1" ht="19.9" customHeight="1" spans="1:4">
      <c r="A251" s="14" t="s">
        <v>440</v>
      </c>
      <c r="B251" s="15"/>
      <c r="C251" s="16" t="s">
        <v>441</v>
      </c>
      <c r="D251" s="23" t="s">
        <v>442</v>
      </c>
    </row>
    <row r="252" s="2" customFormat="1" ht="19.9" customHeight="1" spans="1:4">
      <c r="A252" s="14" t="s">
        <v>443</v>
      </c>
      <c r="B252" s="15"/>
      <c r="C252" s="16" t="s">
        <v>444</v>
      </c>
      <c r="D252" s="25" t="s">
        <v>445</v>
      </c>
    </row>
    <row r="253" s="2" customFormat="1" ht="19.9" customHeight="1" spans="1:4">
      <c r="A253" s="14" t="s">
        <v>446</v>
      </c>
      <c r="B253" s="15"/>
      <c r="C253" s="16" t="s">
        <v>447</v>
      </c>
      <c r="D253" s="25" t="s">
        <v>448</v>
      </c>
    </row>
    <row r="254" s="2" customFormat="1" ht="19.9" customHeight="1" spans="1:4">
      <c r="A254" s="14" t="s">
        <v>449</v>
      </c>
      <c r="B254" s="15"/>
      <c r="C254" s="16" t="s">
        <v>450</v>
      </c>
      <c r="D254" s="16" t="s">
        <v>451</v>
      </c>
    </row>
    <row r="256" ht="30" spans="1:4">
      <c r="A256" s="6" t="s">
        <v>452</v>
      </c>
      <c r="C256" s="9" t="s">
        <v>453</v>
      </c>
      <c r="D256" s="27" t="s">
        <v>454</v>
      </c>
    </row>
    <row r="257" ht="28" spans="1:4">
      <c r="A257" s="6" t="s">
        <v>455</v>
      </c>
      <c r="C257" s="9" t="s">
        <v>456</v>
      </c>
      <c r="D257" s="9" t="s">
        <v>457</v>
      </c>
    </row>
    <row r="258" spans="1:4">
      <c r="A258" s="6" t="s">
        <v>458</v>
      </c>
      <c r="C258" s="8" t="s">
        <v>459</v>
      </c>
      <c r="D258" s="9" t="s">
        <v>460</v>
      </c>
    </row>
    <row r="260" ht="90" spans="1:4">
      <c r="A260" s="6" t="s">
        <v>461</v>
      </c>
      <c r="C260" s="9" t="s">
        <v>462</v>
      </c>
      <c r="D260" s="27" t="s">
        <v>463</v>
      </c>
    </row>
    <row r="261" ht="112" spans="1:4">
      <c r="A261" s="6" t="s">
        <v>464</v>
      </c>
      <c r="B261" s="7" t="s">
        <v>465</v>
      </c>
      <c r="C261" s="28" t="s">
        <v>466</v>
      </c>
      <c r="D261" s="9" t="s">
        <v>467</v>
      </c>
    </row>
    <row r="262" ht="42" spans="1:4">
      <c r="A262" s="6" t="s">
        <v>468</v>
      </c>
      <c r="B262" s="7" t="s">
        <v>469</v>
      </c>
      <c r="C262" s="28" t="s">
        <v>470</v>
      </c>
      <c r="D262" s="9" t="s">
        <v>467</v>
      </c>
    </row>
    <row r="263" ht="42" spans="1:4">
      <c r="A263" s="6" t="s">
        <v>471</v>
      </c>
      <c r="B263" s="7" t="s">
        <v>472</v>
      </c>
      <c r="C263" s="28" t="s">
        <v>473</v>
      </c>
      <c r="D263" s="9" t="s">
        <v>467</v>
      </c>
    </row>
    <row r="264" ht="42" spans="1:4">
      <c r="A264" s="6" t="s">
        <v>474</v>
      </c>
      <c r="B264" s="7" t="s">
        <v>475</v>
      </c>
      <c r="C264" s="28" t="s">
        <v>476</v>
      </c>
      <c r="D264" s="9" t="s">
        <v>467</v>
      </c>
    </row>
    <row r="265" ht="42" spans="1:4">
      <c r="A265" s="6" t="s">
        <v>477</v>
      </c>
      <c r="B265" s="7" t="s">
        <v>478</v>
      </c>
      <c r="C265" s="28" t="s">
        <v>479</v>
      </c>
      <c r="D265" s="9" t="s">
        <v>467</v>
      </c>
    </row>
    <row r="266" ht="93.95" customHeight="1" spans="1:3">
      <c r="A266" s="6" t="s">
        <v>480</v>
      </c>
      <c r="C266" s="9" t="s">
        <v>481</v>
      </c>
    </row>
    <row r="267" customFormat="1" ht="93.95" customHeight="1" spans="1:5">
      <c r="A267" s="6" t="s">
        <v>482</v>
      </c>
      <c r="B267" s="29" t="s">
        <v>483</v>
      </c>
      <c r="C267" s="28" t="s">
        <v>484</v>
      </c>
      <c r="D267" s="9"/>
      <c r="E267" s="8"/>
    </row>
    <row r="268" s="3" customFormat="1" ht="81.95" customHeight="1" spans="1:5">
      <c r="A268" s="30" t="s">
        <v>485</v>
      </c>
      <c r="B268" s="29" t="s">
        <v>483</v>
      </c>
      <c r="C268" s="28" t="s">
        <v>486</v>
      </c>
      <c r="D268" s="31"/>
      <c r="E268" s="4"/>
    </row>
    <row r="269" s="4" customFormat="1" ht="81.95" customHeight="1" spans="1:4">
      <c r="A269" s="30" t="s">
        <v>487</v>
      </c>
      <c r="B269" s="32"/>
      <c r="C269" s="31" t="s">
        <v>5</v>
      </c>
      <c r="D269" s="31" t="s">
        <v>488</v>
      </c>
    </row>
    <row r="270" s="4" customFormat="1" ht="102.95" customHeight="1" spans="1:4">
      <c r="A270" s="30" t="s">
        <v>489</v>
      </c>
      <c r="B270" s="32"/>
      <c r="C270" s="31" t="s">
        <v>490</v>
      </c>
      <c r="D270" s="4" t="s">
        <v>491</v>
      </c>
    </row>
    <row r="271" s="4" customFormat="1" ht="102.95" customHeight="1" spans="1:4">
      <c r="A271" s="30" t="s">
        <v>492</v>
      </c>
      <c r="B271" s="32"/>
      <c r="C271" s="31" t="s">
        <v>493</v>
      </c>
      <c r="D271" s="4" t="s">
        <v>491</v>
      </c>
    </row>
    <row r="273" ht="30" spans="1:4">
      <c r="A273" s="33" t="s">
        <v>494</v>
      </c>
      <c r="B273" s="34"/>
      <c r="C273" s="35" t="s">
        <v>495</v>
      </c>
      <c r="D273" s="36"/>
    </row>
    <row r="274" ht="30" spans="1:4">
      <c r="A274" s="33" t="s">
        <v>496</v>
      </c>
      <c r="B274" s="34"/>
      <c r="C274" s="35" t="s">
        <v>497</v>
      </c>
      <c r="D274" s="36"/>
    </row>
    <row r="275" ht="30" spans="1:4">
      <c r="A275" s="33" t="s">
        <v>498</v>
      </c>
      <c r="B275" s="34"/>
      <c r="C275" s="35" t="s">
        <v>499</v>
      </c>
      <c r="D275" s="36"/>
    </row>
    <row r="276" ht="30" spans="1:4">
      <c r="A276" s="33" t="s">
        <v>500</v>
      </c>
      <c r="B276" s="34"/>
      <c r="C276" s="35" t="s">
        <v>501</v>
      </c>
      <c r="D276" s="36"/>
    </row>
    <row r="277" ht="30" spans="1:4">
      <c r="A277" s="33" t="s">
        <v>502</v>
      </c>
      <c r="B277" s="34"/>
      <c r="C277" s="35" t="s">
        <v>503</v>
      </c>
      <c r="D277" s="36"/>
    </row>
    <row r="278" ht="30" spans="1:4">
      <c r="A278" s="33" t="s">
        <v>504</v>
      </c>
      <c r="B278" s="34"/>
      <c r="C278" s="35" t="s">
        <v>505</v>
      </c>
      <c r="D278" s="36"/>
    </row>
    <row r="279" ht="30" spans="1:4">
      <c r="A279" s="33" t="s">
        <v>506</v>
      </c>
      <c r="B279" s="34"/>
      <c r="C279" s="35" t="s">
        <v>507</v>
      </c>
      <c r="D279" s="37" t="s">
        <v>508</v>
      </c>
    </row>
    <row r="280" ht="15" spans="1:4">
      <c r="A280" s="33" t="s">
        <v>509</v>
      </c>
      <c r="B280" s="34"/>
      <c r="C280" s="35" t="s">
        <v>510</v>
      </c>
      <c r="D280" s="37"/>
    </row>
    <row r="281" ht="15" spans="1:4">
      <c r="A281" s="33" t="s">
        <v>511</v>
      </c>
      <c r="B281" s="34"/>
      <c r="C281" s="35" t="s">
        <v>512</v>
      </c>
      <c r="D281" s="37"/>
    </row>
    <row r="282" ht="15" spans="1:4">
      <c r="A282" s="33" t="s">
        <v>513</v>
      </c>
      <c r="B282" s="34"/>
      <c r="C282" s="35" t="s">
        <v>514</v>
      </c>
      <c r="D282" s="37"/>
    </row>
    <row r="283" ht="315" spans="1:4">
      <c r="A283" s="33" t="s">
        <v>515</v>
      </c>
      <c r="B283" s="38"/>
      <c r="C283" s="35" t="s">
        <v>516</v>
      </c>
      <c r="D283" s="39" t="s">
        <v>517</v>
      </c>
    </row>
    <row r="284" ht="75" spans="1:4">
      <c r="A284" s="33" t="s">
        <v>518</v>
      </c>
      <c r="B284" s="33"/>
      <c r="C284" s="33" t="s">
        <v>519</v>
      </c>
      <c r="D284" s="40"/>
    </row>
    <row r="285" ht="15" spans="1:3">
      <c r="A285" s="33"/>
      <c r="B285" s="33"/>
      <c r="C285" s="33"/>
    </row>
    <row r="286" s="5" customFormat="1" ht="70" spans="1:4">
      <c r="A286" s="41" t="s">
        <v>520</v>
      </c>
      <c r="B286" s="29"/>
      <c r="C286" s="42" t="s">
        <v>521</v>
      </c>
      <c r="D286" s="28" t="s">
        <v>522</v>
      </c>
    </row>
    <row r="287" s="5" customFormat="1" ht="56" spans="1:4">
      <c r="A287" s="41" t="s">
        <v>523</v>
      </c>
      <c r="B287" s="29"/>
      <c r="C287" s="42" t="s">
        <v>524</v>
      </c>
      <c r="D287" s="42"/>
    </row>
    <row r="288" s="5" customFormat="1" spans="1:4">
      <c r="A288" s="41" t="s">
        <v>525</v>
      </c>
      <c r="B288" s="29"/>
      <c r="C288" s="5" t="s">
        <v>526</v>
      </c>
      <c r="D288" s="42"/>
    </row>
    <row r="289" s="5" customFormat="1" ht="28" spans="1:4">
      <c r="A289" s="41" t="s">
        <v>527</v>
      </c>
      <c r="B289" s="29"/>
      <c r="C289" s="42" t="s">
        <v>528</v>
      </c>
      <c r="D289" s="42"/>
    </row>
    <row r="290" s="5" customFormat="1" spans="1:4">
      <c r="A290" s="41" t="s">
        <v>529</v>
      </c>
      <c r="B290" s="29"/>
      <c r="C290" s="42" t="s">
        <v>530</v>
      </c>
      <c r="D290" s="42" t="s">
        <v>531</v>
      </c>
    </row>
    <row r="291" s="5" customFormat="1" ht="42" spans="1:4">
      <c r="A291" s="41" t="s">
        <v>532</v>
      </c>
      <c r="B291" s="29"/>
      <c r="C291" s="42" t="s">
        <v>533</v>
      </c>
      <c r="D291" s="42"/>
    </row>
  </sheetData>
  <dataValidations count="1">
    <dataValidation type="custom" allowBlank="1" showErrorMessage="1" errorTitle="拒绝重复输入" error="当前输入的内容，与本区域的其他单元格内容重复。" sqref="A1 A69:A70 A72:A73 A75:A76 A78:A79 A84:A85 A87:A88 A90:A91 A93:A94 A98:A99 A101:A102 A104:A105 A107:A108 A112:A113 A115:A116 A118:A119 A121:A122 A126:A127 A129:A130 A132:A133 A135:A136 A140:A141 A143:A144 A146:A147 A149:A150 A154:A155 A157:A158 A160:A161 A163:A164 A168:A169 A171:A172 A174:A175 A177:A178 A182:A183 A185:A186 A188:A189 A191:A192 A196:A197 A199:A200 A202:A203 A205:A206 A210:A211 A213:A214 A216:A217 A219:A220 A224:A225 A227:A228 A230:A231 A233:A234 A238:A239 A241:A242 A244:A245 A247:A248 A268:A27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2025-10-23T17:49:09Z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E90E605E7C31450CBB307D4E952061C3</vt:lpwstr>
  </property>
</Properties>
</file>