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0480"/>
  </bookViews>
  <sheets>
    <sheet name="main" sheetId="1" r:id="rId1"/>
    <sheet name="任务参数池"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AN</author>
  </authors>
  <commentList>
    <comment ref="B1" authorId="0">
      <text>
        <r>
          <rPr>
            <b/>
            <sz val="9"/>
            <rFont val="宋体"/>
            <charset val="134"/>
          </rPr>
          <t>覆盖任务:</t>
        </r>
        <r>
          <rPr>
            <sz val="9"/>
            <rFont val="宋体"/>
            <charset val="134"/>
          </rPr>
          <t xml:space="preserve">
当此项不为空时领取次任务会覆盖掉该项对应的任务。</t>
        </r>
      </text>
    </comment>
    <comment ref="D1" authorId="1">
      <text>
        <r>
          <rPr>
            <sz val="9"/>
            <rFont val="宋体"/>
            <charset val="134"/>
          </rPr>
          <t>可以找到相关的一张任务系列表，主要用来在界面进行显示，等后续真正需要相关逻辑时求进行逻辑添加。</t>
        </r>
      </text>
    </comment>
    <comment ref="E1" authorId="1">
      <text>
        <r>
          <rPr>
            <b/>
            <sz val="9"/>
            <rFont val="宋体"/>
            <charset val="134"/>
          </rPr>
          <t>AN:</t>
        </r>
        <r>
          <rPr>
            <sz val="9"/>
            <rFont val="宋体"/>
            <charset val="134"/>
          </rPr>
          <t xml:space="preserve">
任务是否能够开启，只有满足开启条件的任务才会显示接收目标目标的标记，同时在触发器和剧情指令中最好用开启条件来判断任务是否可以接受，保证逻辑的统一。
配置方式同触发器表的触发条件表达式组
新增了一个指令判断任务是否满足开启条件 quest_prepare:[任务ID]
例如 [%quest_prepare:初始营地墨敕任务%][=]1
则是当任务初始营地墨敕任务没有被完成和接收时且满足前置条件时条件表达式成立</t>
        </r>
      </text>
    </comment>
    <comment ref="F1" authorId="1">
      <text>
        <r>
          <rPr>
            <sz val="9"/>
            <rFont val="宋体"/>
            <charset val="134"/>
          </rPr>
          <t xml:space="preserve">配置接受任务的目标地点，当任务可以接受时在地图上进行显示标记，任务接受之后标记消失。只有配置是假人时才会在世界物体上显示标记，其他的只会在迷你地图和大地图上显示标记。
可以配置假人ID，例如：红石城魔狼猎人
可以配置传送点，格式 MapTp:[传送地点ID] ，例如：MapTp:沙盒红石城，则在传送去沙盒红石城的传送点都会出现标记
可以配置触发器ID，例如：trigger:世俗主线魔狼主线猎人闪光2
[假人ID]
MapTp:[传送地点ID]
trigger:[触发器ID]
</t>
        </r>
      </text>
    </comment>
    <comment ref="G1" authorId="1">
      <text>
        <r>
          <rPr>
            <sz val="9"/>
            <rFont val="宋体"/>
            <charset val="134"/>
          </rPr>
          <t>配置方式同接收目标，不过是在任务完成时标记任务交付地点。</t>
        </r>
      </text>
    </comment>
    <comment ref="J1" authorId="0">
      <text>
        <r>
          <rPr>
            <b/>
            <sz val="9"/>
            <rFont val="宋体"/>
            <charset val="134"/>
          </rPr>
          <t>任务子项格式说明:</t>
        </r>
        <r>
          <rPr>
            <sz val="9"/>
            <rFont val="宋体"/>
            <charset val="134"/>
          </rPr>
          <t xml:space="preserve">
子项1类型#描述文字#数目#绑定目标#追踪位置
子项2类型#描述文字#数目#绑定目标#追踪位置
...
子项N类型#描述文字#数目#绑定目标#追踪位置
支持的子项类型及含义：
0：被动子项（该子项不绑定目标，由脚本控制完成数量）
1：消灭地图刷新目标（绑定大地图刷新单位ID）
2：击败人物（绑定人物模板）
3：击败兵种单位（绑定兵种单位ID）
4：收集物品（绑定物品ID）
5：赢得指定战斗胜利(绑定战斗ID)
6：攻占地点（绑定地点ID）
7：招募兵种（绑定兵种ID，多个兵种ID直接用|分隔，表示或者的关系
8：提升地点属性，绑定目标格式为：地点ID$地点属性ID
注意：此处的表达式将在任务存续过程中每次读取时被重新解析
在每一行新增一个分隔符：|
分隔符和后面的内容可不填，|可填内容参考接收目标，作用为标志此子项的完成地点。
只有当子项未满足时才会进行地图标记显示
子项参数的数目可以填0，当为0时默认子项已经完成
当所有子项已经完成时，默认任务是完成状态</t>
        </r>
      </text>
    </comment>
    <comment ref="L1" authorId="0">
      <text>
        <r>
          <rPr>
            <b/>
            <sz val="9"/>
            <rFont val="宋体"/>
            <charset val="134"/>
          </rPr>
          <t>Administrator:</t>
        </r>
        <r>
          <rPr>
            <sz val="9"/>
            <rFont val="宋体"/>
            <charset val="134"/>
          </rPr>
          <t xml:space="preserve">
0：到时间不领奖仍然算为超时
1：到时间不领奖视为完成任务获得奖励</t>
        </r>
      </text>
    </comment>
  </commentList>
</comments>
</file>

<file path=xl/comments2.xml><?xml version="1.0" encoding="utf-8"?>
<comments xmlns="http://schemas.openxmlformats.org/spreadsheetml/2006/main">
  <authors>
    <author>Administrator</author>
  </authors>
  <commentList>
    <comment ref="B1" authorId="0">
      <text>
        <r>
          <rPr>
            <b/>
            <sz val="9"/>
            <rFont val="宋体"/>
            <charset val="134"/>
          </rPr>
          <t>Administrator:</t>
        </r>
        <r>
          <rPr>
            <sz val="9"/>
            <rFont val="宋体"/>
            <charset val="134"/>
          </rPr>
          <t xml:space="preserve">
注意：
此处也可以使用表达式作为参数，此处的任何表达式参数将在任务创建时被固定下来</t>
        </r>
      </text>
    </comment>
  </commentList>
</comments>
</file>

<file path=xl/sharedStrings.xml><?xml version="1.0" encoding="utf-8"?>
<sst xmlns="http://schemas.openxmlformats.org/spreadsheetml/2006/main" count="523" uniqueCount="344">
  <si>
    <t>任务ID_QuestID</t>
  </si>
  <si>
    <t>覆盖任务_OverrideQuest</t>
  </si>
  <si>
    <t>显示名称_DisplayName</t>
  </si>
  <si>
    <t>系列名_QuestGroup</t>
  </si>
  <si>
    <t>前置条件_Prerequisites</t>
  </si>
  <si>
    <t>接收目标_QuestGiver</t>
  </si>
  <si>
    <t>完成目标_QuestTurnIn</t>
  </si>
  <si>
    <t>任务描述_QuestDesc</t>
  </si>
  <si>
    <t>可打听选项_NPCQueryList</t>
  </si>
  <si>
    <t>任务子项_SubObjetives</t>
  </si>
  <si>
    <t>时限_TimeLimit</t>
  </si>
  <si>
    <t>到时间自动领奖_AutoReward</t>
  </si>
  <si>
    <t>任务开始执行脚本_QuestStartScript</t>
  </si>
  <si>
    <t>任务奖励_QuestReward</t>
  </si>
  <si>
    <t>奖励脚本_RewardTrigger</t>
  </si>
  <si>
    <t>超时惩罚_OvertimePenalty</t>
  </si>
  <si>
    <t>超时脚本_OvertimeScript</t>
  </si>
  <si>
    <t>完成追踪_CompletionTracker</t>
  </si>
  <si>
    <t>接龙_主线1</t>
  </si>
  <si>
    <t>师父的准备</t>
  </si>
  <si>
    <t>主线</t>
  </si>
  <si>
    <t>我准备前往空洞历练，而师父让我再前往空洞之前先去[[imp:主殿]]取她给我[[yellow:准备的东西]]。</t>
  </si>
  <si>
    <t>0#前往主殿找到师父准备的东西#1##随便观:960,1450:500|trigger:随便观主殿入口</t>
  </si>
  <si>
    <t>经验,300</t>
  </si>
  <si>
    <t>CHG_ROLE_MERIT*主角#1</t>
  </si>
  <si>
    <t>接龙_主线2</t>
  </si>
  <si>
    <t>前往空洞</t>
  </si>
  <si>
    <t>现在前往[[imp:空洞通道]]开始探索吧！</t>
  </si>
  <si>
    <t>0#前往空洞通道探索新空洞#1##随便观:-1500,-1175:500|trigger:随便观空洞通道</t>
  </si>
  <si>
    <t>经验,300|地图成就,1</t>
  </si>
  <si>
    <t>CHG_ROLE_MERIT*主角#2</t>
  </si>
  <si>
    <t>接龙_主线3</t>
  </si>
  <si>
    <t>探索沙扎尔大漠</t>
  </si>
  <si>
    <t>通过空洞通道来到了一个名叫“沙扎尔大漠”的地方，在这个异世界四处探索吧。</t>
  </si>
  <si>
    <t>0#探索沙扎尔#1</t>
  </si>
  <si>
    <t>新主线1</t>
  </si>
  <si>
    <t>火魔人</t>
  </si>
  <si>
    <t>你遇到了格瓦和阿月——两个被神秘怪物袭击的学者；他们告诉你沙扎尔大陆上有许多这样的怪物——火魔人游荡者。你必须提升自己的战斗技巧，保护好自己。</t>
  </si>
  <si>
    <t>0#将等级提升至3级#1</t>
  </si>
  <si>
    <t>新主线2</t>
  </si>
  <si>
    <t>火魔人巢穴</t>
  </si>
  <si>
    <t>在学者格瓦的再三请求下，你决定前往[[imp:红石城南部的巨大熔岩洞窟]]帮助他进入火魔人的巢穴，消灭这些危害人的怪物。</t>
  </si>
  <si>
    <t>0#在巨大熔岩洞窟附近找到格瓦#1##沙盒红石城:-1019,-2024:500|火魔巢穴入口格瓦
0#消灭火魔人#1</t>
  </si>
  <si>
    <t>新主线3</t>
  </si>
  <si>
    <t>神秘女子</t>
  </si>
  <si>
    <t>就在你不敌巨大的火魔人之时，阿月突然现身救下了你。你不明白一个瘦弱的女子为何能轻松击败这个强大的怪物，她的身上还有许多神秘的谜团。阿月会在几天之后联系你的。</t>
  </si>
  <si>
    <t>0#等待阿月再次联系你#1</t>
  </si>
  <si>
    <t>新主线4</t>
  </si>
  <si>
    <t>求救信号</t>
  </si>
  <si>
    <t>你捡到了一个神秘的石头，上面居然有着阿月的求救信号。她也许正在危险当中，前往[[imp:牧赫营北部]]的石柱长廊寻找阿月！</t>
  </si>
  <si>
    <t>0#前往西多喀那沙漠的石柱长廊#1##大沙漠:-2497,6591:1000|新主线大沙漠假银珊</t>
  </si>
  <si>
    <t>经验,500|地图成就,1</t>
  </si>
  <si>
    <t>新主线5</t>
  </si>
  <si>
    <t>阿月的约定</t>
  </si>
  <si>
    <t>阿月说在双月山谷的[[imp:浅溪镇北侧峡谷]]的尽头等你，到那儿她会告诉你这一系列事情的来龙去脉。</t>
  </si>
  <si>
    <t>0#前往寻找阿月#1##沙盒双月山谷:-2594,5573:500|双月山谷入口银珊</t>
  </si>
  <si>
    <t>经验,500</t>
  </si>
  <si>
    <t>新主线6</t>
  </si>
  <si>
    <t>秘密</t>
  </si>
  <si>
    <t>大河神庙银珊</t>
  </si>
  <si>
    <t>和银珊公主在神庙中探寻大河女神和火魔人的秘密。</t>
  </si>
  <si>
    <t>0#探索火魔人与大河女神的秘密#1|大河神庙银珊</t>
  </si>
  <si>
    <t>新主线7</t>
  </si>
  <si>
    <t>巫师盟会</t>
  </si>
  <si>
    <t>新主线火魔结界银珊#沙盒黑崖花卉乡:-1304,-7063</t>
  </si>
  <si>
    <t>银珊公主告诉你，在[[imp:赤土营]]附近的一个隐蔽角落，一群原本效忠骆驼城的巫师们正在搭建一个法阵，目的是引诱出火魔人的主人——火魔暗主。而这个法阵将在七天后完成。</t>
  </si>
  <si>
    <t>0#等待七天的时间后前往黑崖的巫师法阵#1##沙盒黑崖花卉乡:-1324,-7083:0|大主线新版琨牙</t>
  </si>
  <si>
    <t>经验,1000|地图成就,1</t>
  </si>
  <si>
    <t>新主线8</t>
  </si>
  <si>
    <t>火魔藏身处</t>
  </si>
  <si>
    <t>火魔营地火魔暗主</t>
  </si>
  <si>
    <t>巫师盟会已经把火魔人布置的结界打开了一个缺口，你和银珊可以进去一探究竟，找到火魔暗主的线索。要当心不要被火魔人抓住。</t>
  </si>
  <si>
    <t>0#探索火魔藏身处#1|新主线火魔结界银珊</t>
  </si>
  <si>
    <t>新主线9</t>
  </si>
  <si>
    <t>废墟世界</t>
  </si>
  <si>
    <t>废墟世界银珊</t>
  </si>
  <si>
    <t>你中了火魔暗主的巫术，被丢进一个破碎的空间内，而银珊也不知所踪。你得想办法找到她离开这里。</t>
  </si>
  <si>
    <t>0#想办法离开废墟世界#1|不知名火魔</t>
  </si>
  <si>
    <t>经验,1000</t>
  </si>
  <si>
    <t>新主线10</t>
  </si>
  <si>
    <t>真相</t>
  </si>
  <si>
    <t>新主线巫师盟会银珊#沙盒黑崖花卉乡:3263,-12380</t>
  </si>
  <si>
    <t>你和银珊需要弄清楚在你们离开的这段时间巫师盟会的人究竟发生了什么，最后的信号出现在黑崖通往大雪山的道路附近，前往[[imp:黑崖最东南的偏僻角落]]调查。</t>
  </si>
  <si>
    <t>0#已收集的线索#3##沙盒黑崖花卉乡:3381,-12479:1000|新主线巫师盟会银珊</t>
  </si>
  <si>
    <t>新主线11</t>
  </si>
  <si>
    <t>追查</t>
  </si>
  <si>
    <t>随着结界破裂，许许多多的[[imp:火魔人散兵]]开始入侵沙扎尔。他们就分散在各地四处劫掠，你需要抓住其中的一些，也许他们知道关于火魔暗主的一些信息。</t>
  </si>
  <si>
    <t>0#击败三队游荡的火魔人散兵#3</t>
  </si>
  <si>
    <t>新主线12</t>
  </si>
  <si>
    <t>沿河问路</t>
  </si>
  <si>
    <t>被俘虏的火魔人告诉你们火魔暗主的营地入口在河边的某处秘密地点。而大河流经双月山谷，风哭岩，黑崖，你需要前往几处可能的地点寻找他，或者[[imp:去各地的酒馆打听打听，有没有火魔人的线索]]。</t>
  </si>
  <si>
    <t>0#检查双月山谷的河流#1##沙盒双月山谷:-1260,-1665:500|CHEST:新主线双月山谷河流
0#检查黑崖的河流#1##沙盒黑崖花卉乡:-1989,1634:500|CHEST:新主线黑崖河流
0#检查风哭岩的河流#1##沙盒风哭岩:-2344,6484:500|CHEST:新主线风哭岩河流</t>
  </si>
  <si>
    <t>新主线13</t>
  </si>
  <si>
    <t>谈判</t>
  </si>
  <si>
    <t>你和银珊已经在风哭岩的瀑布边找到了火魔营地的入口，但是出人意料的是，火魔暗主似乎并未设置防备。虽然心中有疑惑，但是银珊任然决定前去与火魔暗主进行谈判。</t>
  </si>
  <si>
    <t>0#与银珊一同前去与火魔暗主谈判#1##沙盒风哭岩:-2344,6484:500|新主线河边银珊</t>
  </si>
  <si>
    <t>经验,1500|地图成就,1</t>
  </si>
  <si>
    <t>新主线14</t>
  </si>
  <si>
    <t>向深渊而去</t>
  </si>
  <si>
    <t>银珊为了履行与火魔暗主的约定，前往极东之地阿莱雅山；而你的任务，也许是不可能完成的——劝说五大部落签订一份停战协议，共同帮助火魔人迁徙到山的那一侧。</t>
  </si>
  <si>
    <t>0#劝说五大部落签订协议#5</t>
  </si>
  <si>
    <t>经验,5000</t>
  </si>
  <si>
    <t>新主线雄鹰1</t>
  </si>
  <si>
    <t>向深渊而去——雄鹰</t>
  </si>
  <si>
    <t>你需要找到雄鹰领主——霍驹，说服他为雄鹰部落在这份协议上签字。</t>
  </si>
  <si>
    <t>0#说服霍驹代表雄鹰部落签字#1</t>
  </si>
  <si>
    <t>经验,2500|地图成就,1</t>
  </si>
  <si>
    <t>新主线雄鹰2</t>
  </si>
  <si>
    <t>向深渊而去——黑血水晶</t>
  </si>
  <si>
    <t>霍驹希望你能为他找来一件传说中的秘宝——黑血水晶。[[imp:如果没有线索的话，去各地的酒馆打听打听吧]]。</t>
  </si>
  <si>
    <t>0#找到黑血水晶并交给霍驹#1##沙盒双月山谷:-2807,3777:1000|trigger:狩猎山谷入口</t>
  </si>
  <si>
    <t>经验,1500</t>
  </si>
  <si>
    <t>新主线雄鹰3</t>
  </si>
  <si>
    <t>向深渊而去——物归原主</t>
  </si>
  <si>
    <t>因为种种原因，霍驹并没有收下黑血水晶。这个危险的秘宝放在你手上也不安全，还是交还给狩猎山谷里那个神秘的野兽之人比较好。</t>
  </si>
  <si>
    <t>0#前往狩猎山谷，把黑血水晶交还给兽人#1##沙盒双月山谷:-2807,3777:0|trigger:狩猎山谷入口</t>
  </si>
  <si>
    <t>新主线雄鹰4</t>
  </si>
  <si>
    <t>向深渊而去——征服</t>
  </si>
  <si>
    <t>你答应雄鹰领主霍驹去征服其他四个部落，帮助雄鹰部落成为这片土地的主人。</t>
  </si>
  <si>
    <t>0#征服其他四大部落#4</t>
  </si>
  <si>
    <t>经验,5000|地图成就,2</t>
  </si>
  <si>
    <t>新主线野马1</t>
  </si>
  <si>
    <t>向深渊而去——野马</t>
  </si>
  <si>
    <t>你需要找到野马王——苍骐，说服他为野马部落在这份协议上签字。</t>
  </si>
  <si>
    <t>0#说服苍骐代表野马部落签字#1</t>
  </si>
  <si>
    <t>新主线野马2</t>
  </si>
  <si>
    <t>向深渊而去——复仇使者</t>
  </si>
  <si>
    <t>野马王苍骐表示他愿意签订这份协议，但是前提是你要为他消灭毒蝎部落！</t>
  </si>
  <si>
    <t>0#征服毒蝎部落#1</t>
  </si>
  <si>
    <t>经验,5000|地图成就,1</t>
  </si>
  <si>
    <t>新主线野马3</t>
  </si>
  <si>
    <t>向深渊而去——神笔</t>
  </si>
  <si>
    <t>野马王苍骐表示如果你帮他圆了一个困扰他许久的愿望——找到一幅银珊公主的画像——他便会在协议上签字。</t>
  </si>
  <si>
    <t>0#前往红石城/黄金集市/驼铃集市张贴告示，直到找一位合格的画师完成画像#1
4#将画像交给野马王#1#银珊画像</t>
  </si>
  <si>
    <t>新主线野马3画师1</t>
  </si>
  <si>
    <t>向深渊而去——乌塔</t>
  </si>
  <si>
    <t>PLACE:[%str_val:布告城市%]</t>
  </si>
  <si>
    <t>你邀请的这位画师需要你提供一笔8000乌塔的费用才可以帮你作画。</t>
  </si>
  <si>
    <t>4#收集8000乌塔并带去[%str_val:布告城市名字%]#8000#金钱</t>
  </si>
  <si>
    <t>新主线野马3画师2</t>
  </si>
  <si>
    <t>向深渊而去——资源</t>
  </si>
  <si>
    <t>你邀请的这位画师需要你提供1500木材与500铁石才可以帮你作画。</t>
  </si>
  <si>
    <t>4#收集1500木材并带去[%str_val:布告城市名字%]#1500#木材
4#收集500铁石并带去[%str_val:布告城市名字%]#500#铁石</t>
  </si>
  <si>
    <t>新主线野马3画师3</t>
  </si>
  <si>
    <t>向深渊而去——沙漠兄弟会</t>
  </si>
  <si>
    <t>你邀请的这位画师希望你能帮他惩罚曾经耽误他的沙漠兄弟会。</t>
  </si>
  <si>
    <t>0#击败五队沙漠兄弟会的游荡队伍后前往[%str_val:布告城市名字%]#5</t>
  </si>
  <si>
    <t>新主线野马4</t>
  </si>
  <si>
    <t>向深渊而去——良金美玉</t>
  </si>
  <si>
    <t>野马王苍骐希望你能带来200玉石，他便原意签下这份协议。</t>
  </si>
  <si>
    <t>4#收集200玉石交给野马王苍骐#200#玉石</t>
  </si>
  <si>
    <t>新主线雪狼1</t>
  </si>
  <si>
    <t>向深渊而去——雪狼</t>
  </si>
  <si>
    <t>你需要找到雪山战神——封凛，说服他为雪狼部落在这份协议上签字。</t>
  </si>
  <si>
    <t>0#说服封凛代表雪狼部落签字#1</t>
  </si>
  <si>
    <t>新主线雪狼2</t>
  </si>
  <si>
    <t>向深渊而去——雪山剑豪</t>
  </si>
  <si>
    <t>封凛希望你能把他梦寐以求的对手——雪山剑豪请来与他比试一场，然后他便会签订协议。</t>
  </si>
  <si>
    <t>0#前往青石村找到雪山剑豪#1##大雪山:11303,3799:100|雪山剑豪
0#将剑豪带去封凛处比试#1</t>
  </si>
  <si>
    <t>新主线雪狼3</t>
  </si>
  <si>
    <t>向深渊而去——一尘不染</t>
  </si>
  <si>
    <t>雪山剑豪#大雪山:11254,3821</t>
  </si>
  <si>
    <t>剑豪答应了你，前提是你要清理一个邪恶的怪物，然后毫发无损的回来。</t>
  </si>
  <si>
    <t>0#在冰谷附近东北找到一座冰川，并在不受伤的情况下击败里面的怪物#1##大雪山:11418,10523:1000|大主线新版雪狼1110</t>
  </si>
  <si>
    <t>经验,2500</t>
  </si>
  <si>
    <t>新主线毒蝎1</t>
  </si>
  <si>
    <t>向深渊而去——毒蝎</t>
  </si>
  <si>
    <t>你需要找到蝎后——阿曼莎，说服他为毒蝎部落在这份协议上签字。</t>
  </si>
  <si>
    <t>0#说服阿曼莎代表毒蝎部落签字#1</t>
  </si>
  <si>
    <t>新主线毒蝎2</t>
  </si>
  <si>
    <t>向深渊而去——古达</t>
  </si>
  <si>
    <t>阿曼莎要找一位名叫弦萝的女子，而知道这位女子下落的，是一名住在半月山集市名叫古达的商人。</t>
  </si>
  <si>
    <t>0#前往半月山集市寻找古达#1##沙盒双月山谷:4110,-315:0|主线毒蝎半月山集市古达</t>
  </si>
  <si>
    <t>新主线毒蝎3</t>
  </si>
  <si>
    <t>向深渊而去——豪宅吊影</t>
  </si>
  <si>
    <t>主线毒蝎半月山集市古达#沙盒双月山谷:4110,-315</t>
  </si>
  <si>
    <t>古达说出了他的条件——需要你帮忙去他的住宅调查一个诡异的影子。</t>
  </si>
  <si>
    <t>0#调查古达的房子的线索#7##沙盒双月山谷:3339,-1614:200|trigger:大主线新版毒蝎1106</t>
  </si>
  <si>
    <t>新主线毒蝎4</t>
  </si>
  <si>
    <t>向深渊而去——弦萝</t>
  </si>
  <si>
    <t>古达已经将这名弦萝女子带来，回到阿曼莎处交差。交货地点为[[imp:双月山谷半月山集市北边湖上的樱花树林]]。事成之后去找蝎后阿曼莎交人。</t>
  </si>
  <si>
    <t>0#找到古达并将弦萝带给阿曼莎#1##沙盒双月山谷:3051,3609:250|主线毒蝎古达</t>
  </si>
  <si>
    <t>新主线毒蝎5</t>
  </si>
  <si>
    <t>向深渊而去——蝎后</t>
  </si>
  <si>
    <t>为了解救弦萝，你拒绝了阿曼莎的提议并与她决裂。如今只能推翻阿曼莎的统治，代替她为毒蝎部落签订和平协议。</t>
  </si>
  <si>
    <t>新主线蛮牛1</t>
  </si>
  <si>
    <t>向深渊而去——蛮牛</t>
  </si>
  <si>
    <t>你需要找到沼泽之主——汗卢达，说服他为蛮牛部落在这份协议上签字。</t>
  </si>
  <si>
    <t>0#说服汗卢达代表蛮牛部落签字#1</t>
  </si>
  <si>
    <t>新主线蛮牛2</t>
  </si>
  <si>
    <t>向深渊而去——妥协</t>
  </si>
  <si>
    <t>打探有没有可以让蛮牛首领——汗卢达愿意签订协议的条件，[[imp:可以和蛮牛部落的城主们还有各地的酒馆老板谈谈]]。</t>
  </si>
  <si>
    <t>0#在各地寻找线索#1</t>
  </si>
  <si>
    <t>新主线蛮牛3</t>
  </si>
  <si>
    <t>向深渊而去——斗牛</t>
  </si>
  <si>
    <t>在冰谷，你遇见了一个年轻女子，她也许就是传说中蛮牛公主之女。这位女子希望你能帮她解决一件事情，从三个壮汉手里把一头神秘的雪山白牛带回来。</t>
  </si>
  <si>
    <t>0#解决白牛的归属权#1##大雪山:-9520,9619:500|主线白牛</t>
  </si>
  <si>
    <t>新主线蛮牛4</t>
  </si>
  <si>
    <t>向深渊而去——汗卢达的执念</t>
  </si>
  <si>
    <t>冰谷的年轻女子向你坦白了她的身份，并且交给你一个信物——一个玉葫芦。试着把它交给汗卢达，看看事情能不能有缓和的余地。</t>
  </si>
  <si>
    <t>0#告诉汗卢达你经历的事情#1</t>
  </si>
  <si>
    <t>新主线15</t>
  </si>
  <si>
    <t>背信者</t>
  </si>
  <si>
    <t>尽管你已经让五大部落签下了协议，但是却未曾料到火魔暗主竟然使用巫术将银珊公主困在阿莱雅山。火魔人开始对沙扎尔大漠进行全面入侵，而五大部落的和平协议也已经成为了一张废纸。你必须从[[imp:火魔人战团]]嘴里问出银珊的下落。他们在各地出现，但是在[[imp:火魔之地]]大量集结。</t>
  </si>
  <si>
    <t>0#击败五队四处入侵沙扎尔的火魔人战团并打听出有用的线索#5</t>
  </si>
  <si>
    <t>新主线16</t>
  </si>
  <si>
    <t>火魔暗主</t>
  </si>
  <si>
    <t>火魔人已经开始对人类采取军事行动了，你必须前往火魔之地找到火魔暗主，威胁他把银珊释放出来。</t>
  </si>
  <si>
    <t>0#前往火魔之地寻找火魔暗主的烈火军营#1##沙盒火魔之地:-1975,5881:300|trigger:大主线新版火魔之地营地入口</t>
  </si>
  <si>
    <t>新主线17</t>
  </si>
  <si>
    <t>白蔷薇花圃</t>
  </si>
  <si>
    <t>你被火魔暗主的巫术暗算了，醒来之时居然身在曲玉的白蔷薇花圃里。</t>
  </si>
  <si>
    <t>0#探索花圃并离开#1|trigger:大主线新版1309</t>
  </si>
  <si>
    <t>新主线18</t>
  </si>
  <si>
    <t>最后的谈判</t>
  </si>
  <si>
    <t>虽然火魔人阵营背信弃义，进攻人类，但是银珊还是决定再试一次——再次向火魔暗主提出谈和的条件。</t>
  </si>
  <si>
    <t>0#前往火魔暗主的烈火军营#1##沙盒火魔之地:-1975,5881:300|trigger:大主线新版火魔之地营地入口</t>
  </si>
  <si>
    <t>新主线19</t>
  </si>
  <si>
    <t>霍翎</t>
  </si>
  <si>
    <t>火魔暗主的行为背后，他并不是最大的主使，还另有其人；而现在站在你们面前这个男孩外表的霍翎，便是他的使者。</t>
  </si>
  <si>
    <t>0#击败霍翎#1</t>
  </si>
  <si>
    <t>经验,5000|地图成就,3</t>
  </si>
  <si>
    <t>新主线千年前</t>
  </si>
  <si>
    <t>疑惑</t>
  </si>
  <si>
    <t>与霍翎的战斗中，你被击中晕倒了过去，醒来之后发现自己来到了一个陌生的地方。</t>
  </si>
  <si>
    <t>0#弄清楚自己身处何处#1</t>
  </si>
  <si>
    <t>新主线千年前1</t>
  </si>
  <si>
    <t>捉迷藏</t>
  </si>
  <si>
    <t>新主线小七</t>
  </si>
  <si>
    <t>帮助小七找到另外两个小朋友。</t>
  </si>
  <si>
    <t>0#找到小敏#1
0#找到阿力#1</t>
  </si>
  <si>
    <t>新主线千年前2</t>
  </si>
  <si>
    <t>栅栏</t>
  </si>
  <si>
    <t>帮助格尔运送一些木材到南边修建栅栏抵御火魔。</t>
  </si>
  <si>
    <t>0#运送栅栏#1|木工</t>
  </si>
  <si>
    <t>新主线千年前3</t>
  </si>
  <si>
    <t>女火魔</t>
  </si>
  <si>
    <t>你在树林里遇到一位女性火魔，她正在哺育自己的孩子，但是却不愿意伤害人类。</t>
  </si>
  <si>
    <t>0#在树林里为她找到三颗发光的蘑菇#3</t>
  </si>
  <si>
    <t>新主线千年前4</t>
  </si>
  <si>
    <t>大河与女神</t>
  </si>
  <si>
    <t>你又一次醒来，这时的火魔人已经奴役了人类，而大河女神正在河岸，在危险之中！</t>
  </si>
  <si>
    <t>0#前往河岸保护大河女神#1|新主线结局大河女神河边</t>
  </si>
  <si>
    <t>新主线20</t>
  </si>
  <si>
    <t>决战</t>
  </si>
  <si>
    <t>你从千年前的记忆中醒来，已经知道了幕后黑手的真正身份——黑火，所有的一切矛盾与冲突都是他一手操控的；而你与银珊是唯一有可能击败他的人。是时候了解一切，让沙扎尔恢复秩序了！</t>
  </si>
  <si>
    <t>0#前往火魔暗主的军营，寻找进入黑火世界的入口#1##沙盒火魔之地:-1975,5881:300|trigger:大主线新版火魔之地营地入口
0#击败黑火#1</t>
  </si>
  <si>
    <t>经验,15000|地图成就,5</t>
  </si>
  <si>
    <t>任务ID</t>
  </si>
  <si>
    <t>参数</t>
  </si>
  <si>
    <t>初级狩猎</t>
  </si>
  <si>
    <t>野猪皮
1</t>
  </si>
  <si>
    <t>野猪獠牙
1</t>
  </si>
  <si>
    <t>沙蝎长螯
1</t>
  </si>
  <si>
    <t>沙蝎之钳
1</t>
  </si>
  <si>
    <t>蛇胆
1</t>
  </si>
  <si>
    <t>蛇皮
1</t>
  </si>
  <si>
    <t>狼牙
1</t>
  </si>
  <si>
    <t>狼皮
1</t>
  </si>
  <si>
    <t>初级采集</t>
  </si>
  <si>
    <t>康提拉花
1</t>
  </si>
  <si>
    <t>绣球花
1</t>
  </si>
  <si>
    <t>桂花
1</t>
  </si>
  <si>
    <t>玫瑰花
1</t>
  </si>
  <si>
    <t>蓝草
1</t>
  </si>
  <si>
    <t>红草
1</t>
  </si>
  <si>
    <t>黄草
1</t>
  </si>
  <si>
    <t>紫草
1</t>
  </si>
  <si>
    <t>托琪拉采集工作1</t>
  </si>
  <si>
    <t>麻布
5</t>
  </si>
  <si>
    <t>木材
10</t>
  </si>
  <si>
    <t>铁石
5</t>
  </si>
  <si>
    <t>皮革
5</t>
  </si>
  <si>
    <t>托琪拉采集工作2</t>
  </si>
  <si>
    <t>麻布
10</t>
  </si>
  <si>
    <t>木材
20</t>
  </si>
  <si>
    <t>铁石
10</t>
  </si>
  <si>
    <t>皮革
10</t>
  </si>
  <si>
    <t>初级狩猎品相</t>
  </si>
  <si>
    <t>野猪皮
1
1</t>
  </si>
  <si>
    <t>野猪獠牙
1
1</t>
  </si>
  <si>
    <t>委托采集初级食材</t>
  </si>
  <si>
    <t>板栗
5</t>
  </si>
  <si>
    <t>萝卜
5</t>
  </si>
  <si>
    <t>红石赤瓜
3</t>
  </si>
  <si>
    <t>鸡蛋
3</t>
  </si>
  <si>
    <t>精致牛肉
1</t>
  </si>
  <si>
    <t>精致羊肉
1</t>
  </si>
  <si>
    <t>委托采集初级花草</t>
  </si>
  <si>
    <t>玫瑰花
5</t>
  </si>
  <si>
    <t>苦花
3</t>
  </si>
  <si>
    <t>托琪拉花
3</t>
  </si>
  <si>
    <t>赫炎赤兰
3</t>
  </si>
  <si>
    <t>幸运之花
1</t>
  </si>
  <si>
    <t>委托采集初级动物掉落</t>
  </si>
  <si>
    <t>野猪鬃
1</t>
  </si>
  <si>
    <t>狼爪
1</t>
  </si>
  <si>
    <t>委托采集初级种子</t>
  </si>
  <si>
    <t>苦花种子
1</t>
  </si>
  <si>
    <t>托琪拉花种子
1</t>
  </si>
  <si>
    <t>赫炎赤兰种子
1</t>
  </si>
  <si>
    <t>玫瑰花种子
1</t>
  </si>
  <si>
    <t>幸运之花种子
1</t>
  </si>
  <si>
    <t>委托采集初级魔法素材</t>
  </si>
  <si>
    <t>魔晶碎片
3</t>
  </si>
  <si>
    <t>委托采集初级料理</t>
  </si>
  <si>
    <t>煮鸡蛋
2</t>
  </si>
  <si>
    <t>煮菱角
1</t>
  </si>
  <si>
    <t>烤蘑菇
1</t>
  </si>
  <si>
    <t>韭菜煎蛋
1</t>
  </si>
  <si>
    <t>红石赤瓜羹
1</t>
  </si>
  <si>
    <t>萝卜炖肉
1</t>
  </si>
  <si>
    <t>板栗烧肉
1</t>
  </si>
  <si>
    <t>烤肉串
1</t>
  </si>
  <si>
    <t>烤焦的肉串
1</t>
  </si>
  <si>
    <t>半生不熟的肉串
1</t>
  </si>
  <si>
    <t>鲜花炖肉
1</t>
  </si>
  <si>
    <t>鲜花煎蛋
1</t>
  </si>
  <si>
    <t>鲜花煮菱角
1</t>
  </si>
  <si>
    <t>鲜花蘑菇汤
1</t>
  </si>
  <si>
    <t>委托采集初级药剂</t>
  </si>
  <si>
    <t>玫瑰花汁
1</t>
  </si>
  <si>
    <t>苦花汁
1</t>
  </si>
  <si>
    <t>红石赤兰水
1</t>
  </si>
  <si>
    <t>委托采集初级武器</t>
  </si>
  <si>
    <t>伐木斧
1</t>
  </si>
  <si>
    <t>十字镐
1</t>
  </si>
  <si>
    <t>木制法杖
1</t>
  </si>
  <si>
    <t>弯刀
1</t>
  </si>
  <si>
    <t>长棍
1</t>
  </si>
  <si>
    <t>木弓
1</t>
  </si>
  <si>
    <t>委托采集初级护甲</t>
  </si>
  <si>
    <t>皮甲
1</t>
  </si>
  <si>
    <t>委托采集初级饰品</t>
  </si>
  <si>
    <t>旅行斗篷
1</t>
  </si>
  <si>
    <t>委托采集初级礼物</t>
  </si>
  <si>
    <t>迷你仙人掌
1</t>
  </si>
  <si>
    <t>布娃娃
1</t>
  </si>
  <si>
    <t>木陀螺
1</t>
  </si>
  <si>
    <t>贸易初级</t>
  </si>
  <si>
    <t>风干肉
5
金钱
300</t>
  </si>
  <si>
    <t>奶酪
5
金钱
600</t>
  </si>
  <si>
    <t>招募初级</t>
  </si>
  <si>
    <t>金钱
500
大漠住民
5
沙漠住民|沙漠住民1|沙漠住民2|沙漠住民3</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</si>
</sst>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indexed="8"/>
      <name val="宋体"/>
      <charset val="134"/>
    </font>
    <font>
      <b/>
      <sz val="11"/>
      <color indexed="8"/>
      <name val="宋体"/>
      <charset val="134"/>
    </font>
    <font>
      <sz val="11"/>
      <color indexed="60"/>
      <name val="宋体"/>
      <charset val="134"/>
    </font>
    <font>
      <sz val="11"/>
      <color theme="1"/>
      <name val="宋体"/>
      <charset val="134"/>
    </font>
    <font>
      <b/>
      <sz val="11"/>
      <color indexed="60"/>
      <name val="宋体"/>
      <charset val="134"/>
    </font>
    <font>
      <sz val="11"/>
      <color rgb="FFFF000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9"/>
      <name val="宋体"/>
      <charset val="134"/>
    </font>
    <font>
      <sz val="9"/>
      <name val="宋体"/>
      <charset val="134"/>
    </font>
  </fonts>
  <fills count="42">
    <fill>
      <patternFill patternType="none"/>
    </fill>
    <fill>
      <patternFill patternType="gray125"/>
    </fill>
    <fill>
      <patternFill patternType="solid">
        <fgColor theme="0" tint="-0.14996795556505"/>
        <bgColor indexed="64"/>
      </patternFill>
    </fill>
    <fill>
      <patternFill patternType="solid">
        <fgColor theme="9" tint="0.799951170384838"/>
        <bgColor indexed="64"/>
      </patternFill>
    </fill>
    <fill>
      <patternFill patternType="solid">
        <fgColor theme="6" tint="0.799951170384838"/>
        <bgColor indexed="64"/>
      </patternFill>
    </fill>
    <fill>
      <patternFill patternType="solid">
        <fgColor theme="7" tint="0.799951170384838"/>
        <bgColor indexed="64"/>
      </patternFill>
    </fill>
    <fill>
      <patternFill patternType="solid">
        <fgColor theme="4" tint="0.799951170384838"/>
        <bgColor indexed="64"/>
      </patternFill>
    </fill>
    <fill>
      <patternFill patternType="solid">
        <fgColor theme="5" tint="0.799951170384838"/>
        <bgColor indexed="64"/>
      </patternFill>
    </fill>
    <fill>
      <patternFill patternType="solid">
        <fgColor indexed="29"/>
        <bgColor indexed="64"/>
      </patternFill>
    </fill>
    <fill>
      <patternFill patternType="solid">
        <fgColor rgb="FF92D050"/>
        <bgColor indexed="64"/>
      </patternFill>
    </fill>
    <fill>
      <patternFill patternType="solid">
        <fgColor theme="4"/>
        <bgColor indexed="64"/>
      </patternFill>
    </fill>
    <fill>
      <patternFill patternType="solid">
        <fgColor theme="1" tint="0.499984740745262"/>
        <bgColor indexed="64"/>
      </patternFill>
    </fill>
    <fill>
      <patternFill patternType="solid">
        <fgColor theme="8"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3"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41"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18"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19" borderId="5" applyNumberFormat="0" applyAlignment="0" applyProtection="0">
      <alignment vertical="center"/>
    </xf>
    <xf numFmtId="0" fontId="16" fillId="20" borderId="6" applyNumberFormat="0" applyAlignment="0" applyProtection="0">
      <alignment vertical="center"/>
    </xf>
    <xf numFmtId="0" fontId="17" fillId="20" borderId="5" applyNumberFormat="0" applyAlignment="0" applyProtection="0">
      <alignment vertical="center"/>
    </xf>
    <xf numFmtId="0" fontId="18" fillId="21"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22" borderId="0" applyNumberFormat="0" applyBorder="0" applyAlignment="0" applyProtection="0">
      <alignment vertical="center"/>
    </xf>
    <xf numFmtId="0" fontId="2" fillId="8" borderId="0" applyNumberFormat="0" applyBorder="0" applyAlignment="0" applyProtection="0">
      <alignment vertical="center"/>
    </xf>
    <xf numFmtId="0" fontId="22" fillId="23" borderId="0" applyNumberFormat="0" applyBorder="0" applyAlignment="0" applyProtection="0">
      <alignment vertical="center"/>
    </xf>
    <xf numFmtId="0" fontId="23" fillId="10" borderId="0" applyNumberFormat="0" applyBorder="0" applyAlignment="0" applyProtection="0">
      <alignment vertical="center"/>
    </xf>
    <xf numFmtId="0" fontId="24" fillId="24" borderId="0" applyNumberFormat="0" applyBorder="0" applyAlignment="0" applyProtection="0">
      <alignment vertical="center"/>
    </xf>
    <xf numFmtId="0" fontId="24" fillId="15"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4" fillId="35" borderId="0" applyNumberFormat="0" applyBorder="0" applyAlignment="0" applyProtection="0">
      <alignment vertical="center"/>
    </xf>
    <xf numFmtId="0" fontId="24" fillId="14" borderId="0" applyNumberFormat="0" applyBorder="0" applyAlignment="0" applyProtection="0">
      <alignment vertical="center"/>
    </xf>
    <xf numFmtId="0" fontId="23" fillId="36" borderId="0" applyNumberFormat="0" applyBorder="0" applyAlignment="0" applyProtection="0">
      <alignment vertical="center"/>
    </xf>
    <xf numFmtId="0" fontId="23"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4" fillId="39" borderId="0" applyNumberFormat="0" applyBorder="0" applyAlignment="0" applyProtection="0">
      <alignment vertical="center"/>
    </xf>
    <xf numFmtId="0" fontId="24" fillId="40" borderId="0" applyNumberFormat="0" applyBorder="0" applyAlignment="0" applyProtection="0">
      <alignment vertical="center"/>
    </xf>
    <xf numFmtId="0" fontId="23" fillId="4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50">
    <xf numFmtId="0" fontId="0" fillId="0" borderId="0" xfId="0">
      <alignment vertical="center"/>
    </xf>
    <xf numFmtId="0" fontId="0" fillId="2" borderId="0" xfId="0" applyFill="1">
      <alignment vertical="center"/>
    </xf>
    <xf numFmtId="0" fontId="0" fillId="0"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1" fillId="0" borderId="0" xfId="0" applyFont="1">
      <alignment vertical="center"/>
    </xf>
    <xf numFmtId="0" fontId="0" fillId="2" borderId="0" xfId="0" applyFill="1" applyAlignment="1">
      <alignment vertical="center" wrapText="1"/>
    </xf>
    <xf numFmtId="0" fontId="0" fillId="0" borderId="0" xfId="0" applyFill="1" applyAlignment="1">
      <alignment vertical="center" wrapText="1"/>
    </xf>
    <xf numFmtId="0" fontId="0" fillId="3" borderId="0" xfId="0" applyFill="1" applyAlignment="1">
      <alignment vertical="center" wrapText="1"/>
    </xf>
    <xf numFmtId="0" fontId="0" fillId="4"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0" fillId="7" borderId="0" xfId="0" applyFill="1" applyAlignment="1">
      <alignment vertical="center" wrapText="1"/>
    </xf>
    <xf numFmtId="0" fontId="0" fillId="0" borderId="0" xfId="0" applyAlignment="1">
      <alignment vertical="center" wrapText="1"/>
    </xf>
    <xf numFmtId="0" fontId="0" fillId="0" borderId="0" xfId="0" applyFont="1" applyAlignment="1">
      <alignment vertical="center" wrapText="1"/>
    </xf>
    <xf numFmtId="0" fontId="2" fillId="8" borderId="1" xfId="23" applyFont="1" applyBorder="1">
      <alignment vertical="center"/>
    </xf>
    <xf numFmtId="0" fontId="0" fillId="9" borderId="0" xfId="0" applyFont="1" applyFill="1" applyAlignment="1">
      <alignment vertical="center"/>
    </xf>
    <xf numFmtId="0" fontId="3" fillId="10" borderId="0" xfId="0" applyFont="1" applyFill="1">
      <alignment vertical="center"/>
    </xf>
    <xf numFmtId="0" fontId="0" fillId="11" borderId="1" xfId="0" applyFill="1" applyBorder="1">
      <alignment vertical="center"/>
    </xf>
    <xf numFmtId="0" fontId="0" fillId="12" borderId="1" xfId="0" applyFill="1" applyBorder="1">
      <alignment vertical="center"/>
    </xf>
    <xf numFmtId="0" fontId="0" fillId="13" borderId="1" xfId="0" applyFill="1" applyBorder="1">
      <alignment vertical="center"/>
    </xf>
    <xf numFmtId="0" fontId="0" fillId="14" borderId="1" xfId="0" applyFill="1" applyBorder="1">
      <alignment vertical="center"/>
    </xf>
    <xf numFmtId="0" fontId="3" fillId="15" borderId="1" xfId="0" applyFont="1" applyFill="1" applyBorder="1">
      <alignment vertical="center"/>
    </xf>
    <xf numFmtId="0" fontId="3" fillId="16" borderId="1" xfId="0" applyFont="1" applyFill="1" applyBorder="1">
      <alignment vertical="center"/>
    </xf>
    <xf numFmtId="0" fontId="0" fillId="0" borderId="1" xfId="50" applyBorder="1"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4" fillId="8" borderId="1" xfId="23" applyFont="1" applyBorder="1" applyAlignment="1">
      <alignment horizontal="center" vertical="center" wrapText="1"/>
    </xf>
    <xf numFmtId="0" fontId="2" fillId="17" borderId="1" xfId="23" applyFont="1" applyFill="1" applyBorder="1" applyAlignment="1">
      <alignment horizontal="center" vertical="center" wrapText="1"/>
    </xf>
    <xf numFmtId="0" fontId="2" fillId="8" borderId="1" xfId="23" applyBorder="1" applyAlignment="1">
      <alignment horizontal="center" vertical="center" wrapText="1"/>
    </xf>
    <xf numFmtId="0" fontId="3" fillId="10" borderId="1" xfId="23" applyFont="1" applyFill="1" applyBorder="1" applyAlignment="1">
      <alignment horizontal="center" vertical="center" wrapText="1"/>
    </xf>
    <xf numFmtId="0" fontId="0" fillId="11" borderId="1" xfId="50" applyFill="1" applyBorder="1" applyAlignment="1">
      <alignment horizontal="center" vertical="center" wrapText="1"/>
    </xf>
    <xf numFmtId="0" fontId="0" fillId="12" borderId="1" xfId="50" applyFill="1" applyBorder="1" applyAlignment="1">
      <alignment horizontal="center" vertical="center" wrapText="1"/>
    </xf>
    <xf numFmtId="0" fontId="5" fillId="9"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0" borderId="1" xfId="0" applyBorder="1" applyAlignment="1">
      <alignment horizontal="center" vertical="center" wrapText="1"/>
    </xf>
    <xf numFmtId="0" fontId="3" fillId="10" borderId="1" xfId="0" applyFont="1" applyFill="1" applyBorder="1" applyAlignment="1">
      <alignment horizontal="center" vertical="center" wrapText="1"/>
    </xf>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3" borderId="1" xfId="50" applyFill="1" applyBorder="1" applyAlignment="1">
      <alignment horizontal="center" vertical="center" wrapText="1"/>
    </xf>
    <xf numFmtId="0" fontId="0" fillId="14" borderId="1" xfId="50" applyFill="1" applyBorder="1" applyAlignment="1">
      <alignment horizontal="center" vertical="center" wrapText="1"/>
    </xf>
    <xf numFmtId="0" fontId="3" fillId="15" borderId="1" xfId="50" applyFont="1" applyFill="1" applyBorder="1" applyAlignment="1">
      <alignment horizontal="center" vertical="center" wrapText="1"/>
    </xf>
    <xf numFmtId="0" fontId="3" fillId="16" borderId="1" xfId="50" applyFont="1" applyFill="1" applyBorder="1" applyAlignment="1">
      <alignment horizontal="center" vertical="center" wrapText="1"/>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3" fillId="15" borderId="1" xfId="0" applyFont="1" applyFill="1" applyBorder="1" applyAlignment="1">
      <alignment horizontal="center" vertical="center"/>
    </xf>
    <xf numFmtId="0" fontId="3" fillId="16" borderId="1" xfId="0" applyFont="1" applyFill="1" applyBorder="1" applyAlignment="1">
      <alignment horizontal="center" vertical="center"/>
    </xf>
  </cellXfs>
  <cellStyles count="5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普通" xfId="49"/>
    <cellStyle name="普通 2" xfId="50"/>
    <cellStyle name="普通 4" xfId="51"/>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36"/>
  <sheetViews>
    <sheetView tabSelected="1" workbookViewId="0">
      <pane xSplit="7" topLeftCell="H1" activePane="topRight" state="frozen"/>
      <selection/>
      <selection pane="topRight" activeCell="A2" sqref="A2"/>
    </sheetView>
  </sheetViews>
  <sheetFormatPr defaultColWidth="9" defaultRowHeight="14"/>
  <cols>
    <col min="1" max="1" width="17.7545454545455" style="27" customWidth="1"/>
    <col min="2" max="2" width="17.2545454545455" style="27" customWidth="1"/>
    <col min="3" max="3" width="25.8727272727273" style="27" customWidth="1"/>
    <col min="4" max="4" width="8.25454545454545" style="27" customWidth="1"/>
    <col min="5" max="5" width="13.1272727272727" style="27" customWidth="1"/>
    <col min="6" max="6" width="9.62727272727273" style="27" customWidth="1"/>
    <col min="7" max="7" width="19.8727272727273" style="27" customWidth="1"/>
    <col min="8" max="9" width="65.7545454545455" style="27" customWidth="1"/>
    <col min="10" max="10" width="38.2545454545455" style="27" customWidth="1"/>
    <col min="11" max="11" width="17" style="27" customWidth="1"/>
    <col min="12" max="12" width="20.7545454545455" style="27" customWidth="1"/>
    <col min="13" max="13" width="27.6272727272727" style="27" customWidth="1"/>
    <col min="14" max="14" width="22.6272727272727" style="27" customWidth="1"/>
    <col min="15" max="15" width="18.1272727272727" style="27" customWidth="1"/>
    <col min="16" max="16" width="23.6272727272727" style="27" customWidth="1"/>
    <col min="17" max="17" width="18.3727272727273" style="28" customWidth="1"/>
    <col min="18" max="18" width="10" style="28" customWidth="1"/>
    <col min="19" max="16384" width="9" style="29"/>
  </cols>
  <sheetData>
    <row r="1" s="18" customFormat="1" ht="71.1" customHeight="1" spans="1:18">
      <c r="A1" s="30" t="s">
        <v>0</v>
      </c>
      <c r="B1" s="30" t="s">
        <v>1</v>
      </c>
      <c r="C1" s="30" t="s">
        <v>2</v>
      </c>
      <c r="D1" s="30" t="s">
        <v>3</v>
      </c>
      <c r="E1" s="30" t="s">
        <v>4</v>
      </c>
      <c r="F1" s="30" t="s">
        <v>5</v>
      </c>
      <c r="G1" s="30" t="s">
        <v>6</v>
      </c>
      <c r="H1" s="30" t="s">
        <v>7</v>
      </c>
      <c r="I1" s="30" t="s">
        <v>8</v>
      </c>
      <c r="J1" s="30" t="s">
        <v>9</v>
      </c>
      <c r="K1" s="30" t="s">
        <v>10</v>
      </c>
      <c r="L1" s="30" t="s">
        <v>11</v>
      </c>
      <c r="M1" s="30" t="s">
        <v>12</v>
      </c>
      <c r="N1" s="30" t="s">
        <v>13</v>
      </c>
      <c r="O1" s="30" t="s">
        <v>14</v>
      </c>
      <c r="P1" s="30" t="s">
        <v>15</v>
      </c>
      <c r="Q1" s="30" t="s">
        <v>16</v>
      </c>
      <c r="R1" s="30" t="s">
        <v>17</v>
      </c>
    </row>
    <row r="2" s="19" customFormat="1" ht="66" customHeight="1" spans="1:15">
      <c r="A2" s="31" t="s">
        <v>18</v>
      </c>
      <c r="B2" s="31"/>
      <c r="C2" s="31" t="s">
        <v>19</v>
      </c>
      <c r="D2" s="31" t="s">
        <v>20</v>
      </c>
      <c r="E2" s="31"/>
      <c r="F2" s="31"/>
      <c r="G2" s="31"/>
      <c r="H2" s="31" t="s">
        <v>21</v>
      </c>
      <c r="I2" s="31"/>
      <c r="J2" s="31" t="s">
        <v>22</v>
      </c>
      <c r="K2" s="31"/>
      <c r="L2" s="31"/>
      <c r="M2" s="19"/>
      <c r="N2" s="31" t="s">
        <v>23</v>
      </c>
      <c r="O2" s="36" t="s">
        <v>24</v>
      </c>
    </row>
    <row r="3" s="19" customFormat="1" ht="66" customHeight="1" spans="1:15">
      <c r="A3" s="31" t="s">
        <v>25</v>
      </c>
      <c r="B3" s="31" t="s">
        <v>18</v>
      </c>
      <c r="C3" s="31" t="s">
        <v>26</v>
      </c>
      <c r="D3" s="31" t="s">
        <v>20</v>
      </c>
      <c r="E3" s="31"/>
      <c r="F3" s="31"/>
      <c r="G3" s="31"/>
      <c r="H3" s="31" t="s">
        <v>27</v>
      </c>
      <c r="I3" s="31"/>
      <c r="J3" s="31" t="s">
        <v>28</v>
      </c>
      <c r="K3" s="31"/>
      <c r="L3" s="31"/>
      <c r="M3" s="19"/>
      <c r="N3" s="31" t="s">
        <v>29</v>
      </c>
      <c r="O3" s="36" t="s">
        <v>30</v>
      </c>
    </row>
    <row r="4" s="19" customFormat="1" ht="66" customHeight="1" spans="1:15">
      <c r="A4" s="31" t="s">
        <v>31</v>
      </c>
      <c r="B4" s="31" t="s">
        <v>25</v>
      </c>
      <c r="C4" s="31" t="s">
        <v>32</v>
      </c>
      <c r="D4" s="31" t="s">
        <v>20</v>
      </c>
      <c r="E4" s="31"/>
      <c r="F4" s="31"/>
      <c r="G4" s="31"/>
      <c r="H4" s="31" t="s">
        <v>33</v>
      </c>
      <c r="I4" s="31"/>
      <c r="J4" s="31" t="s">
        <v>34</v>
      </c>
      <c r="K4" s="31"/>
      <c r="L4" s="31"/>
      <c r="N4" s="31" t="s">
        <v>29</v>
      </c>
      <c r="O4" s="37"/>
    </row>
    <row r="5" customFormat="1" ht="66" customHeight="1" spans="1:15">
      <c r="A5" s="32" t="s">
        <v>35</v>
      </c>
      <c r="B5" s="32"/>
      <c r="C5" s="32" t="s">
        <v>36</v>
      </c>
      <c r="D5" s="32" t="s">
        <v>20</v>
      </c>
      <c r="E5" s="32"/>
      <c r="F5" s="32"/>
      <c r="G5" s="32"/>
      <c r="H5" s="32" t="s">
        <v>37</v>
      </c>
      <c r="I5" s="32"/>
      <c r="J5" s="32" t="s">
        <v>38</v>
      </c>
      <c r="K5" s="32"/>
      <c r="L5" s="32"/>
      <c r="N5" s="32" t="s">
        <v>29</v>
      </c>
      <c r="O5" s="38"/>
    </row>
    <row r="6" customFormat="1" ht="66" customHeight="1" spans="1:15">
      <c r="A6" s="32" t="s">
        <v>39</v>
      </c>
      <c r="B6" s="32" t="s">
        <v>35</v>
      </c>
      <c r="C6" s="32" t="s">
        <v>40</v>
      </c>
      <c r="D6" s="32" t="s">
        <v>20</v>
      </c>
      <c r="E6" s="32"/>
      <c r="F6" s="32"/>
      <c r="G6" s="32"/>
      <c r="H6" s="32" t="s">
        <v>41</v>
      </c>
      <c r="I6" s="32"/>
      <c r="J6" s="32" t="s">
        <v>42</v>
      </c>
      <c r="K6" s="32"/>
      <c r="L6" s="32"/>
      <c r="N6" s="32" t="s">
        <v>29</v>
      </c>
      <c r="O6" s="38"/>
    </row>
    <row r="7" customFormat="1" ht="66" customHeight="1" spans="1:15">
      <c r="A7" s="32" t="s">
        <v>43</v>
      </c>
      <c r="B7" s="32" t="s">
        <v>39</v>
      </c>
      <c r="C7" s="32" t="s">
        <v>44</v>
      </c>
      <c r="D7" s="32" t="s">
        <v>20</v>
      </c>
      <c r="E7" s="32"/>
      <c r="F7" s="32"/>
      <c r="G7" s="32"/>
      <c r="H7" s="32" t="s">
        <v>45</v>
      </c>
      <c r="I7" s="32"/>
      <c r="J7" s="32" t="s">
        <v>46</v>
      </c>
      <c r="K7" s="32"/>
      <c r="L7" s="32"/>
      <c r="N7" s="32" t="s">
        <v>23</v>
      </c>
      <c r="O7" s="38"/>
    </row>
    <row r="8" customFormat="1" ht="66" customHeight="1" spans="1:15">
      <c r="A8" s="32" t="s">
        <v>47</v>
      </c>
      <c r="B8" s="32" t="s">
        <v>43</v>
      </c>
      <c r="C8" s="32" t="s">
        <v>48</v>
      </c>
      <c r="D8" s="32" t="s">
        <v>20</v>
      </c>
      <c r="E8" s="32"/>
      <c r="F8" s="32"/>
      <c r="G8" s="32"/>
      <c r="H8" s="32" t="s">
        <v>49</v>
      </c>
      <c r="I8" s="32"/>
      <c r="J8" s="32" t="s">
        <v>50</v>
      </c>
      <c r="K8" s="32"/>
      <c r="L8" s="32"/>
      <c r="N8" s="32" t="s">
        <v>51</v>
      </c>
      <c r="O8" s="38"/>
    </row>
    <row r="9" customFormat="1" ht="66" customHeight="1" spans="1:15">
      <c r="A9" s="32" t="s">
        <v>52</v>
      </c>
      <c r="B9" s="32" t="s">
        <v>47</v>
      </c>
      <c r="C9" s="32" t="s">
        <v>53</v>
      </c>
      <c r="D9" s="32" t="s">
        <v>20</v>
      </c>
      <c r="E9" s="32"/>
      <c r="F9" s="32"/>
      <c r="G9" s="32"/>
      <c r="H9" s="32" t="s">
        <v>54</v>
      </c>
      <c r="I9" s="32"/>
      <c r="J9" s="32" t="s">
        <v>55</v>
      </c>
      <c r="K9" s="32"/>
      <c r="L9" s="32"/>
      <c r="N9" s="32" t="s">
        <v>56</v>
      </c>
      <c r="O9" s="38"/>
    </row>
    <row r="10" customFormat="1" ht="51" customHeight="1" spans="1:15">
      <c r="A10" s="32" t="s">
        <v>57</v>
      </c>
      <c r="B10" s="32" t="s">
        <v>52</v>
      </c>
      <c r="C10" s="32" t="s">
        <v>58</v>
      </c>
      <c r="D10" s="32" t="s">
        <v>20</v>
      </c>
      <c r="E10" s="32"/>
      <c r="F10" s="32"/>
      <c r="G10" s="32" t="s">
        <v>59</v>
      </c>
      <c r="H10" s="32" t="s">
        <v>60</v>
      </c>
      <c r="I10" s="32"/>
      <c r="J10" s="32" t="s">
        <v>61</v>
      </c>
      <c r="K10" s="32"/>
      <c r="L10" s="32"/>
      <c r="N10" s="32" t="s">
        <v>51</v>
      </c>
      <c r="O10" s="38"/>
    </row>
    <row r="11" customFormat="1" ht="51" customHeight="1" spans="1:15">
      <c r="A11" s="32" t="s">
        <v>62</v>
      </c>
      <c r="B11" s="32" t="s">
        <v>57</v>
      </c>
      <c r="C11" s="32" t="s">
        <v>63</v>
      </c>
      <c r="D11" s="32" t="s">
        <v>20</v>
      </c>
      <c r="E11" s="32"/>
      <c r="F11" s="32"/>
      <c r="G11" s="32" t="s">
        <v>64</v>
      </c>
      <c r="H11" s="32" t="s">
        <v>65</v>
      </c>
      <c r="I11" s="32"/>
      <c r="J11" s="32" t="s">
        <v>66</v>
      </c>
      <c r="K11" s="32"/>
      <c r="L11" s="32"/>
      <c r="N11" s="32" t="s">
        <v>67</v>
      </c>
      <c r="O11" s="38"/>
    </row>
    <row r="12" customFormat="1" ht="51" customHeight="1" spans="1:15">
      <c r="A12" s="32" t="s">
        <v>68</v>
      </c>
      <c r="B12" s="32" t="s">
        <v>62</v>
      </c>
      <c r="C12" s="32" t="s">
        <v>69</v>
      </c>
      <c r="D12" s="32" t="s">
        <v>20</v>
      </c>
      <c r="E12" s="32"/>
      <c r="F12" s="32"/>
      <c r="G12" s="32" t="s">
        <v>70</v>
      </c>
      <c r="H12" s="32" t="s">
        <v>71</v>
      </c>
      <c r="I12" s="32"/>
      <c r="J12" s="32" t="s">
        <v>72</v>
      </c>
      <c r="K12" s="32"/>
      <c r="L12" s="32"/>
      <c r="N12" s="32" t="s">
        <v>67</v>
      </c>
      <c r="O12" s="38"/>
    </row>
    <row r="13" customFormat="1" ht="51" customHeight="1" spans="1:15">
      <c r="A13" s="32" t="s">
        <v>73</v>
      </c>
      <c r="B13" s="32" t="s">
        <v>68</v>
      </c>
      <c r="C13" s="32" t="s">
        <v>74</v>
      </c>
      <c r="D13" s="32" t="s">
        <v>20</v>
      </c>
      <c r="E13" s="32"/>
      <c r="F13" s="32"/>
      <c r="G13" s="32" t="s">
        <v>75</v>
      </c>
      <c r="H13" s="32" t="s">
        <v>76</v>
      </c>
      <c r="I13" s="32"/>
      <c r="J13" s="32" t="s">
        <v>77</v>
      </c>
      <c r="K13" s="32"/>
      <c r="L13" s="32"/>
      <c r="N13" s="32" t="s">
        <v>78</v>
      </c>
      <c r="O13" s="38"/>
    </row>
    <row r="14" customFormat="1" ht="51" customHeight="1" spans="1:15">
      <c r="A14" s="32" t="s">
        <v>79</v>
      </c>
      <c r="B14" s="32" t="s">
        <v>73</v>
      </c>
      <c r="C14" s="32" t="s">
        <v>80</v>
      </c>
      <c r="D14" s="32" t="s">
        <v>20</v>
      </c>
      <c r="E14" s="32"/>
      <c r="F14" s="32"/>
      <c r="G14" s="32" t="s">
        <v>81</v>
      </c>
      <c r="H14" s="32" t="s">
        <v>82</v>
      </c>
      <c r="I14" s="32"/>
      <c r="J14" s="32" t="s">
        <v>83</v>
      </c>
      <c r="K14" s="32"/>
      <c r="L14" s="32"/>
      <c r="N14" s="32" t="s">
        <v>67</v>
      </c>
      <c r="O14" s="38"/>
    </row>
    <row r="15" customFormat="1" ht="51" customHeight="1" spans="1:15">
      <c r="A15" s="32" t="s">
        <v>84</v>
      </c>
      <c r="B15" s="32" t="s">
        <v>79</v>
      </c>
      <c r="C15" s="32" t="s">
        <v>85</v>
      </c>
      <c r="D15" s="32" t="s">
        <v>20</v>
      </c>
      <c r="E15" s="32"/>
      <c r="F15" s="32"/>
      <c r="G15" s="32"/>
      <c r="H15" s="32" t="s">
        <v>86</v>
      </c>
      <c r="I15" s="32"/>
      <c r="J15" s="32" t="s">
        <v>87</v>
      </c>
      <c r="K15" s="32"/>
      <c r="L15" s="32"/>
      <c r="N15" s="32" t="s">
        <v>67</v>
      </c>
      <c r="O15" s="38"/>
    </row>
    <row r="16" customFormat="1" ht="96" customHeight="1" spans="1:15">
      <c r="A16" s="32" t="s">
        <v>88</v>
      </c>
      <c r="B16" s="32" t="s">
        <v>84</v>
      </c>
      <c r="C16" s="32" t="s">
        <v>89</v>
      </c>
      <c r="D16" s="32" t="s">
        <v>20</v>
      </c>
      <c r="E16" s="32"/>
      <c r="F16" s="32"/>
      <c r="G16" s="32"/>
      <c r="H16" s="32" t="s">
        <v>90</v>
      </c>
      <c r="I16" s="32"/>
      <c r="J16" s="32" t="s">
        <v>91</v>
      </c>
      <c r="K16" s="32"/>
      <c r="L16" s="32"/>
      <c r="N16" s="32" t="s">
        <v>67</v>
      </c>
      <c r="O16" s="38"/>
    </row>
    <row r="17" customFormat="1" ht="75" customHeight="1" spans="1:15">
      <c r="A17" s="32" t="s">
        <v>92</v>
      </c>
      <c r="B17" s="32" t="s">
        <v>88</v>
      </c>
      <c r="C17" s="32" t="s">
        <v>93</v>
      </c>
      <c r="D17" s="32" t="s">
        <v>20</v>
      </c>
      <c r="E17" s="32"/>
      <c r="F17" s="32"/>
      <c r="G17" s="32"/>
      <c r="H17" s="32" t="s">
        <v>94</v>
      </c>
      <c r="I17" s="32"/>
      <c r="J17" s="32" t="s">
        <v>95</v>
      </c>
      <c r="K17" s="32"/>
      <c r="L17" s="32"/>
      <c r="N17" s="32" t="s">
        <v>96</v>
      </c>
      <c r="O17" s="38"/>
    </row>
    <row r="18" customFormat="1" ht="95.1" customHeight="1" spans="1:15">
      <c r="A18" s="32" t="s">
        <v>97</v>
      </c>
      <c r="B18" s="32" t="s">
        <v>92</v>
      </c>
      <c r="C18" s="32" t="s">
        <v>98</v>
      </c>
      <c r="D18" s="32" t="s">
        <v>20</v>
      </c>
      <c r="E18" s="32"/>
      <c r="F18" s="32"/>
      <c r="G18" s="32"/>
      <c r="H18" s="32" t="s">
        <v>99</v>
      </c>
      <c r="I18" s="32"/>
      <c r="J18" s="32" t="s">
        <v>100</v>
      </c>
      <c r="K18" s="32"/>
      <c r="L18" s="32"/>
      <c r="N18" s="32" t="s">
        <v>101</v>
      </c>
      <c r="O18" s="38"/>
    </row>
    <row r="19" customFormat="1" ht="75" customHeight="1" spans="1:15">
      <c r="A19" s="32" t="s">
        <v>102</v>
      </c>
      <c r="B19" s="32"/>
      <c r="C19" s="32" t="s">
        <v>103</v>
      </c>
      <c r="D19" s="32" t="s">
        <v>20</v>
      </c>
      <c r="E19" s="32"/>
      <c r="F19" s="32"/>
      <c r="G19" s="32"/>
      <c r="H19" s="32" t="s">
        <v>104</v>
      </c>
      <c r="I19" s="32"/>
      <c r="J19" s="32" t="s">
        <v>105</v>
      </c>
      <c r="K19" s="32"/>
      <c r="L19" s="32"/>
      <c r="N19" s="32" t="s">
        <v>106</v>
      </c>
      <c r="O19" s="38"/>
    </row>
    <row r="20" customFormat="1" ht="75" customHeight="1" spans="1:15">
      <c r="A20" s="32" t="s">
        <v>107</v>
      </c>
      <c r="B20" s="32"/>
      <c r="C20" s="32" t="s">
        <v>108</v>
      </c>
      <c r="D20" s="32" t="s">
        <v>20</v>
      </c>
      <c r="E20" s="32"/>
      <c r="F20" s="32"/>
      <c r="G20" s="32"/>
      <c r="H20" s="32" t="s">
        <v>109</v>
      </c>
      <c r="I20" s="32"/>
      <c r="J20" s="32" t="s">
        <v>110</v>
      </c>
      <c r="K20" s="32"/>
      <c r="L20" s="32"/>
      <c r="N20" s="32" t="s">
        <v>111</v>
      </c>
      <c r="O20" s="38"/>
    </row>
    <row r="21" customFormat="1" ht="75" customHeight="1" spans="1:15">
      <c r="A21" s="32" t="s">
        <v>112</v>
      </c>
      <c r="B21" s="32" t="s">
        <v>107</v>
      </c>
      <c r="C21" s="32" t="s">
        <v>113</v>
      </c>
      <c r="D21" s="32" t="s">
        <v>20</v>
      </c>
      <c r="E21" s="32"/>
      <c r="F21" s="32"/>
      <c r="G21" s="32"/>
      <c r="H21" s="32" t="s">
        <v>114</v>
      </c>
      <c r="I21" s="32"/>
      <c r="J21" s="32" t="s">
        <v>115</v>
      </c>
      <c r="K21" s="32"/>
      <c r="L21" s="32"/>
      <c r="N21" s="32" t="s">
        <v>111</v>
      </c>
      <c r="O21" s="38"/>
    </row>
    <row r="22" customFormat="1" ht="75" customHeight="1" spans="1:15">
      <c r="A22" s="32" t="s">
        <v>116</v>
      </c>
      <c r="B22" s="32"/>
      <c r="C22" s="32" t="s">
        <v>117</v>
      </c>
      <c r="D22" s="32" t="s">
        <v>20</v>
      </c>
      <c r="E22" s="32"/>
      <c r="F22" s="32"/>
      <c r="G22" s="32"/>
      <c r="H22" s="32" t="s">
        <v>118</v>
      </c>
      <c r="I22" s="32"/>
      <c r="J22" s="32" t="s">
        <v>119</v>
      </c>
      <c r="K22" s="32"/>
      <c r="L22" s="32"/>
      <c r="N22" s="32" t="s">
        <v>120</v>
      </c>
      <c r="O22" s="38"/>
    </row>
    <row r="23" customFormat="1" ht="75" customHeight="1" spans="1:15">
      <c r="A23" s="32" t="s">
        <v>121</v>
      </c>
      <c r="B23" s="32"/>
      <c r="C23" s="32" t="s">
        <v>122</v>
      </c>
      <c r="D23" s="32" t="s">
        <v>20</v>
      </c>
      <c r="E23" s="32"/>
      <c r="F23" s="32"/>
      <c r="G23" s="32"/>
      <c r="H23" s="32" t="s">
        <v>123</v>
      </c>
      <c r="I23" s="32"/>
      <c r="J23" s="32" t="s">
        <v>124</v>
      </c>
      <c r="K23" s="32"/>
      <c r="L23" s="32"/>
      <c r="N23" s="32" t="s">
        <v>106</v>
      </c>
      <c r="O23" s="38"/>
    </row>
    <row r="24" customFormat="1" ht="75" customHeight="1" spans="1:15">
      <c r="A24" s="32" t="s">
        <v>125</v>
      </c>
      <c r="B24" s="32"/>
      <c r="C24" s="32" t="s">
        <v>126</v>
      </c>
      <c r="D24" s="32" t="s">
        <v>20</v>
      </c>
      <c r="E24" s="32"/>
      <c r="F24" s="32"/>
      <c r="G24" s="32"/>
      <c r="H24" s="32" t="s">
        <v>127</v>
      </c>
      <c r="I24" s="32"/>
      <c r="J24" s="32" t="s">
        <v>128</v>
      </c>
      <c r="K24" s="32"/>
      <c r="L24" s="32"/>
      <c r="N24" s="32" t="s">
        <v>129</v>
      </c>
      <c r="O24" s="38"/>
    </row>
    <row r="25" customFormat="1" ht="75" customHeight="1" spans="1:15">
      <c r="A25" s="32" t="s">
        <v>130</v>
      </c>
      <c r="B25" s="32"/>
      <c r="C25" s="32" t="s">
        <v>131</v>
      </c>
      <c r="D25" s="32" t="s">
        <v>20</v>
      </c>
      <c r="E25" s="32"/>
      <c r="F25" s="32"/>
      <c r="G25" s="32"/>
      <c r="H25" s="32" t="s">
        <v>132</v>
      </c>
      <c r="I25" s="32"/>
      <c r="J25" s="32" t="s">
        <v>133</v>
      </c>
      <c r="K25" s="32"/>
      <c r="L25" s="32"/>
      <c r="N25" s="32" t="s">
        <v>111</v>
      </c>
      <c r="O25" s="38"/>
    </row>
    <row r="26" customFormat="1" ht="75" customHeight="1" spans="1:15">
      <c r="A26" s="32" t="s">
        <v>134</v>
      </c>
      <c r="B26" s="32"/>
      <c r="C26" s="32" t="s">
        <v>135</v>
      </c>
      <c r="D26" s="32" t="s">
        <v>20</v>
      </c>
      <c r="E26" s="32"/>
      <c r="F26" s="32"/>
      <c r="G26" s="32" t="s">
        <v>136</v>
      </c>
      <c r="H26" s="32" t="s">
        <v>137</v>
      </c>
      <c r="I26" s="32"/>
      <c r="J26" s="32" t="s">
        <v>138</v>
      </c>
      <c r="K26" s="32"/>
      <c r="L26" s="32"/>
      <c r="N26" s="32" t="s">
        <v>111</v>
      </c>
      <c r="O26" s="38"/>
    </row>
    <row r="27" customFormat="1" ht="75" customHeight="1" spans="1:15">
      <c r="A27" s="32" t="s">
        <v>139</v>
      </c>
      <c r="B27" s="32"/>
      <c r="C27" s="32" t="s">
        <v>140</v>
      </c>
      <c r="D27" s="32" t="s">
        <v>20</v>
      </c>
      <c r="E27" s="32"/>
      <c r="F27" s="32"/>
      <c r="G27" s="32" t="s">
        <v>136</v>
      </c>
      <c r="H27" s="32" t="s">
        <v>141</v>
      </c>
      <c r="I27" s="32"/>
      <c r="J27" s="32" t="s">
        <v>142</v>
      </c>
      <c r="K27" s="32"/>
      <c r="L27" s="32"/>
      <c r="N27" s="32" t="s">
        <v>111</v>
      </c>
      <c r="O27" s="38"/>
    </row>
    <row r="28" customFormat="1" ht="75" customHeight="1" spans="1:15">
      <c r="A28" s="32" t="s">
        <v>143</v>
      </c>
      <c r="B28" s="32"/>
      <c r="C28" s="32" t="s">
        <v>144</v>
      </c>
      <c r="D28" s="32" t="s">
        <v>20</v>
      </c>
      <c r="E28" s="32"/>
      <c r="F28" s="32"/>
      <c r="G28" s="32" t="s">
        <v>136</v>
      </c>
      <c r="H28" s="32" t="s">
        <v>145</v>
      </c>
      <c r="I28" s="32"/>
      <c r="J28" s="32" t="s">
        <v>146</v>
      </c>
      <c r="K28" s="32"/>
      <c r="L28" s="32"/>
      <c r="N28" s="32" t="s">
        <v>111</v>
      </c>
      <c r="O28" s="38"/>
    </row>
    <row r="29" customFormat="1" ht="75" customHeight="1" spans="1:15">
      <c r="A29" s="32" t="s">
        <v>147</v>
      </c>
      <c r="B29" s="32"/>
      <c r="C29" s="32" t="s">
        <v>148</v>
      </c>
      <c r="D29" s="32" t="s">
        <v>20</v>
      </c>
      <c r="E29" s="32"/>
      <c r="F29" s="32"/>
      <c r="G29" s="32"/>
      <c r="H29" s="32" t="s">
        <v>149</v>
      </c>
      <c r="I29" s="32"/>
      <c r="J29" s="32" t="s">
        <v>150</v>
      </c>
      <c r="K29" s="32"/>
      <c r="L29" s="32"/>
      <c r="N29" s="32" t="s">
        <v>111</v>
      </c>
      <c r="O29" s="38"/>
    </row>
    <row r="30" customFormat="1" ht="75" customHeight="1" spans="1:15">
      <c r="A30" s="32" t="s">
        <v>151</v>
      </c>
      <c r="B30" s="32"/>
      <c r="C30" s="32" t="s">
        <v>152</v>
      </c>
      <c r="D30" s="32" t="s">
        <v>20</v>
      </c>
      <c r="E30" s="32"/>
      <c r="F30" s="32"/>
      <c r="G30" s="32"/>
      <c r="H30" s="32" t="s">
        <v>153</v>
      </c>
      <c r="I30" s="32"/>
      <c r="J30" s="32" t="s">
        <v>154</v>
      </c>
      <c r="K30" s="32"/>
      <c r="L30" s="32"/>
      <c r="N30" s="32" t="s">
        <v>106</v>
      </c>
      <c r="O30" s="38"/>
    </row>
    <row r="31" customFormat="1" ht="75" customHeight="1" spans="1:15">
      <c r="A31" s="32" t="s">
        <v>155</v>
      </c>
      <c r="B31" s="32"/>
      <c r="C31" s="32" t="s">
        <v>156</v>
      </c>
      <c r="D31" s="32" t="s">
        <v>20</v>
      </c>
      <c r="E31" s="32"/>
      <c r="F31" s="32"/>
      <c r="G31" s="32"/>
      <c r="H31" s="32" t="s">
        <v>157</v>
      </c>
      <c r="I31" s="32"/>
      <c r="J31" s="32" t="s">
        <v>158</v>
      </c>
      <c r="K31" s="32"/>
      <c r="L31" s="32"/>
      <c r="N31" s="32" t="s">
        <v>111</v>
      </c>
      <c r="O31" s="38"/>
    </row>
    <row r="32" customFormat="1" ht="75" customHeight="1" spans="1:15">
      <c r="A32" s="32" t="s">
        <v>159</v>
      </c>
      <c r="B32" s="32"/>
      <c r="C32" s="32" t="s">
        <v>160</v>
      </c>
      <c r="D32" s="32" t="s">
        <v>20</v>
      </c>
      <c r="E32" s="32"/>
      <c r="F32" s="32"/>
      <c r="G32" s="32" t="s">
        <v>161</v>
      </c>
      <c r="H32" s="32" t="s">
        <v>162</v>
      </c>
      <c r="I32" s="32"/>
      <c r="J32" s="32" t="s">
        <v>163</v>
      </c>
      <c r="K32" s="32"/>
      <c r="L32" s="32"/>
      <c r="N32" s="32" t="s">
        <v>164</v>
      </c>
      <c r="O32" s="38"/>
    </row>
    <row r="33" customFormat="1" ht="75" customHeight="1" spans="1:15">
      <c r="A33" s="32" t="s">
        <v>165</v>
      </c>
      <c r="B33" s="32"/>
      <c r="C33" s="32" t="s">
        <v>166</v>
      </c>
      <c r="D33" s="32" t="s">
        <v>20</v>
      </c>
      <c r="E33" s="32"/>
      <c r="F33" s="32"/>
      <c r="G33" s="32"/>
      <c r="H33" s="32" t="s">
        <v>167</v>
      </c>
      <c r="I33" s="32"/>
      <c r="J33" s="32" t="s">
        <v>168</v>
      </c>
      <c r="K33" s="32"/>
      <c r="L33" s="32"/>
      <c r="N33" s="32" t="s">
        <v>106</v>
      </c>
      <c r="O33" s="38"/>
    </row>
    <row r="34" customFormat="1" ht="75" customHeight="1" spans="1:15">
      <c r="A34" s="32" t="s">
        <v>169</v>
      </c>
      <c r="B34" s="32"/>
      <c r="C34" s="32" t="s">
        <v>170</v>
      </c>
      <c r="D34" s="32" t="s">
        <v>20</v>
      </c>
      <c r="E34" s="32"/>
      <c r="F34" s="32"/>
      <c r="G34" s="32"/>
      <c r="H34" s="32" t="s">
        <v>171</v>
      </c>
      <c r="I34" s="32"/>
      <c r="J34" s="32" t="s">
        <v>172</v>
      </c>
      <c r="K34" s="32"/>
      <c r="L34" s="32"/>
      <c r="N34" s="32" t="s">
        <v>111</v>
      </c>
      <c r="O34" s="38"/>
    </row>
    <row r="35" customFormat="1" ht="75" customHeight="1" spans="1:15">
      <c r="A35" s="32" t="s">
        <v>173</v>
      </c>
      <c r="B35" s="32" t="s">
        <v>169</v>
      </c>
      <c r="C35" s="32" t="s">
        <v>174</v>
      </c>
      <c r="D35" s="32" t="s">
        <v>20</v>
      </c>
      <c r="E35" s="32"/>
      <c r="F35" s="32"/>
      <c r="G35" s="32" t="s">
        <v>175</v>
      </c>
      <c r="H35" s="32" t="s">
        <v>176</v>
      </c>
      <c r="I35" s="32"/>
      <c r="J35" s="32" t="s">
        <v>177</v>
      </c>
      <c r="K35" s="32"/>
      <c r="L35" s="32"/>
      <c r="N35" s="32" t="s">
        <v>111</v>
      </c>
      <c r="O35" s="38"/>
    </row>
    <row r="36" customFormat="1" ht="75" customHeight="1" spans="1:15">
      <c r="A36" s="32" t="s">
        <v>178</v>
      </c>
      <c r="B36" s="32" t="s">
        <v>173</v>
      </c>
      <c r="C36" s="32" t="s">
        <v>179</v>
      </c>
      <c r="D36" s="32" t="s">
        <v>20</v>
      </c>
      <c r="E36" s="32"/>
      <c r="F36" s="32"/>
      <c r="G36" s="32"/>
      <c r="H36" s="32" t="s">
        <v>180</v>
      </c>
      <c r="I36" s="32"/>
      <c r="J36" s="32" t="s">
        <v>181</v>
      </c>
      <c r="K36" s="32"/>
      <c r="L36" s="32"/>
      <c r="N36" s="32" t="s">
        <v>111</v>
      </c>
      <c r="O36" s="38"/>
    </row>
    <row r="37" customFormat="1" ht="75" customHeight="1" spans="1:15">
      <c r="A37" s="32" t="s">
        <v>182</v>
      </c>
      <c r="B37" s="32"/>
      <c r="C37" s="32" t="s">
        <v>183</v>
      </c>
      <c r="D37" s="32" t="s">
        <v>20</v>
      </c>
      <c r="E37" s="32"/>
      <c r="F37" s="32"/>
      <c r="G37" s="32"/>
      <c r="H37" s="32" t="s">
        <v>184</v>
      </c>
      <c r="I37" s="32"/>
      <c r="J37" s="32" t="s">
        <v>128</v>
      </c>
      <c r="K37" s="32"/>
      <c r="L37" s="32"/>
      <c r="N37" s="32" t="s">
        <v>129</v>
      </c>
      <c r="O37" s="38"/>
    </row>
    <row r="38" customFormat="1" ht="75" customHeight="1" spans="1:15">
      <c r="A38" s="32" t="s">
        <v>185</v>
      </c>
      <c r="B38" s="32"/>
      <c r="C38" s="32" t="s">
        <v>186</v>
      </c>
      <c r="D38" s="32" t="s">
        <v>20</v>
      </c>
      <c r="E38" s="32"/>
      <c r="F38" s="32"/>
      <c r="G38" s="32"/>
      <c r="H38" s="32" t="s">
        <v>187</v>
      </c>
      <c r="I38" s="32"/>
      <c r="J38" s="32" t="s">
        <v>188</v>
      </c>
      <c r="K38" s="32"/>
      <c r="L38" s="32"/>
      <c r="N38" s="32" t="s">
        <v>106</v>
      </c>
      <c r="O38" s="38"/>
    </row>
    <row r="39" customFormat="1" ht="75" customHeight="1" spans="1:15">
      <c r="A39" s="32" t="s">
        <v>189</v>
      </c>
      <c r="B39" s="32"/>
      <c r="C39" s="32" t="s">
        <v>190</v>
      </c>
      <c r="D39" s="32" t="s">
        <v>20</v>
      </c>
      <c r="E39" s="32"/>
      <c r="F39" s="32"/>
      <c r="G39" s="32"/>
      <c r="H39" s="32" t="s">
        <v>191</v>
      </c>
      <c r="I39" s="32"/>
      <c r="J39" s="32" t="s">
        <v>192</v>
      </c>
      <c r="K39" s="32"/>
      <c r="L39" s="32"/>
      <c r="N39" s="32" t="s">
        <v>111</v>
      </c>
      <c r="O39" s="38"/>
    </row>
    <row r="40" customFormat="1" ht="75" customHeight="1" spans="1:15">
      <c r="A40" s="32" t="s">
        <v>193</v>
      </c>
      <c r="B40" s="32" t="s">
        <v>189</v>
      </c>
      <c r="C40" s="32" t="s">
        <v>194</v>
      </c>
      <c r="D40" s="32" t="s">
        <v>20</v>
      </c>
      <c r="E40" s="32"/>
      <c r="F40" s="32"/>
      <c r="G40" s="32"/>
      <c r="H40" s="32" t="s">
        <v>195</v>
      </c>
      <c r="I40" s="32"/>
      <c r="J40" s="32" t="s">
        <v>196</v>
      </c>
      <c r="K40" s="32"/>
      <c r="L40" s="32"/>
      <c r="N40" s="32" t="s">
        <v>164</v>
      </c>
      <c r="O40" s="38"/>
    </row>
    <row r="41" customFormat="1" ht="75" customHeight="1" spans="1:15">
      <c r="A41" s="32" t="s">
        <v>197</v>
      </c>
      <c r="B41" s="32" t="s">
        <v>193</v>
      </c>
      <c r="C41" s="32" t="s">
        <v>198</v>
      </c>
      <c r="D41" s="32" t="s">
        <v>20</v>
      </c>
      <c r="E41" s="32"/>
      <c r="F41" s="32"/>
      <c r="G41" s="32"/>
      <c r="H41" s="32" t="s">
        <v>199</v>
      </c>
      <c r="I41" s="32"/>
      <c r="J41" s="32" t="s">
        <v>200</v>
      </c>
      <c r="K41" s="32"/>
      <c r="L41" s="32"/>
      <c r="N41" s="32" t="s">
        <v>111</v>
      </c>
      <c r="O41" s="38"/>
    </row>
    <row r="42" customFormat="1" ht="95.1" customHeight="1" spans="1:15">
      <c r="A42" s="32" t="s">
        <v>201</v>
      </c>
      <c r="B42" s="32"/>
      <c r="C42" s="32" t="s">
        <v>202</v>
      </c>
      <c r="D42" s="32" t="s">
        <v>20</v>
      </c>
      <c r="E42" s="32"/>
      <c r="F42" s="32"/>
      <c r="G42" s="32"/>
      <c r="H42" s="32" t="s">
        <v>203</v>
      </c>
      <c r="I42" s="32"/>
      <c r="J42" s="32" t="s">
        <v>204</v>
      </c>
      <c r="K42" s="32"/>
      <c r="L42" s="32"/>
      <c r="N42" s="32" t="s">
        <v>111</v>
      </c>
      <c r="O42" s="38"/>
    </row>
    <row r="43" customFormat="1" ht="95.1" customHeight="1" spans="1:15">
      <c r="A43" s="32" t="s">
        <v>205</v>
      </c>
      <c r="B43" s="32" t="s">
        <v>201</v>
      </c>
      <c r="C43" s="32" t="s">
        <v>206</v>
      </c>
      <c r="D43" s="32" t="s">
        <v>20</v>
      </c>
      <c r="E43" s="32"/>
      <c r="F43" s="32"/>
      <c r="G43" s="32"/>
      <c r="H43" s="32" t="s">
        <v>207</v>
      </c>
      <c r="I43" s="32"/>
      <c r="J43" s="32" t="s">
        <v>208</v>
      </c>
      <c r="K43" s="32"/>
      <c r="L43" s="32"/>
      <c r="N43" s="32" t="s">
        <v>96</v>
      </c>
      <c r="O43" s="38"/>
    </row>
    <row r="44" customFormat="1" ht="95.1" customHeight="1" spans="1:15">
      <c r="A44" s="32" t="s">
        <v>209</v>
      </c>
      <c r="B44" s="32" t="s">
        <v>205</v>
      </c>
      <c r="C44" s="32" t="s">
        <v>210</v>
      </c>
      <c r="D44" s="32" t="s">
        <v>20</v>
      </c>
      <c r="E44" s="32"/>
      <c r="F44" s="32"/>
      <c r="G44" s="32"/>
      <c r="H44" s="32" t="s">
        <v>211</v>
      </c>
      <c r="I44" s="32"/>
      <c r="J44" s="32" t="s">
        <v>212</v>
      </c>
      <c r="K44" s="32"/>
      <c r="L44" s="32"/>
      <c r="N44" s="32" t="s">
        <v>96</v>
      </c>
      <c r="O44" s="38"/>
    </row>
    <row r="45" customFormat="1" ht="95.1" customHeight="1" spans="1:15">
      <c r="A45" s="32" t="s">
        <v>213</v>
      </c>
      <c r="B45" s="32" t="s">
        <v>209</v>
      </c>
      <c r="C45" s="32" t="s">
        <v>214</v>
      </c>
      <c r="D45" s="32" t="s">
        <v>20</v>
      </c>
      <c r="E45" s="32"/>
      <c r="F45" s="32"/>
      <c r="G45" s="32"/>
      <c r="H45" s="32" t="s">
        <v>215</v>
      </c>
      <c r="I45" s="32"/>
      <c r="J45" s="32" t="s">
        <v>216</v>
      </c>
      <c r="K45" s="32"/>
      <c r="L45" s="32"/>
      <c r="N45" s="32" t="s">
        <v>111</v>
      </c>
      <c r="O45" s="38"/>
    </row>
    <row r="46" customFormat="1" ht="95.1" customHeight="1" spans="1:15">
      <c r="A46" s="32" t="s">
        <v>217</v>
      </c>
      <c r="B46" s="32" t="s">
        <v>213</v>
      </c>
      <c r="C46" s="32" t="s">
        <v>218</v>
      </c>
      <c r="D46" s="32" t="s">
        <v>20</v>
      </c>
      <c r="E46" s="32"/>
      <c r="F46" s="32"/>
      <c r="G46" s="32"/>
      <c r="H46" s="32" t="s">
        <v>219</v>
      </c>
      <c r="I46" s="32"/>
      <c r="J46" s="32" t="s">
        <v>220</v>
      </c>
      <c r="K46" s="32"/>
      <c r="L46" s="32"/>
      <c r="N46" s="32" t="s">
        <v>221</v>
      </c>
      <c r="O46" s="38"/>
    </row>
    <row r="47" customFormat="1" ht="95.1" customHeight="1" spans="1:15">
      <c r="A47" s="32" t="s">
        <v>222</v>
      </c>
      <c r="B47" s="32" t="s">
        <v>217</v>
      </c>
      <c r="C47" s="32" t="s">
        <v>223</v>
      </c>
      <c r="D47" s="32" t="s">
        <v>20</v>
      </c>
      <c r="E47" s="32"/>
      <c r="F47" s="32"/>
      <c r="G47" s="32"/>
      <c r="H47" s="32" t="s">
        <v>224</v>
      </c>
      <c r="I47" s="32"/>
      <c r="J47" s="32" t="s">
        <v>225</v>
      </c>
      <c r="K47" s="32"/>
      <c r="L47" s="32"/>
      <c r="N47" s="32" t="s">
        <v>120</v>
      </c>
      <c r="O47" s="38"/>
    </row>
    <row r="48" customFormat="1" ht="95.1" customHeight="1" spans="1:15">
      <c r="A48" s="32" t="s">
        <v>226</v>
      </c>
      <c r="B48" s="32"/>
      <c r="C48" s="32" t="s">
        <v>227</v>
      </c>
      <c r="D48" s="32" t="s">
        <v>20</v>
      </c>
      <c r="E48" s="32"/>
      <c r="F48" s="32"/>
      <c r="G48" s="32" t="s">
        <v>228</v>
      </c>
      <c r="H48" s="32" t="s">
        <v>229</v>
      </c>
      <c r="I48" s="32"/>
      <c r="J48" s="32" t="s">
        <v>230</v>
      </c>
      <c r="K48" s="32"/>
      <c r="L48" s="32"/>
      <c r="N48" s="32" t="s">
        <v>111</v>
      </c>
      <c r="O48" s="38"/>
    </row>
    <row r="49" customFormat="1" ht="95.1" customHeight="1" spans="1:15">
      <c r="A49" s="32" t="s">
        <v>231</v>
      </c>
      <c r="B49" s="32"/>
      <c r="C49" s="32" t="s">
        <v>232</v>
      </c>
      <c r="D49" s="32" t="s">
        <v>20</v>
      </c>
      <c r="E49" s="32"/>
      <c r="F49" s="32"/>
      <c r="G49" s="32"/>
      <c r="H49" s="32" t="s">
        <v>233</v>
      </c>
      <c r="I49" s="32"/>
      <c r="J49" s="32" t="s">
        <v>234</v>
      </c>
      <c r="K49" s="32"/>
      <c r="L49" s="32"/>
      <c r="N49" s="32" t="s">
        <v>111</v>
      </c>
      <c r="O49" s="38"/>
    </row>
    <row r="50" customFormat="1" ht="95.1" customHeight="1" spans="1:15">
      <c r="A50" s="32" t="s">
        <v>235</v>
      </c>
      <c r="B50" s="32"/>
      <c r="C50" s="32" t="s">
        <v>236</v>
      </c>
      <c r="D50" s="32" t="s">
        <v>20</v>
      </c>
      <c r="E50" s="32"/>
      <c r="F50" s="32"/>
      <c r="G50" s="32"/>
      <c r="H50" s="32" t="s">
        <v>237</v>
      </c>
      <c r="I50" s="32"/>
      <c r="J50" s="32" t="s">
        <v>238</v>
      </c>
      <c r="K50" s="32"/>
      <c r="L50" s="32"/>
      <c r="N50" s="32" t="s">
        <v>111</v>
      </c>
      <c r="O50" s="38"/>
    </row>
    <row r="51" customFormat="1" ht="95.1" customHeight="1" spans="1:15">
      <c r="A51" s="32" t="s">
        <v>239</v>
      </c>
      <c r="B51" s="32"/>
      <c r="C51" s="32" t="s">
        <v>240</v>
      </c>
      <c r="D51" s="32" t="s">
        <v>20</v>
      </c>
      <c r="E51" s="32"/>
      <c r="F51" s="32"/>
      <c r="G51" s="32"/>
      <c r="H51" s="32" t="s">
        <v>241</v>
      </c>
      <c r="I51" s="32"/>
      <c r="J51" s="32" t="s">
        <v>242</v>
      </c>
      <c r="K51" s="32"/>
      <c r="L51" s="32"/>
      <c r="N51" s="32" t="s">
        <v>111</v>
      </c>
      <c r="O51" s="38"/>
    </row>
    <row r="52" customFormat="1" ht="95.1" customHeight="1" spans="1:15">
      <c r="A52" s="32" t="s">
        <v>243</v>
      </c>
      <c r="B52" s="32" t="s">
        <v>222</v>
      </c>
      <c r="C52" s="32" t="s">
        <v>244</v>
      </c>
      <c r="D52" s="32" t="s">
        <v>20</v>
      </c>
      <c r="E52" s="32"/>
      <c r="F52" s="32"/>
      <c r="G52" s="32"/>
      <c r="H52" s="32" t="s">
        <v>245</v>
      </c>
      <c r="I52" s="32"/>
      <c r="J52" s="32" t="s">
        <v>246</v>
      </c>
      <c r="K52" s="32"/>
      <c r="L52" s="32"/>
      <c r="N52" s="32" t="s">
        <v>247</v>
      </c>
      <c r="O52" s="38"/>
    </row>
    <row r="53" s="20" customFormat="1" ht="45" customHeight="1" spans="1:15">
      <c r="A53" s="33"/>
      <c r="B53" s="33"/>
      <c r="C53" s="33"/>
      <c r="D53" s="33"/>
      <c r="E53" s="33"/>
      <c r="F53" s="33"/>
      <c r="G53" s="33"/>
      <c r="H53" s="33"/>
      <c r="I53" s="33"/>
      <c r="J53" s="33"/>
      <c r="K53" s="33"/>
      <c r="L53" s="33"/>
      <c r="N53" s="33"/>
      <c r="O53" s="39"/>
    </row>
    <row r="54" s="20" customFormat="1" ht="27" customHeight="1" spans="1:15">
      <c r="A54" s="33"/>
      <c r="B54" s="33"/>
      <c r="C54" s="33"/>
      <c r="D54" s="33"/>
      <c r="E54" s="33"/>
      <c r="F54" s="33"/>
      <c r="G54" s="33"/>
      <c r="H54" s="33"/>
      <c r="I54" s="33"/>
      <c r="J54" s="33"/>
      <c r="K54" s="33"/>
      <c r="L54" s="33"/>
      <c r="N54" s="33"/>
      <c r="O54" s="39"/>
    </row>
    <row r="55" s="20" customFormat="1" ht="30" customHeight="1" spans="1:15">
      <c r="A55" s="33"/>
      <c r="B55" s="33"/>
      <c r="C55" s="33"/>
      <c r="D55" s="33"/>
      <c r="E55" s="33"/>
      <c r="F55" s="33"/>
      <c r="G55" s="33"/>
      <c r="H55" s="33"/>
      <c r="I55" s="33"/>
      <c r="J55" s="33"/>
      <c r="K55" s="33"/>
      <c r="L55" s="33"/>
      <c r="N55" s="33"/>
      <c r="O55" s="39"/>
    </row>
    <row r="56" s="20" customFormat="1" ht="33.95" customHeight="1" spans="1:15">
      <c r="A56" s="33"/>
      <c r="B56" s="33"/>
      <c r="C56" s="33"/>
      <c r="D56" s="33"/>
      <c r="E56" s="33"/>
      <c r="F56" s="33"/>
      <c r="G56" s="33"/>
      <c r="H56" s="33"/>
      <c r="I56" s="33"/>
      <c r="J56" s="33"/>
      <c r="K56" s="33"/>
      <c r="L56" s="33"/>
      <c r="N56" s="33"/>
      <c r="O56" s="39"/>
    </row>
    <row r="57" s="20" customFormat="1" ht="38.1" customHeight="1" spans="1:15">
      <c r="A57" s="33"/>
      <c r="B57" s="33"/>
      <c r="C57" s="33"/>
      <c r="D57" s="33"/>
      <c r="E57" s="33"/>
      <c r="F57" s="33"/>
      <c r="G57" s="33"/>
      <c r="H57" s="33"/>
      <c r="I57" s="33"/>
      <c r="J57" s="33"/>
      <c r="K57" s="33"/>
      <c r="L57" s="33"/>
      <c r="N57" s="33"/>
      <c r="O57" s="39"/>
    </row>
    <row r="58" s="20" customFormat="1" ht="33.95" customHeight="1" spans="1:15">
      <c r="A58" s="33"/>
      <c r="B58" s="33"/>
      <c r="C58" s="33"/>
      <c r="D58" s="33"/>
      <c r="E58" s="33"/>
      <c r="F58" s="33"/>
      <c r="G58" s="33"/>
      <c r="H58" s="33"/>
      <c r="I58" s="33"/>
      <c r="J58" s="33"/>
      <c r="K58" s="33"/>
      <c r="L58" s="33"/>
      <c r="N58" s="33"/>
      <c r="O58" s="39"/>
    </row>
    <row r="59" s="20" customFormat="1" ht="30.95" customHeight="1" spans="1:15">
      <c r="A59" s="33"/>
      <c r="B59" s="33"/>
      <c r="C59" s="33"/>
      <c r="D59" s="33"/>
      <c r="E59" s="33"/>
      <c r="F59" s="33"/>
      <c r="G59" s="33"/>
      <c r="H59" s="33"/>
      <c r="I59" s="33"/>
      <c r="J59" s="33"/>
      <c r="K59" s="33"/>
      <c r="L59" s="33"/>
      <c r="N59" s="33"/>
      <c r="O59" s="39"/>
    </row>
    <row r="60" s="20" customFormat="1" ht="30.95" customHeight="1" spans="1:15">
      <c r="A60" s="33"/>
      <c r="B60" s="33"/>
      <c r="C60" s="33"/>
      <c r="D60" s="33"/>
      <c r="E60" s="33"/>
      <c r="F60" s="33"/>
      <c r="G60" s="33"/>
      <c r="H60" s="33"/>
      <c r="I60" s="33"/>
      <c r="J60" s="33"/>
      <c r="K60" s="33"/>
      <c r="L60" s="33"/>
      <c r="N60" s="33"/>
      <c r="O60" s="39"/>
    </row>
    <row r="61" customFormat="1" ht="39.95" customHeight="1" spans="1:15">
      <c r="A61" s="32"/>
      <c r="B61" s="32"/>
      <c r="C61" s="32"/>
      <c r="D61" s="32"/>
      <c r="E61" s="32"/>
      <c r="F61" s="32"/>
      <c r="G61" s="32"/>
      <c r="H61" s="32"/>
      <c r="I61" s="32"/>
      <c r="J61" s="32"/>
      <c r="K61" s="32"/>
      <c r="L61" s="32"/>
      <c r="N61" s="32"/>
      <c r="O61" s="38"/>
    </row>
    <row r="62" customFormat="1" ht="39.95" customHeight="1" spans="1:15">
      <c r="A62" s="32"/>
      <c r="B62" s="32"/>
      <c r="C62" s="32"/>
      <c r="D62" s="32"/>
      <c r="E62" s="32"/>
      <c r="F62" s="32"/>
      <c r="G62" s="32"/>
      <c r="H62" s="32"/>
      <c r="I62" s="32"/>
      <c r="J62" s="32"/>
      <c r="K62" s="32"/>
      <c r="L62" s="32"/>
      <c r="N62" s="32"/>
      <c r="O62" s="38"/>
    </row>
    <row r="63" s="21" customFormat="1" spans="1:18">
      <c r="A63" s="34"/>
      <c r="B63" s="34"/>
      <c r="C63" s="34"/>
      <c r="D63" s="34"/>
      <c r="E63" s="34"/>
      <c r="F63" s="34"/>
      <c r="G63" s="34"/>
      <c r="H63" s="34"/>
      <c r="I63" s="34"/>
      <c r="J63" s="34"/>
      <c r="K63" s="34"/>
      <c r="L63" s="34"/>
      <c r="M63" s="34"/>
      <c r="N63" s="34"/>
      <c r="O63" s="34"/>
      <c r="P63" s="34"/>
      <c r="Q63" s="40"/>
      <c r="R63" s="40"/>
    </row>
    <row r="64" s="22" customFormat="1" spans="1:18">
      <c r="A64" s="35"/>
      <c r="B64" s="35"/>
      <c r="C64" s="35"/>
      <c r="D64" s="35"/>
      <c r="E64" s="35"/>
      <c r="F64" s="35"/>
      <c r="G64" s="35"/>
      <c r="H64" s="35"/>
      <c r="I64" s="35"/>
      <c r="J64" s="35"/>
      <c r="K64" s="35"/>
      <c r="L64" s="35"/>
      <c r="M64" s="35"/>
      <c r="N64" s="35"/>
      <c r="O64" s="35"/>
      <c r="P64" s="35"/>
      <c r="Q64" s="41"/>
      <c r="R64" s="41"/>
    </row>
    <row r="65" s="22" customFormat="1" spans="1:18">
      <c r="A65" s="35"/>
      <c r="B65" s="35"/>
      <c r="C65" s="35"/>
      <c r="D65" s="35"/>
      <c r="E65" s="35"/>
      <c r="F65" s="35"/>
      <c r="G65" s="35"/>
      <c r="H65" s="35"/>
      <c r="I65" s="35"/>
      <c r="J65" s="35"/>
      <c r="K65" s="35"/>
      <c r="L65" s="35"/>
      <c r="M65" s="35"/>
      <c r="N65" s="35"/>
      <c r="O65" s="35"/>
      <c r="P65" s="35"/>
      <c r="Q65" s="41"/>
      <c r="R65" s="41"/>
    </row>
    <row r="66" s="22" customFormat="1" ht="44.1" customHeight="1" spans="1:18">
      <c r="A66" s="35"/>
      <c r="B66" s="35"/>
      <c r="C66" s="35"/>
      <c r="D66" s="35"/>
      <c r="E66" s="35"/>
      <c r="F66" s="35"/>
      <c r="G66" s="35"/>
      <c r="H66" s="35"/>
      <c r="I66" s="35"/>
      <c r="J66" s="35"/>
      <c r="K66" s="35"/>
      <c r="L66" s="35"/>
      <c r="M66" s="35"/>
      <c r="N66" s="35"/>
      <c r="O66" s="35"/>
      <c r="P66" s="35"/>
      <c r="Q66" s="41"/>
      <c r="R66" s="41"/>
    </row>
    <row r="67" s="22" customFormat="1" ht="39" customHeight="1" spans="1:18">
      <c r="A67" s="35"/>
      <c r="B67" s="35"/>
      <c r="C67" s="35"/>
      <c r="D67" s="35"/>
      <c r="E67" s="35"/>
      <c r="F67" s="35"/>
      <c r="G67" s="35"/>
      <c r="H67" s="35"/>
      <c r="I67" s="35"/>
      <c r="J67" s="35"/>
      <c r="K67" s="35"/>
      <c r="L67" s="35"/>
      <c r="M67" s="35"/>
      <c r="N67" s="35"/>
      <c r="O67" s="35"/>
      <c r="P67" s="35"/>
      <c r="Q67" s="41"/>
      <c r="R67" s="41"/>
    </row>
    <row r="68" s="22" customFormat="1" ht="51.95" customHeight="1" spans="1:18">
      <c r="A68" s="35"/>
      <c r="B68" s="35"/>
      <c r="C68" s="35"/>
      <c r="D68" s="35"/>
      <c r="E68" s="35"/>
      <c r="F68" s="35"/>
      <c r="G68" s="35"/>
      <c r="H68" s="35"/>
      <c r="I68" s="35"/>
      <c r="J68" s="35"/>
      <c r="K68" s="35"/>
      <c r="L68" s="35"/>
      <c r="M68" s="35"/>
      <c r="N68" s="35"/>
      <c r="O68" s="35"/>
      <c r="P68" s="35"/>
      <c r="Q68" s="41"/>
      <c r="R68" s="41"/>
    </row>
    <row r="69" s="22" customFormat="1" ht="41.1" customHeight="1" spans="1:18">
      <c r="A69" s="35"/>
      <c r="B69" s="35"/>
      <c r="C69" s="35"/>
      <c r="D69" s="35"/>
      <c r="E69" s="35"/>
      <c r="F69" s="35"/>
      <c r="G69" s="35"/>
      <c r="H69" s="35"/>
      <c r="I69" s="35"/>
      <c r="J69" s="35"/>
      <c r="K69" s="35"/>
      <c r="L69" s="35"/>
      <c r="M69" s="35"/>
      <c r="N69" s="35"/>
      <c r="O69" s="35"/>
      <c r="P69" s="35"/>
      <c r="Q69" s="41"/>
      <c r="R69" s="41"/>
    </row>
    <row r="70" s="22" customFormat="1" ht="42" customHeight="1" spans="1:18">
      <c r="A70" s="35"/>
      <c r="B70" s="35"/>
      <c r="C70" s="35"/>
      <c r="D70" s="35"/>
      <c r="E70" s="35"/>
      <c r="F70" s="35"/>
      <c r="G70" s="35"/>
      <c r="H70" s="35"/>
      <c r="I70" s="35"/>
      <c r="J70" s="35"/>
      <c r="K70" s="35"/>
      <c r="L70" s="35"/>
      <c r="M70" s="35"/>
      <c r="N70" s="35"/>
      <c r="O70" s="35"/>
      <c r="P70" s="35"/>
      <c r="Q70" s="41"/>
      <c r="R70" s="41"/>
    </row>
    <row r="71" s="22" customFormat="1" ht="36" customHeight="1" spans="1:18">
      <c r="A71" s="35"/>
      <c r="B71" s="35"/>
      <c r="C71" s="35"/>
      <c r="D71" s="35"/>
      <c r="E71" s="35"/>
      <c r="F71" s="35"/>
      <c r="G71" s="35"/>
      <c r="H71" s="35"/>
      <c r="I71" s="35"/>
      <c r="J71" s="35"/>
      <c r="K71" s="35"/>
      <c r="L71" s="35"/>
      <c r="M71" s="35"/>
      <c r="N71" s="35"/>
      <c r="O71" s="35"/>
      <c r="P71" s="35"/>
      <c r="Q71" s="41"/>
      <c r="R71" s="41"/>
    </row>
    <row r="72" s="22" customFormat="1" ht="42.95" customHeight="1" spans="1:18">
      <c r="A72" s="35"/>
      <c r="B72" s="35"/>
      <c r="C72" s="35"/>
      <c r="D72" s="35"/>
      <c r="E72" s="35"/>
      <c r="F72" s="35"/>
      <c r="G72" s="35"/>
      <c r="H72" s="35"/>
      <c r="I72" s="35"/>
      <c r="J72" s="35"/>
      <c r="L72" s="35"/>
      <c r="M72" s="35"/>
      <c r="N72" s="35"/>
      <c r="O72" s="35"/>
      <c r="P72" s="35"/>
      <c r="Q72" s="41"/>
      <c r="R72" s="41"/>
    </row>
    <row r="73" s="22" customFormat="1" ht="42" customHeight="1" spans="1:18">
      <c r="A73" s="35"/>
      <c r="B73" s="35"/>
      <c r="C73" s="35"/>
      <c r="D73" s="35"/>
      <c r="E73" s="35"/>
      <c r="F73" s="35"/>
      <c r="G73" s="35"/>
      <c r="H73" s="35"/>
      <c r="I73" s="35"/>
      <c r="J73" s="35"/>
      <c r="K73" s="35"/>
      <c r="L73" s="35"/>
      <c r="M73" s="35"/>
      <c r="N73" s="35"/>
      <c r="O73" s="35"/>
      <c r="P73" s="35"/>
      <c r="Q73" s="41"/>
      <c r="R73" s="41"/>
    </row>
    <row r="74" s="22" customFormat="1" ht="33.95" customHeight="1" spans="1:18">
      <c r="A74" s="35"/>
      <c r="B74" s="35"/>
      <c r="C74" s="35"/>
      <c r="D74" s="35"/>
      <c r="E74" s="35"/>
      <c r="F74" s="35"/>
      <c r="G74" s="35"/>
      <c r="H74" s="35"/>
      <c r="I74" s="35"/>
      <c r="J74" s="35"/>
      <c r="K74" s="35"/>
      <c r="L74" s="35"/>
      <c r="M74" s="35"/>
      <c r="N74" s="35"/>
      <c r="O74" s="35"/>
      <c r="P74" s="35"/>
      <c r="Q74" s="41"/>
      <c r="R74" s="41"/>
    </row>
    <row r="75" s="22" customFormat="1" ht="33.95" customHeight="1" spans="1:18">
      <c r="A75" s="35"/>
      <c r="B75" s="35"/>
      <c r="C75" s="35"/>
      <c r="D75" s="35"/>
      <c r="E75" s="35"/>
      <c r="F75" s="35"/>
      <c r="G75" s="35"/>
      <c r="H75" s="35"/>
      <c r="I75" s="35"/>
      <c r="J75" s="35"/>
      <c r="K75" s="35"/>
      <c r="L75" s="35"/>
      <c r="M75" s="35"/>
      <c r="N75" s="35"/>
      <c r="O75" s="35"/>
      <c r="P75" s="35"/>
      <c r="Q75" s="41"/>
      <c r="R75" s="41"/>
    </row>
    <row r="80" ht="33" customHeight="1"/>
    <row r="81" ht="69" customHeight="1"/>
    <row r="82" ht="59.1" customHeight="1"/>
    <row r="83" ht="51.95" customHeight="1"/>
    <row r="84" ht="51.95" customHeight="1"/>
    <row r="85" ht="51.95" customHeight="1"/>
    <row r="86" ht="51.95" customHeight="1"/>
    <row r="87" s="21" customFormat="1" ht="51.95" customHeight="1" spans="1:18">
      <c r="A87" s="34"/>
      <c r="B87" s="34"/>
      <c r="C87" s="34"/>
      <c r="D87" s="34"/>
      <c r="E87" s="34"/>
      <c r="F87" s="34"/>
      <c r="G87" s="34"/>
      <c r="H87" s="27"/>
      <c r="I87" s="27"/>
      <c r="J87" s="27"/>
      <c r="K87" s="34"/>
      <c r="L87" s="34"/>
      <c r="M87" s="34"/>
      <c r="N87" s="34"/>
      <c r="O87" s="34"/>
      <c r="P87" s="34"/>
      <c r="Q87" s="40"/>
      <c r="R87" s="40"/>
    </row>
    <row r="88" ht="51.95" customHeight="1"/>
    <row r="89" s="23" customFormat="1" ht="26.1" customHeight="1" spans="1:18">
      <c r="A89" s="42"/>
      <c r="B89" s="42"/>
      <c r="C89" s="42"/>
      <c r="D89" s="42"/>
      <c r="E89" s="42"/>
      <c r="F89" s="42"/>
      <c r="G89" s="42"/>
      <c r="H89" s="42"/>
      <c r="I89" s="42"/>
      <c r="J89" s="42"/>
      <c r="K89" s="42"/>
      <c r="L89" s="42"/>
      <c r="M89" s="42"/>
      <c r="N89" s="42"/>
      <c r="O89" s="42"/>
      <c r="P89" s="42"/>
      <c r="Q89" s="46"/>
      <c r="R89" s="46"/>
    </row>
    <row r="90" s="23" customFormat="1" spans="1:18">
      <c r="A90" s="42"/>
      <c r="B90" s="42"/>
      <c r="C90" s="42"/>
      <c r="D90" s="42"/>
      <c r="E90" s="42"/>
      <c r="F90" s="42"/>
      <c r="G90" s="42"/>
      <c r="H90" s="42"/>
      <c r="I90" s="42"/>
      <c r="J90" s="42"/>
      <c r="K90" s="42"/>
      <c r="L90" s="42"/>
      <c r="M90" s="42"/>
      <c r="N90" s="42"/>
      <c r="O90" s="42"/>
      <c r="P90" s="42"/>
      <c r="Q90" s="46"/>
      <c r="R90" s="46"/>
    </row>
    <row r="91" s="23" customFormat="1" spans="1:18">
      <c r="A91" s="42"/>
      <c r="B91" s="42"/>
      <c r="C91" s="42"/>
      <c r="D91" s="42"/>
      <c r="E91" s="42"/>
      <c r="F91" s="42"/>
      <c r="G91" s="42"/>
      <c r="H91" s="42"/>
      <c r="I91" s="42"/>
      <c r="J91" s="42"/>
      <c r="K91" s="42"/>
      <c r="L91" s="42"/>
      <c r="M91" s="42"/>
      <c r="N91" s="42"/>
      <c r="O91" s="42"/>
      <c r="P91" s="42"/>
      <c r="Q91" s="46"/>
      <c r="R91" s="46"/>
    </row>
    <row r="92" s="23" customFormat="1" ht="47.1" customHeight="1" spans="1:18">
      <c r="A92" s="42"/>
      <c r="B92" s="42"/>
      <c r="C92" s="42"/>
      <c r="D92" s="42"/>
      <c r="E92" s="42"/>
      <c r="F92" s="42"/>
      <c r="G92" s="42"/>
      <c r="H92" s="42"/>
      <c r="I92" s="42"/>
      <c r="J92" s="42"/>
      <c r="K92" s="42"/>
      <c r="L92" s="42"/>
      <c r="M92" s="42"/>
      <c r="N92" s="42"/>
      <c r="O92" s="42"/>
      <c r="P92" s="42"/>
      <c r="Q92" s="46"/>
      <c r="R92" s="46"/>
    </row>
    <row r="93" s="23" customFormat="1" ht="42" customHeight="1" spans="1:18">
      <c r="A93" s="42"/>
      <c r="B93" s="42"/>
      <c r="C93" s="42"/>
      <c r="D93" s="42"/>
      <c r="E93" s="42"/>
      <c r="F93" s="42"/>
      <c r="G93" s="42"/>
      <c r="H93" s="42"/>
      <c r="I93" s="42"/>
      <c r="J93" s="42"/>
      <c r="K93" s="42"/>
      <c r="L93" s="42"/>
      <c r="M93" s="42"/>
      <c r="N93" s="42"/>
      <c r="O93" s="42"/>
      <c r="P93" s="42"/>
      <c r="Q93" s="46"/>
      <c r="R93" s="46"/>
    </row>
    <row r="94" s="23" customFormat="1" ht="42" customHeight="1" spans="1:18">
      <c r="A94" s="42"/>
      <c r="B94" s="42"/>
      <c r="C94" s="42"/>
      <c r="D94" s="42"/>
      <c r="E94" s="42"/>
      <c r="F94" s="42"/>
      <c r="G94" s="42"/>
      <c r="H94" s="42"/>
      <c r="I94" s="42"/>
      <c r="J94" s="42"/>
      <c r="K94" s="42"/>
      <c r="L94" s="42"/>
      <c r="M94" s="42"/>
      <c r="N94" s="42"/>
      <c r="O94" s="42"/>
      <c r="P94" s="42"/>
      <c r="Q94" s="46"/>
      <c r="R94" s="46"/>
    </row>
    <row r="95" s="23" customFormat="1" ht="42" customHeight="1" spans="1:18">
      <c r="A95" s="42"/>
      <c r="B95" s="42"/>
      <c r="C95" s="42"/>
      <c r="D95" s="42"/>
      <c r="E95" s="42"/>
      <c r="F95" s="42"/>
      <c r="G95" s="42"/>
      <c r="H95" s="42"/>
      <c r="I95" s="42"/>
      <c r="J95" s="42"/>
      <c r="K95" s="42"/>
      <c r="L95" s="42"/>
      <c r="M95" s="42"/>
      <c r="N95" s="42"/>
      <c r="O95" s="42"/>
      <c r="P95" s="42"/>
      <c r="Q95" s="46"/>
      <c r="R95" s="46"/>
    </row>
    <row r="96" s="24" customFormat="1" ht="51" customHeight="1" spans="1:18">
      <c r="A96" s="43"/>
      <c r="B96" s="43"/>
      <c r="C96" s="43"/>
      <c r="D96" s="43"/>
      <c r="E96" s="43"/>
      <c r="F96" s="43"/>
      <c r="G96" s="43"/>
      <c r="H96" s="43"/>
      <c r="I96" s="43"/>
      <c r="J96" s="43"/>
      <c r="K96" s="43"/>
      <c r="L96" s="43"/>
      <c r="M96" s="43"/>
      <c r="N96" s="43"/>
      <c r="O96" s="43"/>
      <c r="P96" s="43"/>
      <c r="Q96" s="47"/>
      <c r="R96" s="47"/>
    </row>
    <row r="97" s="24" customFormat="1" spans="1:18">
      <c r="A97" s="43"/>
      <c r="B97" s="43"/>
      <c r="C97" s="43"/>
      <c r="D97" s="43"/>
      <c r="E97" s="43"/>
      <c r="F97" s="43"/>
      <c r="G97" s="43"/>
      <c r="H97" s="43"/>
      <c r="I97" s="43"/>
      <c r="J97" s="43"/>
      <c r="K97" s="43"/>
      <c r="L97" s="43"/>
      <c r="M97" s="43"/>
      <c r="N97" s="43"/>
      <c r="O97" s="43"/>
      <c r="P97" s="43"/>
      <c r="Q97" s="47"/>
      <c r="R97" s="47"/>
    </row>
    <row r="98" s="24" customFormat="1" spans="1:18">
      <c r="A98" s="43"/>
      <c r="B98" s="43"/>
      <c r="C98" s="43"/>
      <c r="D98" s="43"/>
      <c r="E98" s="43"/>
      <c r="F98" s="43"/>
      <c r="G98" s="43"/>
      <c r="H98" s="43"/>
      <c r="I98" s="43"/>
      <c r="J98" s="43"/>
      <c r="K98" s="43"/>
      <c r="L98" s="43"/>
      <c r="M98" s="43"/>
      <c r="N98" s="43"/>
      <c r="O98" s="43"/>
      <c r="P98" s="43"/>
      <c r="Q98" s="47"/>
      <c r="R98" s="47"/>
    </row>
    <row r="99" s="24" customFormat="1" spans="1:18">
      <c r="A99" s="43"/>
      <c r="B99" s="43"/>
      <c r="C99" s="43"/>
      <c r="D99" s="43"/>
      <c r="E99" s="43"/>
      <c r="F99" s="43"/>
      <c r="G99" s="43"/>
      <c r="H99" s="43"/>
      <c r="I99" s="43"/>
      <c r="J99" s="43"/>
      <c r="K99" s="43"/>
      <c r="L99" s="43"/>
      <c r="M99" s="43"/>
      <c r="N99" s="43"/>
      <c r="O99" s="43"/>
      <c r="P99" s="43"/>
      <c r="Q99" s="47"/>
      <c r="R99" s="47"/>
    </row>
    <row r="100" s="24" customFormat="1" ht="35.1" customHeight="1" spans="1:18">
      <c r="A100" s="43"/>
      <c r="B100" s="43"/>
      <c r="C100" s="43"/>
      <c r="D100" s="43"/>
      <c r="E100" s="43"/>
      <c r="F100" s="43"/>
      <c r="G100" s="43"/>
      <c r="H100" s="43"/>
      <c r="I100" s="43"/>
      <c r="J100" s="43"/>
      <c r="K100" s="43"/>
      <c r="L100" s="43"/>
      <c r="M100" s="43"/>
      <c r="N100" s="43"/>
      <c r="O100" s="43"/>
      <c r="P100" s="43"/>
      <c r="Q100" s="47"/>
      <c r="R100" s="47"/>
    </row>
    <row r="101" s="24" customFormat="1" spans="1:18">
      <c r="A101" s="43"/>
      <c r="B101" s="43"/>
      <c r="C101" s="43"/>
      <c r="D101" s="43"/>
      <c r="E101" s="43"/>
      <c r="F101" s="43"/>
      <c r="G101" s="43"/>
      <c r="H101" s="43"/>
      <c r="I101" s="43"/>
      <c r="J101" s="43"/>
      <c r="K101" s="43"/>
      <c r="L101" s="43"/>
      <c r="M101" s="43"/>
      <c r="N101" s="43"/>
      <c r="O101" s="43"/>
      <c r="P101" s="43"/>
      <c r="Q101" s="47"/>
      <c r="R101" s="47"/>
    </row>
    <row r="102" s="24" customFormat="1" spans="1:18">
      <c r="A102" s="43"/>
      <c r="B102" s="43"/>
      <c r="C102" s="43"/>
      <c r="D102" s="43"/>
      <c r="E102" s="43"/>
      <c r="F102" s="43"/>
      <c r="G102" s="43"/>
      <c r="H102" s="43"/>
      <c r="I102" s="43"/>
      <c r="J102" s="43"/>
      <c r="K102" s="43"/>
      <c r="L102" s="43"/>
      <c r="M102" s="43"/>
      <c r="N102" s="43"/>
      <c r="O102" s="43"/>
      <c r="P102" s="43"/>
      <c r="Q102" s="47"/>
      <c r="R102" s="47"/>
    </row>
    <row r="103" s="24" customFormat="1" spans="1:18">
      <c r="A103" s="43"/>
      <c r="B103" s="43"/>
      <c r="C103" s="43"/>
      <c r="D103" s="43"/>
      <c r="E103" s="43"/>
      <c r="F103" s="43"/>
      <c r="G103" s="43"/>
      <c r="H103" s="43"/>
      <c r="I103" s="43"/>
      <c r="J103" s="43"/>
      <c r="K103" s="43"/>
      <c r="L103" s="43"/>
      <c r="M103" s="43"/>
      <c r="N103" s="43"/>
      <c r="O103" s="43"/>
      <c r="P103" s="43"/>
      <c r="Q103" s="47"/>
      <c r="R103" s="47"/>
    </row>
    <row r="104" s="24" customFormat="1" ht="30" customHeight="1" spans="1:18">
      <c r="A104" s="43"/>
      <c r="B104" s="43"/>
      <c r="C104" s="43"/>
      <c r="D104" s="43"/>
      <c r="E104" s="43"/>
      <c r="F104" s="43"/>
      <c r="G104" s="43"/>
      <c r="H104" s="43"/>
      <c r="I104" s="43"/>
      <c r="J104" s="43"/>
      <c r="K104" s="43"/>
      <c r="L104" s="43"/>
      <c r="M104" s="43"/>
      <c r="N104" s="43"/>
      <c r="O104" s="43"/>
      <c r="P104" s="43"/>
      <c r="Q104" s="47"/>
      <c r="R104" s="47"/>
    </row>
    <row r="105" s="24" customFormat="1" ht="21.95" customHeight="1" spans="1:18">
      <c r="A105" s="43"/>
      <c r="B105" s="43"/>
      <c r="C105" s="43"/>
      <c r="D105" s="43"/>
      <c r="E105" s="43"/>
      <c r="F105" s="43"/>
      <c r="G105" s="43"/>
      <c r="H105" s="43"/>
      <c r="I105" s="43"/>
      <c r="J105" s="43"/>
      <c r="K105" s="43"/>
      <c r="L105" s="43"/>
      <c r="M105" s="43"/>
      <c r="N105" s="43"/>
      <c r="O105" s="43"/>
      <c r="P105" s="43"/>
      <c r="Q105" s="47"/>
      <c r="R105" s="47"/>
    </row>
    <row r="106" s="25" customFormat="1" ht="48.95" customHeight="1" spans="1:18">
      <c r="A106" s="44"/>
      <c r="B106" s="44"/>
      <c r="C106" s="44"/>
      <c r="D106" s="44"/>
      <c r="E106" s="44"/>
      <c r="F106" s="44"/>
      <c r="G106" s="44"/>
      <c r="H106" s="44"/>
      <c r="I106" s="44"/>
      <c r="J106" s="44"/>
      <c r="K106" s="44"/>
      <c r="L106" s="44"/>
      <c r="M106" s="44"/>
      <c r="N106" s="44"/>
      <c r="O106" s="44"/>
      <c r="P106" s="44"/>
      <c r="Q106" s="48"/>
      <c r="R106" s="48"/>
    </row>
    <row r="107" s="25" customFormat="1" ht="36.95" customHeight="1" spans="1:18">
      <c r="A107" s="44"/>
      <c r="B107" s="44"/>
      <c r="C107" s="44"/>
      <c r="D107" s="44"/>
      <c r="E107" s="44"/>
      <c r="F107" s="44"/>
      <c r="G107" s="44"/>
      <c r="H107" s="44"/>
      <c r="I107" s="44"/>
      <c r="J107" s="44"/>
      <c r="K107" s="44"/>
      <c r="L107" s="44"/>
      <c r="M107" s="44"/>
      <c r="N107" s="44"/>
      <c r="O107" s="44"/>
      <c r="P107" s="44"/>
      <c r="Q107" s="48"/>
      <c r="R107" s="48"/>
    </row>
    <row r="108" s="25" customFormat="1" ht="36" customHeight="1" spans="1:18">
      <c r="A108" s="44"/>
      <c r="B108" s="44"/>
      <c r="C108" s="44"/>
      <c r="D108" s="44"/>
      <c r="E108" s="44"/>
      <c r="F108" s="44"/>
      <c r="G108" s="44"/>
      <c r="H108" s="44"/>
      <c r="I108" s="44"/>
      <c r="J108" s="44"/>
      <c r="K108" s="44"/>
      <c r="L108" s="44"/>
      <c r="M108" s="44"/>
      <c r="N108" s="44"/>
      <c r="O108" s="44"/>
      <c r="P108" s="44"/>
      <c r="Q108" s="48"/>
      <c r="R108" s="48"/>
    </row>
    <row r="109" s="25" customFormat="1" ht="30" customHeight="1" spans="1:18">
      <c r="A109" s="44"/>
      <c r="B109" s="44"/>
      <c r="C109" s="44"/>
      <c r="D109" s="44"/>
      <c r="E109" s="44"/>
      <c r="F109" s="44"/>
      <c r="G109" s="44"/>
      <c r="H109" s="44"/>
      <c r="I109" s="44"/>
      <c r="J109" s="44"/>
      <c r="K109" s="44"/>
      <c r="L109" s="44"/>
      <c r="M109" s="44"/>
      <c r="N109" s="44"/>
      <c r="O109" s="44"/>
      <c r="P109" s="44"/>
      <c r="Q109" s="48"/>
      <c r="R109" s="48"/>
    </row>
    <row r="110" s="25" customFormat="1" ht="33" customHeight="1" spans="1:18">
      <c r="A110" s="44"/>
      <c r="B110" s="44"/>
      <c r="C110" s="44"/>
      <c r="D110" s="44"/>
      <c r="E110" s="44"/>
      <c r="F110" s="44"/>
      <c r="G110" s="44"/>
      <c r="H110" s="44"/>
      <c r="I110" s="44"/>
      <c r="J110" s="44"/>
      <c r="K110" s="44"/>
      <c r="L110" s="44"/>
      <c r="M110" s="44"/>
      <c r="N110" s="44"/>
      <c r="O110" s="44"/>
      <c r="P110" s="44"/>
      <c r="Q110" s="48"/>
      <c r="R110" s="48"/>
    </row>
    <row r="111" s="25" customFormat="1" ht="42" customHeight="1" spans="1:18">
      <c r="A111" s="44"/>
      <c r="B111" s="44"/>
      <c r="C111" s="44"/>
      <c r="D111" s="44"/>
      <c r="E111" s="44"/>
      <c r="F111" s="44"/>
      <c r="G111" s="44"/>
      <c r="H111" s="44"/>
      <c r="I111" s="44"/>
      <c r="J111" s="44"/>
      <c r="K111" s="44"/>
      <c r="L111" s="44"/>
      <c r="M111" s="44"/>
      <c r="N111" s="44"/>
      <c r="O111" s="44"/>
      <c r="P111" s="44"/>
      <c r="Q111" s="48"/>
      <c r="R111" s="48"/>
    </row>
    <row r="112" s="25" customFormat="1" ht="41.1" customHeight="1" spans="1:18">
      <c r="A112" s="44"/>
      <c r="B112" s="44"/>
      <c r="C112" s="44"/>
      <c r="D112" s="44"/>
      <c r="E112" s="44"/>
      <c r="F112" s="44"/>
      <c r="G112" s="44"/>
      <c r="H112" s="44"/>
      <c r="I112" s="44"/>
      <c r="J112" s="44"/>
      <c r="K112" s="44"/>
      <c r="L112" s="44"/>
      <c r="M112" s="44"/>
      <c r="N112" s="44"/>
      <c r="O112" s="44"/>
      <c r="P112" s="44"/>
      <c r="Q112" s="48"/>
      <c r="R112" s="48"/>
    </row>
    <row r="113" s="25" customFormat="1" ht="38.1" customHeight="1" spans="1:18">
      <c r="A113" s="44"/>
      <c r="B113" s="44"/>
      <c r="C113" s="44"/>
      <c r="D113" s="44"/>
      <c r="E113" s="44"/>
      <c r="F113" s="44"/>
      <c r="G113" s="44"/>
      <c r="H113" s="44"/>
      <c r="I113" s="44"/>
      <c r="J113" s="44"/>
      <c r="K113" s="44"/>
      <c r="L113" s="44"/>
      <c r="M113" s="44"/>
      <c r="N113" s="44"/>
      <c r="O113" s="44"/>
      <c r="P113" s="44"/>
      <c r="Q113" s="48"/>
      <c r="R113" s="48"/>
    </row>
    <row r="114" s="25" customFormat="1" ht="39" customHeight="1" spans="1:18">
      <c r="A114" s="44"/>
      <c r="B114" s="44"/>
      <c r="C114" s="44"/>
      <c r="D114" s="44"/>
      <c r="E114" s="44"/>
      <c r="F114" s="44"/>
      <c r="G114" s="44"/>
      <c r="H114" s="44"/>
      <c r="I114" s="44"/>
      <c r="J114" s="44"/>
      <c r="K114" s="44"/>
      <c r="L114" s="44"/>
      <c r="M114" s="44"/>
      <c r="N114" s="44"/>
      <c r="O114" s="44"/>
      <c r="P114" s="44"/>
      <c r="Q114" s="48"/>
      <c r="R114" s="48"/>
    </row>
    <row r="115" s="25" customFormat="1" ht="29.1" customHeight="1" spans="1:18">
      <c r="A115" s="44"/>
      <c r="B115" s="44"/>
      <c r="C115" s="44"/>
      <c r="D115" s="44"/>
      <c r="E115" s="44"/>
      <c r="F115" s="44"/>
      <c r="G115" s="44"/>
      <c r="H115" s="44"/>
      <c r="I115" s="44"/>
      <c r="J115" s="44"/>
      <c r="K115" s="44"/>
      <c r="L115" s="44"/>
      <c r="M115" s="44"/>
      <c r="N115" s="44"/>
      <c r="O115" s="44"/>
      <c r="P115" s="44"/>
      <c r="Q115" s="48"/>
      <c r="R115" s="48"/>
    </row>
    <row r="116" s="25" customFormat="1" ht="39" customHeight="1" spans="1:18">
      <c r="A116" s="44"/>
      <c r="B116" s="44"/>
      <c r="C116" s="44"/>
      <c r="D116" s="44"/>
      <c r="E116" s="44"/>
      <c r="F116" s="44"/>
      <c r="G116" s="44"/>
      <c r="H116" s="44"/>
      <c r="I116" s="44"/>
      <c r="J116" s="44"/>
      <c r="K116" s="44"/>
      <c r="L116" s="44"/>
      <c r="M116" s="44"/>
      <c r="N116" s="44"/>
      <c r="O116" s="44"/>
      <c r="P116" s="44"/>
      <c r="Q116" s="48"/>
      <c r="R116" s="48"/>
    </row>
    <row r="117" customFormat="1" ht="54" customHeight="1" spans="1:15">
      <c r="A117" s="32"/>
      <c r="B117" s="32"/>
      <c r="C117" s="32"/>
      <c r="D117" s="32"/>
      <c r="E117" s="32"/>
      <c r="F117" s="32"/>
      <c r="G117" s="32"/>
      <c r="H117" s="32"/>
      <c r="I117" s="32"/>
      <c r="J117" s="32"/>
      <c r="K117" s="32"/>
      <c r="L117" s="32"/>
      <c r="N117" s="32"/>
      <c r="O117" s="38"/>
    </row>
    <row r="118" customFormat="1" ht="54" customHeight="1" spans="1:15">
      <c r="A118" s="32"/>
      <c r="B118" s="32"/>
      <c r="C118" s="32"/>
      <c r="D118" s="32"/>
      <c r="E118" s="32"/>
      <c r="F118" s="32"/>
      <c r="G118" s="32"/>
      <c r="H118" s="32"/>
      <c r="I118" s="32"/>
      <c r="J118" s="32"/>
      <c r="K118" s="32"/>
      <c r="L118" s="32"/>
      <c r="N118" s="32"/>
      <c r="O118" s="38"/>
    </row>
    <row r="119" s="26" customFormat="1" ht="63" customHeight="1" spans="1:18">
      <c r="A119" s="45"/>
      <c r="B119" s="45"/>
      <c r="C119" s="45"/>
      <c r="D119" s="45"/>
      <c r="E119" s="45"/>
      <c r="F119" s="45"/>
      <c r="G119" s="45"/>
      <c r="H119" s="45"/>
      <c r="I119" s="45"/>
      <c r="J119" s="45"/>
      <c r="K119" s="45"/>
      <c r="L119" s="45"/>
      <c r="M119" s="45"/>
      <c r="N119" s="45"/>
      <c r="O119" s="45"/>
      <c r="P119" s="45"/>
      <c r="Q119" s="49"/>
      <c r="R119" s="49"/>
    </row>
    <row r="120" s="26" customFormat="1" ht="63" customHeight="1" spans="1:18">
      <c r="A120" s="45"/>
      <c r="B120" s="45"/>
      <c r="C120" s="45"/>
      <c r="D120" s="45"/>
      <c r="E120" s="45"/>
      <c r="F120" s="45"/>
      <c r="G120" s="45"/>
      <c r="H120" s="45"/>
      <c r="I120" s="45"/>
      <c r="J120" s="45"/>
      <c r="K120" s="45"/>
      <c r="L120" s="45"/>
      <c r="M120" s="45"/>
      <c r="N120" s="45"/>
      <c r="O120" s="45"/>
      <c r="P120" s="45"/>
      <c r="Q120" s="49"/>
      <c r="R120" s="49"/>
    </row>
    <row r="121" s="26" customFormat="1" ht="63" customHeight="1" spans="1:18">
      <c r="A121" s="45"/>
      <c r="B121" s="45"/>
      <c r="C121" s="45"/>
      <c r="D121" s="45"/>
      <c r="E121" s="45"/>
      <c r="F121" s="45"/>
      <c r="G121" s="45"/>
      <c r="H121" s="45"/>
      <c r="I121" s="45"/>
      <c r="J121" s="45"/>
      <c r="K121" s="45"/>
      <c r="L121" s="45"/>
      <c r="M121" s="45"/>
      <c r="N121" s="45"/>
      <c r="O121" s="45"/>
      <c r="P121" s="45"/>
      <c r="Q121" s="49"/>
      <c r="R121" s="49"/>
    </row>
    <row r="122" s="26" customFormat="1" ht="63" customHeight="1" spans="1:18">
      <c r="A122" s="45"/>
      <c r="B122" s="45"/>
      <c r="C122" s="45"/>
      <c r="D122" s="45"/>
      <c r="E122" s="45"/>
      <c r="F122" s="45"/>
      <c r="G122" s="45"/>
      <c r="H122" s="45"/>
      <c r="I122" s="45"/>
      <c r="J122" s="45"/>
      <c r="K122" s="45"/>
      <c r="L122" s="45"/>
      <c r="M122" s="45"/>
      <c r="N122" s="45"/>
      <c r="O122" s="45"/>
      <c r="P122" s="45"/>
      <c r="Q122" s="49"/>
      <c r="R122" s="49"/>
    </row>
    <row r="135" ht="60" customHeight="1"/>
    <row r="136" ht="51" customHeight="1"/>
  </sheetData>
  <dataValidations count="1">
    <dataValidation type="custom" allowBlank="1" showErrorMessage="1" errorTitle="拒绝重复输入" error="当前输入的内容，与本区域的其他单元格内容重复。" sqref="A1:B1 B2 B3 A4 B4 A5 B5 A6 B6 A7 B7 A8 B8 A9 B9 A10 B10 A11 B11 A12 B12 A13 B13 A14 B14 A15 B15 A16 B16 A17 B17 A18 B18 A19 B19 A20 B20 A21 B21 A22 B22 A23 B23 A24 B24 A25 B25 A26 B26 A27 B27 A28 B28 A29 B29 A30 B30 A31 B31 A32 B32 A33 B33 A34 B34 A35 B35 A36 B36 A37 B37 A38 B38 A39 B39 A40 B40 A41 B41 A42 B42 A43 B43 A44 B44 A45 B45 A46 B46 A47 B47 A48 B48 A49 B49 A50 B50 A51 B51 A52 B52 A53 B53 A54 B54 A55 B55 A56 B56 A57 B57 A58 B58 A59 B59 A60 B60 A61 B61 A62 B62 A63 B63 A66 B66 A67 B67 A68 B68 A69 B69 A70 B70 A71 B71 A72 B72 A73 B73 A74 B74 A75 B75 A78 B78 A79 B79 A80 B80 A81 B81 A82 B82 A83 B83 A84 B84 A85 B85 A86 B86 A87 B87 A88 B88 A89 B89 A90 B90 A91 B91 A92 B92 A93 B93 A94 B94 A95 B95 A96 B96 A97 B97 A98 B98 A99 B99 A100 B100 A101 B101 A102 B102 A103 B103 A104 B104 A105 B105 A106 B106 A107 B107 C107 A108 B108 A109 B109 A110 B110 A111 B111 C111 A112 B112 C112 A113 B113 A114 B114 C114 A115 B115 C115 A116 B116 C116 A117 B117 A118 B118 A119 B119 C119 A120 B120 C120 A121 B121 C121 A122 B122 C122 A123 B123 A124 B124 A125 B125 A126 B126 A127 B127 A128 B128 A129 B129 A130 B130 A131 B131 A132 B132 A133 B133 A134 B134 A135 B135 A136 B136 A137 B137 A138 B138 A139 B139 A140 B140 A141 B141 A142 B142 A143 B143 A2:A3 A64:A65 A76:A77 A144:A1048576 B64:B65 B76:B77 B144:B1048576" errorStyle="warning">
      <formula1>COUNTIF($A:$A,A1)&lt;2</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0"/>
  <sheetViews>
    <sheetView topLeftCell="A70" workbookViewId="0">
      <selection activeCell="A48" sqref="A48"/>
    </sheetView>
  </sheetViews>
  <sheetFormatPr defaultColWidth="9" defaultRowHeight="14" outlineLevelCol="1"/>
  <cols>
    <col min="1" max="1" width="23.6272727272727" customWidth="1"/>
    <col min="2" max="2" width="42.8727272727273" customWidth="1"/>
  </cols>
  <sheetData>
    <row r="1" spans="1:2">
      <c r="A1" s="8" t="s">
        <v>248</v>
      </c>
      <c r="B1" s="8" t="s">
        <v>249</v>
      </c>
    </row>
    <row r="2" s="1" customFormat="1" ht="28" spans="1:2">
      <c r="A2" s="1" t="s">
        <v>250</v>
      </c>
      <c r="B2" s="9" t="s">
        <v>251</v>
      </c>
    </row>
    <row r="3" s="1" customFormat="1" ht="28" spans="1:2">
      <c r="A3" s="1" t="s">
        <v>250</v>
      </c>
      <c r="B3" s="9" t="s">
        <v>252</v>
      </c>
    </row>
    <row r="4" s="1" customFormat="1" ht="28" spans="1:2">
      <c r="A4" s="1" t="s">
        <v>250</v>
      </c>
      <c r="B4" s="9" t="s">
        <v>253</v>
      </c>
    </row>
    <row r="5" s="1" customFormat="1" ht="28" spans="1:2">
      <c r="A5" s="1" t="s">
        <v>250</v>
      </c>
      <c r="B5" s="9" t="s">
        <v>254</v>
      </c>
    </row>
    <row r="6" s="1" customFormat="1" ht="28" spans="1:2">
      <c r="A6" s="1" t="s">
        <v>250</v>
      </c>
      <c r="B6" s="9" t="s">
        <v>255</v>
      </c>
    </row>
    <row r="7" s="1" customFormat="1" ht="28" spans="1:2">
      <c r="A7" s="1" t="s">
        <v>250</v>
      </c>
      <c r="B7" s="9" t="s">
        <v>256</v>
      </c>
    </row>
    <row r="8" s="1" customFormat="1" ht="28" spans="1:2">
      <c r="A8" s="1" t="s">
        <v>250</v>
      </c>
      <c r="B8" s="9" t="s">
        <v>257</v>
      </c>
    </row>
    <row r="9" s="1" customFormat="1" ht="28" spans="1:2">
      <c r="A9" s="1" t="s">
        <v>250</v>
      </c>
      <c r="B9" s="9" t="s">
        <v>258</v>
      </c>
    </row>
    <row r="10" s="1" customFormat="1" ht="28" spans="1:2">
      <c r="A10" s="1" t="s">
        <v>259</v>
      </c>
      <c r="B10" s="9" t="s">
        <v>260</v>
      </c>
    </row>
    <row r="11" s="1" customFormat="1" ht="28" spans="1:2">
      <c r="A11" s="1" t="s">
        <v>259</v>
      </c>
      <c r="B11" s="9" t="s">
        <v>261</v>
      </c>
    </row>
    <row r="12" s="1" customFormat="1" ht="28" spans="1:2">
      <c r="A12" s="1" t="s">
        <v>259</v>
      </c>
      <c r="B12" s="9" t="s">
        <v>262</v>
      </c>
    </row>
    <row r="13" s="1" customFormat="1" ht="28" spans="1:2">
      <c r="A13" s="1" t="s">
        <v>259</v>
      </c>
      <c r="B13" s="9" t="s">
        <v>263</v>
      </c>
    </row>
    <row r="14" s="1" customFormat="1" ht="28" spans="1:2">
      <c r="A14" s="1" t="s">
        <v>259</v>
      </c>
      <c r="B14" s="9" t="s">
        <v>264</v>
      </c>
    </row>
    <row r="15" s="1" customFormat="1" ht="28" spans="1:2">
      <c r="A15" s="1" t="s">
        <v>259</v>
      </c>
      <c r="B15" s="9" t="s">
        <v>265</v>
      </c>
    </row>
    <row r="16" s="1" customFormat="1" ht="28" spans="1:2">
      <c r="A16" s="1" t="s">
        <v>259</v>
      </c>
      <c r="B16" s="9" t="s">
        <v>266</v>
      </c>
    </row>
    <row r="17" s="1" customFormat="1" ht="28" spans="1:2">
      <c r="A17" s="1" t="s">
        <v>259</v>
      </c>
      <c r="B17" s="9" t="s">
        <v>267</v>
      </c>
    </row>
    <row r="18" s="2" customFormat="1" ht="28" spans="1:2">
      <c r="A18" s="2" t="s">
        <v>268</v>
      </c>
      <c r="B18" s="10" t="s">
        <v>269</v>
      </c>
    </row>
    <row r="19" s="2" customFormat="1" ht="28" spans="1:2">
      <c r="A19" s="2" t="s">
        <v>268</v>
      </c>
      <c r="B19" s="10" t="s">
        <v>270</v>
      </c>
    </row>
    <row r="20" s="2" customFormat="1" ht="28" spans="1:2">
      <c r="A20" s="2" t="s">
        <v>268</v>
      </c>
      <c r="B20" s="10" t="s">
        <v>271</v>
      </c>
    </row>
    <row r="21" s="2" customFormat="1" ht="28" spans="1:2">
      <c r="A21" s="2" t="s">
        <v>268</v>
      </c>
      <c r="B21" s="10" t="s">
        <v>272</v>
      </c>
    </row>
    <row r="22" s="2" customFormat="1" ht="28" spans="1:2">
      <c r="A22" s="2" t="s">
        <v>273</v>
      </c>
      <c r="B22" s="10" t="s">
        <v>274</v>
      </c>
    </row>
    <row r="23" s="2" customFormat="1" ht="28" spans="1:2">
      <c r="A23" s="2" t="s">
        <v>273</v>
      </c>
      <c r="B23" s="10" t="s">
        <v>275</v>
      </c>
    </row>
    <row r="24" s="2" customFormat="1" ht="28" spans="1:2">
      <c r="A24" s="2" t="s">
        <v>273</v>
      </c>
      <c r="B24" s="10" t="s">
        <v>276</v>
      </c>
    </row>
    <row r="25" s="2" customFormat="1" ht="28" spans="1:2">
      <c r="A25" s="2" t="s">
        <v>273</v>
      </c>
      <c r="B25" s="10" t="s">
        <v>277</v>
      </c>
    </row>
    <row r="26" s="1" customFormat="1" ht="42" spans="1:2">
      <c r="A26" s="1" t="s">
        <v>278</v>
      </c>
      <c r="B26" s="9" t="s">
        <v>279</v>
      </c>
    </row>
    <row r="27" s="1" customFormat="1" ht="42" spans="1:2">
      <c r="A27" s="1" t="s">
        <v>278</v>
      </c>
      <c r="B27" s="9" t="s">
        <v>280</v>
      </c>
    </row>
    <row r="28" s="3" customFormat="1" ht="28" spans="1:2">
      <c r="A28" s="3" t="s">
        <v>281</v>
      </c>
      <c r="B28" s="11" t="s">
        <v>282</v>
      </c>
    </row>
    <row r="29" s="3" customFormat="1" ht="28" spans="1:2">
      <c r="A29" s="3" t="s">
        <v>281</v>
      </c>
      <c r="B29" s="11" t="s">
        <v>283</v>
      </c>
    </row>
    <row r="30" s="3" customFormat="1" ht="28" spans="1:2">
      <c r="A30" s="3" t="s">
        <v>281</v>
      </c>
      <c r="B30" s="11" t="s">
        <v>284</v>
      </c>
    </row>
    <row r="31" s="3" customFormat="1" ht="28" spans="1:2">
      <c r="A31" s="3" t="s">
        <v>281</v>
      </c>
      <c r="B31" s="11" t="s">
        <v>285</v>
      </c>
    </row>
    <row r="32" s="3" customFormat="1" ht="28" spans="1:2">
      <c r="A32" s="3" t="s">
        <v>281</v>
      </c>
      <c r="B32" s="11" t="s">
        <v>286</v>
      </c>
    </row>
    <row r="33" s="3" customFormat="1" ht="28" spans="1:2">
      <c r="A33" s="3" t="s">
        <v>281</v>
      </c>
      <c r="B33" s="11" t="s">
        <v>287</v>
      </c>
    </row>
    <row r="34" s="4" customFormat="1" ht="28" spans="1:2">
      <c r="A34" s="4" t="s">
        <v>288</v>
      </c>
      <c r="B34" s="12" t="s">
        <v>289</v>
      </c>
    </row>
    <row r="35" s="4" customFormat="1" ht="28" spans="1:2">
      <c r="A35" s="4" t="s">
        <v>288</v>
      </c>
      <c r="B35" s="12" t="s">
        <v>290</v>
      </c>
    </row>
    <row r="36" s="4" customFormat="1" ht="28" spans="1:2">
      <c r="A36" s="4" t="s">
        <v>288</v>
      </c>
      <c r="B36" s="12" t="s">
        <v>291</v>
      </c>
    </row>
    <row r="37" s="4" customFormat="1" ht="28" spans="1:2">
      <c r="A37" s="4" t="s">
        <v>288</v>
      </c>
      <c r="B37" s="12" t="s">
        <v>292</v>
      </c>
    </row>
    <row r="38" s="4" customFormat="1" ht="28" spans="1:2">
      <c r="A38" s="4" t="s">
        <v>288</v>
      </c>
      <c r="B38" s="12" t="s">
        <v>293</v>
      </c>
    </row>
    <row r="39" s="3" customFormat="1" ht="28" spans="1:2">
      <c r="A39" s="3" t="s">
        <v>294</v>
      </c>
      <c r="B39" s="11" t="s">
        <v>252</v>
      </c>
    </row>
    <row r="40" s="3" customFormat="1" ht="28" spans="1:2">
      <c r="A40" s="3" t="s">
        <v>294</v>
      </c>
      <c r="B40" s="11" t="s">
        <v>295</v>
      </c>
    </row>
    <row r="41" s="3" customFormat="1" ht="28" spans="1:2">
      <c r="A41" s="3" t="s">
        <v>294</v>
      </c>
      <c r="B41" s="11" t="s">
        <v>296</v>
      </c>
    </row>
    <row r="42" s="3" customFormat="1" ht="28" spans="1:2">
      <c r="A42" s="3" t="s">
        <v>294</v>
      </c>
      <c r="B42" s="11" t="s">
        <v>257</v>
      </c>
    </row>
    <row r="43" s="3" customFormat="1" ht="28" spans="1:2">
      <c r="A43" s="3" t="s">
        <v>294</v>
      </c>
      <c r="B43" s="11" t="s">
        <v>258</v>
      </c>
    </row>
    <row r="44" s="4" customFormat="1" ht="28" spans="1:2">
      <c r="A44" s="4" t="s">
        <v>297</v>
      </c>
      <c r="B44" s="12" t="s">
        <v>298</v>
      </c>
    </row>
    <row r="45" s="4" customFormat="1" ht="28" spans="1:2">
      <c r="A45" s="4" t="s">
        <v>297</v>
      </c>
      <c r="B45" s="12" t="s">
        <v>299</v>
      </c>
    </row>
    <row r="46" s="4" customFormat="1" ht="28" spans="1:2">
      <c r="A46" s="4" t="s">
        <v>297</v>
      </c>
      <c r="B46" s="12" t="s">
        <v>300</v>
      </c>
    </row>
    <row r="47" s="4" customFormat="1" ht="28" spans="1:2">
      <c r="A47" s="4" t="s">
        <v>297</v>
      </c>
      <c r="B47" s="12" t="s">
        <v>301</v>
      </c>
    </row>
    <row r="48" s="4" customFormat="1" ht="28" spans="1:2">
      <c r="A48" s="4" t="s">
        <v>297</v>
      </c>
      <c r="B48" s="12" t="s">
        <v>302</v>
      </c>
    </row>
    <row r="49" s="5" customFormat="1" ht="28" spans="1:2">
      <c r="A49" s="5" t="s">
        <v>303</v>
      </c>
      <c r="B49" s="13" t="s">
        <v>304</v>
      </c>
    </row>
    <row r="50" s="3" customFormat="1" ht="28" spans="1:2">
      <c r="A50" s="3" t="s">
        <v>305</v>
      </c>
      <c r="B50" s="11" t="s">
        <v>306</v>
      </c>
    </row>
    <row r="51" s="3" customFormat="1" ht="28" spans="1:2">
      <c r="A51" s="3" t="s">
        <v>305</v>
      </c>
      <c r="B51" s="11" t="s">
        <v>307</v>
      </c>
    </row>
    <row r="52" s="3" customFormat="1" ht="28" spans="1:2">
      <c r="A52" s="3" t="s">
        <v>305</v>
      </c>
      <c r="B52" s="11" t="s">
        <v>308</v>
      </c>
    </row>
    <row r="53" s="3" customFormat="1" ht="28" spans="1:2">
      <c r="A53" s="3" t="s">
        <v>305</v>
      </c>
      <c r="B53" s="11" t="s">
        <v>309</v>
      </c>
    </row>
    <row r="54" s="3" customFormat="1" ht="28" spans="1:2">
      <c r="A54" s="3" t="s">
        <v>305</v>
      </c>
      <c r="B54" s="11" t="s">
        <v>310</v>
      </c>
    </row>
    <row r="55" s="3" customFormat="1" ht="28" spans="1:2">
      <c r="A55" s="3" t="s">
        <v>305</v>
      </c>
      <c r="B55" s="11" t="s">
        <v>311</v>
      </c>
    </row>
    <row r="56" s="3" customFormat="1" ht="28" spans="1:2">
      <c r="A56" s="3" t="s">
        <v>305</v>
      </c>
      <c r="B56" s="11" t="s">
        <v>312</v>
      </c>
    </row>
    <row r="57" s="3" customFormat="1" ht="28" spans="1:2">
      <c r="A57" s="3" t="s">
        <v>305</v>
      </c>
      <c r="B57" s="11" t="s">
        <v>313</v>
      </c>
    </row>
    <row r="58" s="3" customFormat="1" ht="28" spans="1:2">
      <c r="A58" s="3" t="s">
        <v>305</v>
      </c>
      <c r="B58" s="11" t="s">
        <v>314</v>
      </c>
    </row>
    <row r="59" s="3" customFormat="1" ht="28" spans="1:2">
      <c r="A59" s="3" t="s">
        <v>305</v>
      </c>
      <c r="B59" s="11" t="s">
        <v>315</v>
      </c>
    </row>
    <row r="60" s="3" customFormat="1" ht="28" spans="1:2">
      <c r="A60" s="3" t="s">
        <v>305</v>
      </c>
      <c r="B60" s="11" t="s">
        <v>316</v>
      </c>
    </row>
    <row r="61" s="3" customFormat="1" ht="28" spans="1:2">
      <c r="A61" s="3" t="s">
        <v>305</v>
      </c>
      <c r="B61" s="11" t="s">
        <v>317</v>
      </c>
    </row>
    <row r="62" s="3" customFormat="1" ht="28" spans="1:2">
      <c r="A62" s="3" t="s">
        <v>305</v>
      </c>
      <c r="B62" s="11" t="s">
        <v>318</v>
      </c>
    </row>
    <row r="63" s="3" customFormat="1" ht="28" spans="1:2">
      <c r="A63" s="3" t="s">
        <v>305</v>
      </c>
      <c r="B63" s="11" t="s">
        <v>319</v>
      </c>
    </row>
    <row r="64" s="4" customFormat="1" ht="28" spans="1:2">
      <c r="A64" s="4" t="s">
        <v>320</v>
      </c>
      <c r="B64" s="12" t="s">
        <v>321</v>
      </c>
    </row>
    <row r="65" s="4" customFormat="1" ht="28" spans="1:2">
      <c r="A65" s="4" t="s">
        <v>320</v>
      </c>
      <c r="B65" s="12" t="s">
        <v>322</v>
      </c>
    </row>
    <row r="66" s="4" customFormat="1" ht="28" spans="1:2">
      <c r="A66" s="4" t="s">
        <v>320</v>
      </c>
      <c r="B66" s="12" t="s">
        <v>323</v>
      </c>
    </row>
    <row r="67" s="6" customFormat="1" ht="28" spans="1:2">
      <c r="A67" s="6" t="s">
        <v>324</v>
      </c>
      <c r="B67" s="14" t="s">
        <v>325</v>
      </c>
    </row>
    <row r="68" s="6" customFormat="1" ht="28" spans="1:2">
      <c r="A68" s="6" t="s">
        <v>324</v>
      </c>
      <c r="B68" s="14" t="s">
        <v>326</v>
      </c>
    </row>
    <row r="69" s="6" customFormat="1" ht="28" spans="1:2">
      <c r="A69" s="6" t="s">
        <v>324</v>
      </c>
      <c r="B69" s="14" t="s">
        <v>327</v>
      </c>
    </row>
    <row r="70" s="6" customFormat="1" ht="28" spans="1:2">
      <c r="A70" s="6" t="s">
        <v>324</v>
      </c>
      <c r="B70" s="14" t="s">
        <v>328</v>
      </c>
    </row>
    <row r="71" s="6" customFormat="1" ht="28" spans="1:2">
      <c r="A71" s="6" t="s">
        <v>324</v>
      </c>
      <c r="B71" s="14" t="s">
        <v>329</v>
      </c>
    </row>
    <row r="72" s="6" customFormat="1" ht="28" spans="1:2">
      <c r="A72" s="6" t="s">
        <v>324</v>
      </c>
      <c r="B72" s="14" t="s">
        <v>330</v>
      </c>
    </row>
    <row r="73" s="6" customFormat="1" ht="28" spans="1:2">
      <c r="A73" s="6" t="s">
        <v>331</v>
      </c>
      <c r="B73" s="14" t="s">
        <v>332</v>
      </c>
    </row>
    <row r="74" s="6" customFormat="1" ht="28" spans="1:2">
      <c r="A74" s="6" t="s">
        <v>333</v>
      </c>
      <c r="B74" s="14" t="s">
        <v>334</v>
      </c>
    </row>
    <row r="75" s="7" customFormat="1" ht="28" spans="1:2">
      <c r="A75" s="7" t="s">
        <v>335</v>
      </c>
      <c r="B75" s="15" t="s">
        <v>336</v>
      </c>
    </row>
    <row r="76" s="7" customFormat="1" ht="28" spans="1:2">
      <c r="A76" s="7" t="s">
        <v>335</v>
      </c>
      <c r="B76" s="15" t="s">
        <v>337</v>
      </c>
    </row>
    <row r="77" s="7" customFormat="1" ht="28" spans="1:2">
      <c r="A77" s="7" t="s">
        <v>335</v>
      </c>
      <c r="B77" s="15" t="s">
        <v>338</v>
      </c>
    </row>
    <row r="78" ht="56" spans="1:2">
      <c r="A78" t="s">
        <v>339</v>
      </c>
      <c r="B78" s="16" t="s">
        <v>340</v>
      </c>
    </row>
    <row r="79" ht="56" spans="1:2">
      <c r="A79" t="s">
        <v>339</v>
      </c>
      <c r="B79" s="16" t="s">
        <v>341</v>
      </c>
    </row>
    <row r="80" ht="70" spans="1:2">
      <c r="A80" t="s">
        <v>342</v>
      </c>
      <c r="B80" s="17" t="s">
        <v>343</v>
      </c>
    </row>
  </sheetData>
  <pageMargins left="0.75" right="0.75" top="1" bottom="1" header="0.511805555555556" footer="0.511805555555556"/>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main</vt:lpstr>
      <vt:lpstr>任务参数池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96312</cp:lastModifiedBy>
  <dcterms:created xsi:type="dcterms:W3CDTF">2015-05-31T13:49:00Z</dcterms:created>
  <dcterms:modified xsi:type="dcterms:W3CDTF">2025-10-23T16:27:42Z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2052-12.1.0.16250</vt:lpwstr>
  </property>
  <property fmtid="{D5CDD505-2E9C-101B-9397-08002B2CF9AE}" pid="5" name="ICV">
    <vt:lpwstr>EB14D117BFE64218A7775D870287853C</vt:lpwstr>
  </property>
</Properties>
</file>