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m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<sst xmlns="http://schemas.openxmlformats.org/spreadsheetml/2006/main" count="844" uniqueCount="641">
  <si>
    <t>剧情事件ID_StoryEvenID</t>
  </si>
  <si>
    <t>备注_Remarks</t>
  </si>
  <si>
    <t>命令内容_Val</t>
  </si>
  <si>
    <t>结果_Result</t>
  </si>
  <si>
    <t>第一棒开局</t>
  </si>
  <si>
    <r>
      <rPr>
        <sz val="12"/>
        <rFont val="宋体"/>
        <charset val="134"/>
      </rPr>
      <t xml:space="preserve">RUN_SCRIPT_FUNC*plasticTest#AudioClose#1
TELEPORT*suibianguan:740,1174
</t>
    </r>
    <r>
      <rPr>
        <sz val="12"/>
        <color rgb="FFFF0000"/>
        <rFont val="宋体"/>
        <charset val="134"/>
      </rPr>
      <t>SETSTRVAR*temp#jl_storycards_1
IF*[$player:gender$][=]1
SETSTRVAR*temp#jl_storycards_2
END_IF*</t>
    </r>
    <r>
      <rPr>
        <sz val="12"/>
        <rFont val="宋体"/>
        <charset val="134"/>
      </rPr>
      <t xml:space="preserve">
SELECTION_VIEW*</t>
    </r>
    <r>
      <rPr>
        <sz val="12"/>
        <color rgb="FFFF0000"/>
        <rFont val="宋体"/>
        <charset val="134"/>
      </rPr>
      <t>[$str_val:temp$]</t>
    </r>
    <r>
      <rPr>
        <sz val="12"/>
        <rFont val="宋体"/>
        <charset val="134"/>
      </rPr>
      <t>#旧艾利都因零号空洞毁灭后，兄妹二人搬到新艾利都居住，一起经营录像店「Random Play」，店面位于六分街街尾。\n你们兄妹二人的另一身份是处理空洞问题的「绳匠」，合称「法厄同」，是在业界颇负盛名的传奇绳匠。\n 你二人通过计算机运行空洞深潜系统（Hollow Deep Dive System），由兄妹中的其中一人将自身知觉与投放到空洞的邦布伊埃斯进行连接，以此在空洞中进行活动。#1:[@lan=536]继续
SELECTION_VIEW*</t>
    </r>
    <r>
      <rPr>
        <sz val="12"/>
        <color rgb="FFFF0000"/>
        <rFont val="宋体"/>
        <charset val="134"/>
      </rPr>
      <t>jl_storycards_3</t>
    </r>
    <r>
      <rPr>
        <sz val="12"/>
        <rFont val="宋体"/>
        <charset val="134"/>
      </rPr>
      <t>#为提升对空洞的以太适性，从而能直接进入空洞探索，你们兄妹拜入云岿山成为见习弟子，开启了一段新冒险。#1:[@lan=536]继续</t>
    </r>
  </si>
  <si>
    <t>1[=]1:EVENT*第一棒开局_2</t>
  </si>
  <si>
    <t>第一棒开局_2</t>
  </si>
  <si>
    <t>*主角#来到随便观修行一段时间后，感觉对空洞的以太适性已经足以直接进入其中进行探索了。
*主角#师父让我在前往空洞之前先去[[yellow:主殿]]取她给我准备的东西，去看看她给我准备了什么吧。</t>
  </si>
  <si>
    <t>1[=]1:EVENT*云岿山势力开启</t>
  </si>
  <si>
    <t>随便观新手礼包</t>
  </si>
  <si>
    <t>GETITEMS*第一棒门派令牌,1|随便观,1
*主角#这些是……
*仪玄#喂喂，好徒儿，可以听见我的声音吗？
*主角#哎，师父？
*仪玄#很好。
*仪玄#此番你亲身去空洞历练难免遭遇凶险。
*仪玄#是以我将这传音令牌交予你随身携带，若遇难事随时唤我便是。
*仪玄#另外这一件空洞通道是你的物件，确是好物，能自由穿梭空洞与现世。
*仪玄#之前为修行故，向你暂借，现下交还于你。
*仪玄#此外，我素来鼓励弟子入世修行，若你有交好的师兄姐妹，也可邀请一同前往，互相照拂好过一人行单。
*仪玄#若准备妥当便去吧。
*主角#是，有劳师父挂心，我这便出发了。</t>
  </si>
  <si>
    <t>使用空洞通道</t>
  </si>
  <si>
    <t>NOTHING*</t>
  </si>
  <si>
    <t>[%item_number:第一棒门派令牌%][=]0:EVENT*使用随便观空洞通道失败
[%item_number:第一棒门派令牌%][&gt;]0:EVENT*使用随便观空洞通道选择</t>
  </si>
  <si>
    <t>使用随便观空洞通道失败</t>
  </si>
  <si>
    <t>*主角#空洞通道需要持有云岿山令牌才能开启，先在随便观中找一找。</t>
  </si>
  <si>
    <t>使用随便观空洞通道选择</t>
  </si>
  <si>
    <t>SELECT*主角#使用空洞#1:探索新空洞;2:前往沙扎尔*[%get_es:第一次进入沙扎尔%][&lt;&gt;]-1;3:前往亚空间*[%get_es:亚空间风暴1%][&lt;&gt;]-1;4:快捷返回*[%str_val:进入随便观前的位置信息%][&lt;&gt;][$null$];0:离开</t>
  </si>
  <si>
    <t>[%result_code%][=]1:EVENT*探索新空洞
[%result_code%][=]2:EVENT*从随便观前往沙扎尔
[%result_code%][=]3:EVENT*调节下属之间的关系选择目标A
[%result_code%][=]4:EVENT*快捷离开随便观</t>
  </si>
  <si>
    <t>探索新空洞</t>
  </si>
  <si>
    <r>
      <rPr>
        <sz val="12"/>
        <rFont val="宋体"/>
        <charset val="134"/>
      </rPr>
      <t>[%int_val:空洞探索CD%][=]1:EVENT*空洞探索新世界冷却中
[%int_val:空洞探索CD%][=]0:EVENT*</t>
    </r>
    <r>
      <rPr>
        <sz val="12"/>
        <color rgb="FFFF0000"/>
        <rFont val="宋体"/>
        <charset val="134"/>
      </rPr>
      <t>探索新空洞_探索中</t>
    </r>
  </si>
  <si>
    <t>探索新空洞感知到沙扎尔</t>
  </si>
  <si>
    <r>
      <rPr>
        <sz val="12"/>
        <rFont val="宋体"/>
        <charset val="134"/>
      </rPr>
      <t>*主角#空洞观测数据桩显示这次探索到的新世界非常辽阔，看来这将会是一场刺激的空洞之旅</t>
    </r>
    <r>
      <rPr>
        <sz val="12"/>
        <color rgb="FFFF0000"/>
        <rFont val="宋体"/>
        <charset val="134"/>
      </rPr>
      <t>。</t>
    </r>
  </si>
  <si>
    <r>
      <rPr>
        <sz val="12"/>
        <rFont val="宋体"/>
        <charset val="134"/>
      </rPr>
      <t>1[=]1:EVENT*</t>
    </r>
    <r>
      <rPr>
        <sz val="12"/>
        <color rgb="FFFF0000"/>
        <rFont val="宋体"/>
        <charset val="134"/>
      </rPr>
      <t>第一次进入沙扎尔</t>
    </r>
  </si>
  <si>
    <t>探索新空洞_探索中</t>
  </si>
  <si>
    <t>WAIT_EXEC*0.5#10#等待探索#1#空洞探索后恢复计时#map_op_wait#1</t>
  </si>
  <si>
    <t>空洞探索后恢复计时</t>
  </si>
  <si>
    <r>
      <rPr>
        <sz val="12"/>
        <rFont val="宋体"/>
        <charset val="134"/>
      </rPr>
      <t xml:space="preserve">SETINTVAR*空洞探索CD#1
SET_TIMER*空洞探索新世界恢复时间#5#1#空洞探索新世界恢复
</t>
    </r>
    <r>
      <rPr>
        <sz val="12"/>
        <color rgb="FFFF0000"/>
        <rFont val="宋体"/>
        <charset val="134"/>
      </rPr>
      <t>ADD_TIMER_WATCHER*空洞探索新世界恢复时间,空洞探索的恢复时间：{0:#.},1,1</t>
    </r>
  </si>
  <si>
    <r>
      <rPr>
        <sz val="12"/>
        <rFont val="宋体"/>
        <charset val="134"/>
      </rPr>
      <t>1[=]1:EVENT*</t>
    </r>
    <r>
      <rPr>
        <sz val="12"/>
        <color rgb="FFFF0000"/>
        <rFont val="宋体"/>
        <charset val="134"/>
      </rPr>
      <t>空洞探索新世界判定</t>
    </r>
  </si>
  <si>
    <t>第一次进入沙扎尔</t>
  </si>
  <si>
    <t>TELEPORT*红石城外峡谷出生点:980,-1246</t>
  </si>
  <si>
    <t>1[=]1:EVENT*开局选择初始营地</t>
  </si>
  <si>
    <t>空洞探索新世界恢复</t>
  </si>
  <si>
    <t>SETINTVAR*空洞探索CD#0</t>
  </si>
  <si>
    <t>空洞探索新世界冷却中</t>
  </si>
  <si>
    <t>*主角#空洞观测数据桩积攒的能量还不够，还需等待一段时间。</t>
  </si>
  <si>
    <t>空洞探索新世界判定</t>
  </si>
  <si>
    <t>第6棒：修复随机数使用有误导致无法正常触发事件【空洞探索新世界失败】的BUG</t>
  </si>
  <si>
    <t>SET_ARG_INT*[%rnd_range:1:5%]#0
CHECK_TRIGGER*lj_search_hollow#any#any#0</t>
  </si>
  <si>
    <t>空洞探索新世界失败</t>
  </si>
  <si>
    <t>*主角#这次运气不好，没有探索到任何有价值的东西。</t>
  </si>
  <si>
    <t>探索新空洞亚空间风暴</t>
  </si>
  <si>
    <t>TELEPORT*yakongjian:0,0</t>
  </si>
  <si>
    <t>1[=]1:EVENT*亚空间传送</t>
  </si>
  <si>
    <t>从随便观前往沙扎尔</t>
  </si>
  <si>
    <t>RUN_SCRIPT_FUNC*MapSelectLogics#SelectMapByCondition#;请选择目前可以抵达的地图。;;还是算了;;[?tagplace:camp_rl?][&lt;&gt;]1&amp;[?tagplace:is_stronghold?][=]1&amp;[?tagplace:mapid?][&lt;&gt;]沙盒火魔之地&amp;[?tagplace:mapid?][&lt;&gt;]沙盒小型部落</t>
  </si>
  <si>
    <t>1[=]1:EVENT*从随便观前往沙扎尔地图选择1</t>
  </si>
  <si>
    <t>从随便观前往沙扎尔地图选择1</t>
  </si>
  <si>
    <t>SETINTVAR*随便观至沙扎尔地图选择计数#[%result_code%]</t>
  </si>
  <si>
    <t>[%int_val:随便观至沙扎尔地图选择计数%][&gt;]0:EVENT*从随便观前往沙扎尔地图选择2
[%int_val:随便观至沙扎尔地图选择计数%][=]0:EVENT*使用空洞通道</t>
  </si>
  <si>
    <t>从随便观前往沙扎尔地图选择2</t>
  </si>
  <si>
    <t>SET_SUBARG*map_id_code_[%int_val:随便观至沙扎尔地图选择计数%]
SETSTRVAR*随便观至沙扎尔选择的地图#[%str_val:SUBARG%]</t>
  </si>
  <si>
    <t>1[=]1:EVENT*从随便观前往沙扎尔地点选择</t>
  </si>
  <si>
    <t>从随便观前往沙扎尔地点选择</t>
  </si>
  <si>
    <t>PLACE_SELECTOR*选择前往的地点#[%tagplace:camp_rl%][&lt;&gt;]1&amp;[%tagplace:is_stronghold%][=]1&amp;[%tagplace:mapid%][=][%str_val:随便观至沙扎尔选择的地图%]</t>
  </si>
  <si>
    <t>[%result_code%][&lt;&gt;]9999:TELEPORT_TO_PLACE*[$tagplace:id$]</t>
  </si>
  <si>
    <t>快捷离开随便观</t>
  </si>
  <si>
    <t>TELEPORT*[%str_val:进入随便观前的位置信息%]</t>
  </si>
  <si>
    <t>第一棒基本拳法</t>
  </si>
  <si>
    <t>[$player:skill_level=第一棒基本剑法$][&gt;=]1|[$player:skill_level=第一棒基本枪法$][&gt;=]1:TOAST*技能学习失败。基本拳法无法和基本剑法、基本枪法同时存在。
[$player:skill_level=第一棒基本剑法$][&lt;]1&amp;[$player:skill_level=第一棒基本枪法$][&lt;]1:EVENT*第一棒基本拳法学习</t>
  </si>
  <si>
    <t>第一棒基本拳法学习</t>
  </si>
  <si>
    <t>[$player:skill_level=第一棒基本拳法$][&lt;]1:GETSKILL*主角#第一棒基本拳法
[$player:skill_level=第一棒基本拳法$][&gt;=]1:EVENT*第一棒基本拳法选择</t>
  </si>
  <si>
    <t>第一棒基本拳法选择</t>
  </si>
  <si>
    <t>[%int_val:第一棒基本拳法%][&lt;]1000:EVENT*第一棒基本拳法未满
[%int_val:第一棒基本拳法%][&gt;=]1000:EVENT*第一棒基本拳法满级</t>
  </si>
  <si>
    <t>第一棒基本拳法未满</t>
  </si>
  <si>
    <t>第6棒：道具改为使用时不消耗，使用成功后才消耗</t>
  </si>
  <si>
    <r>
      <rPr>
        <sz val="12"/>
        <rFont val="宋体"/>
        <charset val="134"/>
      </rPr>
      <t xml:space="preserve">CHANGEINTVAR*第一棒基本拳法#[%rnd_range:10:50%]
</t>
    </r>
    <r>
      <rPr>
        <sz val="12"/>
        <color rgb="FFFF0000"/>
        <rFont val="宋体"/>
        <charset val="134"/>
      </rPr>
      <t>REMOVE_ITEMS*第一棒基本拳法,1</t>
    </r>
  </si>
  <si>
    <t>1[=]1:TOAST*当前【基本拳法】心得感悟增加[%last_rnd%]</t>
  </si>
  <si>
    <t>第一棒基本拳法满级</t>
  </si>
  <si>
    <t>TOAST*您的【基本拳法】境界已经达到登峰造极大圆满。已经无法再次提升。</t>
  </si>
  <si>
    <t>1[=]1:SETINTVAR*第一棒基本拳法#1000</t>
  </si>
  <si>
    <t>第一棒蓄力冲拳</t>
  </si>
  <si>
    <t>[$player:skill_level=第一棒蓄力冲拳$][&lt;]1:TOAST*还没学会【蓄力冲拳】，看不懂啊……
[$player:skill_level=第一棒蓄力冲拳$][&gt;=]1:EVENT*第一棒蓄力冲拳选择</t>
  </si>
  <si>
    <t>第一棒蓄力冲拳选择</t>
  </si>
  <si>
    <t>[%int_val:第一棒蓄力冲拳%][&lt;]1000:EVENT*第一棒蓄力冲拳未满
[%int_val:第一棒蓄力冲拳%][&gt;=]1000:EVENT*第一棒蓄力冲拳满级</t>
  </si>
  <si>
    <t>第一棒蓄力冲拳未满</t>
  </si>
  <si>
    <r>
      <rPr>
        <sz val="12"/>
        <rFont val="宋体"/>
        <charset val="134"/>
      </rPr>
      <t xml:space="preserve">CHANGEINTVAR*第一棒蓄力冲拳#[%rnd_range:10:50%]
</t>
    </r>
    <r>
      <rPr>
        <sz val="12"/>
        <color rgb="FFFF0000"/>
        <rFont val="宋体"/>
        <charset val="134"/>
      </rPr>
      <t>REMOVE_ITEMS*第一棒蓄力冲拳,1</t>
    </r>
  </si>
  <si>
    <t>1[=]1:TOAST*当前【蓄力冲拳】心得感悟增加[%last_rnd%]</t>
  </si>
  <si>
    <t>第一棒蓄力冲拳满级</t>
  </si>
  <si>
    <t>TOAST*您的【蓄力冲拳】境界已经达到登峰造极大圆满。已经无法再次提升。</t>
  </si>
  <si>
    <t>1[=]1:SETINTVAR*第一棒蓄力冲拳#1000</t>
  </si>
  <si>
    <t>第一棒铁山靠</t>
  </si>
  <si>
    <t>[$player:skill_level=第一棒铁山靠$][&lt;]1:TOAST*还没学会【铁山靠】，看不懂啊……
[$player:skill_level=第一棒铁山靠$][&gt;=]1:EVENT*第一棒铁山靠选择</t>
  </si>
  <si>
    <t>第一棒铁山靠选择</t>
  </si>
  <si>
    <t>[%int_val:第一棒铁山靠%][&lt;]1000:EVENT*第一棒铁山靠未满
[%int_val:第一棒铁山靠%][&gt;=]1000:EVENT*第一棒铁山靠满级</t>
  </si>
  <si>
    <t>第一棒铁山靠未满</t>
  </si>
  <si>
    <r>
      <rPr>
        <sz val="12"/>
        <rFont val="宋体"/>
        <charset val="134"/>
      </rPr>
      <t xml:space="preserve">CHANGEINTVAR*第一棒铁山靠#[%rnd_range:10:50%]
</t>
    </r>
    <r>
      <rPr>
        <sz val="12"/>
        <color rgb="FFFF0000"/>
        <rFont val="宋体"/>
        <charset val="134"/>
      </rPr>
      <t>REMOVE_ITEMS*第一棒铁山靠,1</t>
    </r>
  </si>
  <si>
    <t>1[=]1:TOAST*当前【铁山靠】心得感悟增加[%last_rnd%]</t>
  </si>
  <si>
    <t>第一棒铁山靠满级</t>
  </si>
  <si>
    <t>TOAST*您的【铁山靠】境界已经达到登峰造极大圆满。已经无法再次提升。</t>
  </si>
  <si>
    <t>1[=]1:SETINTVAR*第一棒铁山靠#1000</t>
  </si>
  <si>
    <t>第一棒烈云飞踢</t>
  </si>
  <si>
    <t>[$player:skill_level=第一棒烈云飞踢$][&lt;]1:TOAST*还没学会【烈云飞踢】，看不懂啊……
[$player:skill_level=第一棒烈云飞踢$][&gt;=]1:EVENT*第一棒烈云飞踢选择</t>
  </si>
  <si>
    <t>第一棒烈云飞踢选择</t>
  </si>
  <si>
    <t>[%int_val:第一棒烈云飞踢%][&lt;]1000:EVENT*第一棒烈云飞踢未满
[%int_val:第一棒烈云飞踢%][&gt;=]1000:EVENT*第一棒烈云飞踢满级</t>
  </si>
  <si>
    <t>第一棒烈云飞踢未满</t>
  </si>
  <si>
    <r>
      <rPr>
        <sz val="12"/>
        <rFont val="宋体"/>
        <charset val="134"/>
      </rPr>
      <t xml:space="preserve">CHANGEINTVAR*第一棒烈云飞踢#[%rnd_range:10:50%]
</t>
    </r>
    <r>
      <rPr>
        <sz val="12"/>
        <color rgb="FFFF0000"/>
        <rFont val="宋体"/>
        <charset val="134"/>
      </rPr>
      <t>REMOVE_ITEMS*第一棒烈云飞踢,1</t>
    </r>
  </si>
  <si>
    <t>1[=]1:TOAST*当前【烈云飞踢】心得感悟增加[%last_rnd%]</t>
  </si>
  <si>
    <t>第一棒烈云飞踢满级</t>
  </si>
  <si>
    <t>TOAST*您的【烈云飞踢】境界已经达到登峰造极大圆满。已经无法再次提升。</t>
  </si>
  <si>
    <t>1[=]1:SETINTVAR*第一棒烈云飞踢#1000</t>
  </si>
  <si>
    <t>第一棒基本剑法</t>
  </si>
  <si>
    <t>[$player:skill_level=第一棒基本拳法$][&gt;=]1|[$player:skill_level=第一棒基本枪法$][&gt;=]1:TOAST*技能学习失败。基本拳法无法和基本剑法、基本枪法同时存在。
[$player:skill_level=第一棒基本拳法$][&lt;]1&amp;[$player:skill_level=第一棒基本枪法$][&lt;]1:EVENT*第一棒基本剑法学习</t>
  </si>
  <si>
    <t>第一棒基本剑法学习</t>
  </si>
  <si>
    <t>[$player:skill_level=第一棒基本剑法$][&lt;]1:GETSKILL*主角#第一棒基本剑法
[$player:skill_level=第一棒基本剑法$][&gt;=]1:EVENT*第一棒基本剑法选择</t>
  </si>
  <si>
    <t>第一棒基本剑法选择</t>
  </si>
  <si>
    <t>[%int_val:第一棒基本剑法%][&lt;]1000:EVENT*第一棒基本剑法未满
[%int_val:第一棒基本剑法%][&gt;=]1000:EVENT*第一棒基本剑法满级</t>
  </si>
  <si>
    <t>第一棒基本剑法未满</t>
  </si>
  <si>
    <r>
      <rPr>
        <sz val="12"/>
        <rFont val="宋体"/>
        <charset val="134"/>
      </rPr>
      <t xml:space="preserve">CHANGEINTVAR*第一棒基本剑法#[%rnd_range:10:50%]
</t>
    </r>
    <r>
      <rPr>
        <sz val="12"/>
        <color rgb="FFFF0000"/>
        <rFont val="宋体"/>
        <charset val="134"/>
      </rPr>
      <t>REMOVE_ITEMS*第一棒基本剑法,1</t>
    </r>
  </si>
  <si>
    <t>1[=]1:TOAST*当前【基本剑法】心得感悟增加[%last_rnd%]</t>
  </si>
  <si>
    <t>第一棒基本剑法满级</t>
  </si>
  <si>
    <t>TOAST*您的【基本剑法】境界已经达到登峰造极大圆满。已经无法再次提升。</t>
  </si>
  <si>
    <t>1[=]1:SETINTVAR*第一棒基本剑法#1000</t>
  </si>
  <si>
    <t>第一棒刀剑之术斩击</t>
  </si>
  <si>
    <t>[$player:skill_level=第一棒刀剑之术斩击$][&lt;]1:TOAST*还没学会【斩击】，看不懂啊……
[$player:skill_level=第一棒刀剑之术斩击$][&gt;=]1:EVENT*第一棒刀剑之术斩击选择</t>
  </si>
  <si>
    <t>第一棒刀剑之术斩击选择</t>
  </si>
  <si>
    <t>[%int_val:第一棒刀剑之术斩击%][&lt;]1000:EVENT*第一棒刀剑之术斩击未满
[%int_val:第一棒刀剑之术斩击%][&gt;=]1000:EVENT*第一棒刀剑之术斩击满级</t>
  </si>
  <si>
    <t>第一棒刀剑之术斩击未满</t>
  </si>
  <si>
    <r>
      <rPr>
        <sz val="12"/>
        <rFont val="宋体"/>
        <charset val="134"/>
      </rPr>
      <t xml:space="preserve">CHANGEINTVAR*第一棒刀剑之术斩击#[%rnd_range:10:50%]
</t>
    </r>
    <r>
      <rPr>
        <sz val="12"/>
        <color rgb="FFFF0000"/>
        <rFont val="宋体"/>
        <charset val="134"/>
      </rPr>
      <t>REMOVE_ITEMS*第一棒刀剑之术斩击,1</t>
    </r>
  </si>
  <si>
    <t>1[=]1:TOAST*当前【斩击】心得感悟增加[%last_rnd%]</t>
  </si>
  <si>
    <t>第一棒刀剑之术斩击满级</t>
  </si>
  <si>
    <t>TOAST*您的【斩击】境界已经达到登峰造极大圆满。已经无法再次提升。</t>
  </si>
  <si>
    <t>1[=]1:SETINTVAR*第一棒刀剑之术斩击#1000</t>
  </si>
  <si>
    <t>第一棒刀剑之术断月斩</t>
  </si>
  <si>
    <t>[$player:skill_level=第一棒刀剑之术断月斩$][&lt;]1:TOAST*还没学会【断月斩】，看不懂啊……
[$player:skill_level=第一棒刀剑之术断月斩$][&gt;=]1:EVENT*第一棒刀剑之术断月斩选择</t>
  </si>
  <si>
    <t>第一棒刀剑之术断月斩选择</t>
  </si>
  <si>
    <t>[%int_val:第一棒刀剑之术断月斩%][&lt;]1000:EVENT*第一棒刀剑之术断月斩未满
[%int_val:第一棒刀剑之术断月斩%][&gt;=]1000:EVENT*第一棒刀剑之术断月斩满级</t>
  </si>
  <si>
    <t>第一棒刀剑之术断月斩未满</t>
  </si>
  <si>
    <r>
      <rPr>
        <sz val="12"/>
        <rFont val="宋体"/>
        <charset val="134"/>
      </rPr>
      <t xml:space="preserve">CHANGEINTVAR*第一棒刀剑之术断月斩#[%rnd_range:10:50%]
</t>
    </r>
    <r>
      <rPr>
        <sz val="12"/>
        <color rgb="FFFF0000"/>
        <rFont val="宋体"/>
        <charset val="134"/>
      </rPr>
      <t>REMOVE_ITEMS*第一棒刀剑之术断月斩,1</t>
    </r>
  </si>
  <si>
    <t>1[=]1:TOAST*当前【断月斩】心得感悟增加[%last_rnd%]</t>
  </si>
  <si>
    <t>第一棒刀剑之术断月斩满级</t>
  </si>
  <si>
    <t>TOAST*您的【断月斩】境界已经达到登峰造极大圆满。已经无法再次提升。</t>
  </si>
  <si>
    <t>1[=]1:SETINTVAR*第一棒刀剑之术断月斩#1000</t>
  </si>
  <si>
    <t>第一棒刀剑之术瞬斩英雄</t>
  </si>
  <si>
    <t>[$player:skill_level=第一棒刀剑之术瞬斩英雄$][&lt;]1:TOAST*还没学会【瞬斩】，看不懂啊……
[$player:skill_level=第一棒刀剑之术瞬斩英雄$][&gt;=]1:EVENT*第一棒刀剑之术瞬斩英雄选择</t>
  </si>
  <si>
    <t>第一棒刀剑之术瞬斩英雄选择</t>
  </si>
  <si>
    <t>[%int_val:第一棒刀剑之术瞬斩英雄%][&lt;]1000:EVENT*第一棒刀剑之术瞬斩英雄未满
[%int_val:第一棒刀剑之术瞬斩英雄%][&gt;=]1000:EVENT*第一棒刀剑之术瞬斩英雄满级</t>
  </si>
  <si>
    <t>第一棒刀剑之术瞬斩英雄未满</t>
  </si>
  <si>
    <r>
      <rPr>
        <sz val="12"/>
        <rFont val="宋体"/>
        <charset val="134"/>
      </rPr>
      <t xml:space="preserve">CHANGEINTVAR*第一棒刀剑之术瞬斩英雄#[%rnd_range:10:50%]
</t>
    </r>
    <r>
      <rPr>
        <sz val="12"/>
        <color rgb="FFFF0000"/>
        <rFont val="宋体"/>
        <charset val="134"/>
      </rPr>
      <t>REMOVE_ITEMS*第一棒刀剑之术瞬斩英雄,1</t>
    </r>
  </si>
  <si>
    <t>1[=]1:TOAST*当前【瞬斩】心得感悟增加[%last_rnd%]</t>
  </si>
  <si>
    <t>第一棒刀剑之术瞬斩英雄满级</t>
  </si>
  <si>
    <t>TOAST*您的【瞬斩】境界已经达到登峰造极大圆满。已经无法再次提升。</t>
  </si>
  <si>
    <t>1[=]1:SETINTVAR*第一棒刀剑之术瞬斩英雄#1000</t>
  </si>
  <si>
    <t>第一棒基本枪法</t>
  </si>
  <si>
    <t>[$player:skill_level=第一棒基本拳法$][&gt;=]1|[$player:skill_level=第一棒基本剑法$][&gt;=]1:TOAST*技能学习失败。基本拳法无法和基本剑法、基本枪法同时存在。
[$player:skill_level=第一棒基本拳法$][&lt;]1&amp;[$player:skill_level=第一棒基本剑法$][&lt;]1:EVENT*第一棒基本枪法学习</t>
  </si>
  <si>
    <t>第一棒基本枪法学习</t>
  </si>
  <si>
    <t>[$player:skill_level=第一棒基本枪法$][&lt;]1:GETSKILL*主角#第一棒基本枪法
[$player:skill_level=第一棒基本枪法$][&gt;=]1:EVENT*第一棒基本枪法选择</t>
  </si>
  <si>
    <t>第一棒基本枪法选择</t>
  </si>
  <si>
    <t>[%int_val:第一棒基本枪法%][&lt;]1000:EVENT*第一棒基本枪法未满
[%int_val:第一棒基本枪法%][&gt;=]1000:EVENT*第一棒基本枪法满级</t>
  </si>
  <si>
    <t>第一棒基本枪法未满</t>
  </si>
  <si>
    <r>
      <rPr>
        <sz val="12"/>
        <rFont val="宋体"/>
        <charset val="134"/>
      </rPr>
      <t xml:space="preserve">CHANGEINTVAR*第一棒基本枪法#[%rnd_range:10:50%]
</t>
    </r>
    <r>
      <rPr>
        <sz val="12"/>
        <color rgb="FFFF0000"/>
        <rFont val="宋体"/>
        <charset val="134"/>
      </rPr>
      <t>REMOVE_ITEMS*第一棒基本枪法,1</t>
    </r>
  </si>
  <si>
    <t>1[=]1:TOAST*当前【基本枪法】心得感悟增加[%last_rnd%]</t>
  </si>
  <si>
    <t>第一棒基本枪法满级</t>
  </si>
  <si>
    <t>TOAST*您的【基本枪法】境界已经达到登峰造极大圆满。已经无法再次提升。</t>
  </si>
  <si>
    <t>1[=]1:SETINTVAR*第一棒基本枪法#1000</t>
  </si>
  <si>
    <t>第一棒长枪突进</t>
  </si>
  <si>
    <t>[$player:skill_level=第一棒长枪突进$][&lt;]1:TOAST*还没学会【长枪突进】，看不懂啊……
[$player:skill_level=第一棒长枪突进$][&gt;=]1:EVENT*第一棒长枪突进选择</t>
  </si>
  <si>
    <t>第一棒长枪突进选择</t>
  </si>
  <si>
    <t>[%int_val:第一棒长枪突进%][&lt;]1000:EVENT*第一棒长枪突进未满
[%int_val:第一棒长枪突进%][&gt;=]1000:EVENT*第一棒长枪突进满级</t>
  </si>
  <si>
    <t>第一棒长枪突进未满</t>
  </si>
  <si>
    <r>
      <rPr>
        <sz val="12"/>
        <rFont val="宋体"/>
        <charset val="134"/>
      </rPr>
      <t xml:space="preserve">CHANGEINTVAR*第一棒长枪突进#[%rnd_range:10:50%]
</t>
    </r>
    <r>
      <rPr>
        <sz val="12"/>
        <color rgb="FFFF0000"/>
        <rFont val="宋体"/>
        <charset val="134"/>
      </rPr>
      <t>REMOVE_ITEMS*第一棒长枪突进,1</t>
    </r>
  </si>
  <si>
    <t>1[=]1:TOAST*当前【长枪突进】心得感悟增加[%last_rnd%]</t>
  </si>
  <si>
    <t>第一棒长枪突进满级</t>
  </si>
  <si>
    <t>TOAST*您的【长枪突进】境界已经达到登峰造极大圆满。已经无法再次提升。</t>
  </si>
  <si>
    <t>1[=]1:SETINTVAR*第一棒长枪突进#1000</t>
  </si>
  <si>
    <t>第一棒横扫一击</t>
  </si>
  <si>
    <t>[$player:skill_level=第一棒横扫一击$][&lt;]1:TOAST*还没学会【横扫一击】，看不懂啊……
[$player:skill_level=第一棒横扫一击$][&gt;=]1:EVENT*第一棒横扫一击选择</t>
  </si>
  <si>
    <t>第一棒横扫一击选择</t>
  </si>
  <si>
    <t>[%int_val:第一棒横扫一击%][&lt;]1000:EVENT*第一棒横扫一击未满
[%int_val:第一棒横扫一击%][&gt;=]1000:EVENT*第一棒横扫一击满级</t>
  </si>
  <si>
    <t>第一棒横扫一击未满</t>
  </si>
  <si>
    <r>
      <rPr>
        <sz val="12"/>
        <rFont val="宋体"/>
        <charset val="134"/>
      </rPr>
      <t xml:space="preserve">CHANGEINTVAR*第一棒横扫一击#[%rnd_range:10:50%]
</t>
    </r>
    <r>
      <rPr>
        <sz val="12"/>
        <color rgb="FFFF0000"/>
        <rFont val="宋体"/>
        <charset val="134"/>
      </rPr>
      <t>REMOVE_ITEMS*第一棒横扫一击,1</t>
    </r>
  </si>
  <si>
    <t>1[=]1:TOAST*当前【横扫一击】心得感悟增加[%last_rnd%]</t>
  </si>
  <si>
    <t>第一棒横扫一击满级</t>
  </si>
  <si>
    <t>TOAST*您的【横扫一击】境界已经达到登峰造极大圆满。已经无法再次提升。</t>
  </si>
  <si>
    <t>1[=]1:SETINTVAR*第一棒横扫一击#1000</t>
  </si>
  <si>
    <t>第一棒枪影坠</t>
  </si>
  <si>
    <t>[$player:skill_level=第一棒枪影坠$][&lt;]1:TOAST*还没学会【枪影坠】，看不懂啊……
[$player:skill_level=第一棒枪影坠$][&gt;=]1:EVENT*第一棒枪影坠选择</t>
  </si>
  <si>
    <t>第一棒枪影坠选择</t>
  </si>
  <si>
    <t>[%int_val:第一棒枪影坠%][&lt;]1000:EVENT*第一棒枪影坠未满
[%int_val:第一棒枪影坠%][&gt;=]1000:EVENT*第一棒枪影坠满级</t>
  </si>
  <si>
    <t>第一棒枪影坠未满</t>
  </si>
  <si>
    <r>
      <rPr>
        <sz val="12"/>
        <rFont val="宋体"/>
        <charset val="134"/>
      </rPr>
      <t xml:space="preserve">CHANGEINTVAR*第一棒枪影坠#[%rnd_range:10:50%]
</t>
    </r>
    <r>
      <rPr>
        <sz val="12"/>
        <color rgb="FFFF0000"/>
        <rFont val="宋体"/>
        <charset val="134"/>
      </rPr>
      <t>REMOVE_ITEMS*第一棒枪影坠,1</t>
    </r>
  </si>
  <si>
    <t>1[=]1:TOAST*当前【枪影坠】心得感悟增加[%last_rnd%]</t>
  </si>
  <si>
    <t>第一棒枪影坠满级</t>
  </si>
  <si>
    <t>TOAST*您的【枪影坠】境界已经达到登峰造极大圆满。已经无法再次提升。</t>
  </si>
  <si>
    <t>1[=]1:SETINTVAR*第一棒枪影坠#1000</t>
  </si>
  <si>
    <t>第一棒门派令牌</t>
  </si>
  <si>
    <t>*主角#喂喂？师~父~~在吗？
*第一棒仪玄#在呢，乖徒儿，有事吗？
SELECT*主角#啊~有啊~有啊，师~父~我想……#1:&lt;color=red&gt;修炼等级&lt;/color&gt;;2:&lt;color=lime&gt;买书感悟&lt;/color&gt;;3:&lt;color=yellow&gt;洗精伐髓&lt;/color&gt;;4:&lt;color=cyan&gt;装备重置&lt;/color&gt;;5:&lt;color=orange&gt;飒爽英姿&lt;/color&gt;;99:给师父磕一个。</t>
  </si>
  <si>
    <t>[%result_code%][=]1:EVENT*第一棒修炼等级
[%result_code%][=]2:EVENT*第一棒买书感悟
[%result_code%][=]3:EVENT*第一棒洗精伐髓
[%result_code%][=]4:EVENT*第一棒装备重置
[%result_code%][=]5:EVENT*第一棒师父英姿
[%result_code%][=]99:EVENT*第一棒调戏师父</t>
  </si>
  <si>
    <t>第一棒调戏师父</t>
  </si>
  <si>
    <r>
      <rPr>
        <sz val="12"/>
        <rFont val="宋体"/>
        <charset val="134"/>
      </rPr>
      <t xml:space="preserve">*第一棒仪玄#乖徒儿，行此大礼，为师也不吝啬，这些物资几拿去吧。
</t>
    </r>
    <r>
      <rPr>
        <sz val="12"/>
        <color rgb="FFFF0000"/>
        <rFont val="宋体"/>
        <charset val="134"/>
      </rPr>
      <t>GET_RND_ITEM*金钱,[%rnd_range:10:50%]|木材,[%rnd_range:5:10%]|铁石,[%rnd_range:5:10%]|玉石,[%rnd_range:1:5%]</t>
    </r>
  </si>
  <si>
    <t>[%arg_int_val1%][=]1&amp;[$tagrole:id$][&lt;&gt;][$null$]:RUN_SCRIPT_FUNC*Phone/Command#SendSystemMessage#[$tagrole:id$]|（通话已结束。）</t>
  </si>
  <si>
    <t>第一棒修炼等级</t>
  </si>
  <si>
    <t>*第一棒仪玄#乖徒儿，你可以选择使用&lt;color=yellow&gt;乌塔&lt;/color&gt;，&lt;color=lime&gt;木材&lt;/color&gt;，&lt;color=cyan&gt;铁石&lt;/color&gt;或者&lt;color=yellow&gt;玉石&lt;/color&gt;修炼提升等级经验。
SELECT*第一棒仪玄#&lt;color=yellow&gt;【1乌塔提升10点经验】&lt;/color&gt;，&lt;color=lime&gt;【1木材提升100点经验】&lt;/color&gt;，&lt;color=cyan&gt;【1铁石提升100点经验】&lt;/color&gt;或者&lt;color=yellow&gt;【1玉石提升1000点经验】&lt;/color&gt;你的选择……#1:使用&lt;color=red&gt;乌塔&lt;/color&gt;提升经验;2:使用&lt;color=lime&gt;木材&lt;/color&gt;提升经验;3:使用&lt;color=yellow&gt;铁石&lt;/color&gt;提升经验;4:使用&lt;color=cyan&gt;玉石&lt;/color&gt;提升经验;99:给师父磕一个。</t>
  </si>
  <si>
    <t>[%result_code%][=]1:EVENT*第一棒乌塔兑换经验
[%result_code%][=]2:EVENT*第一棒木材兑换经验
[%result_code%][=]3:EVENT*第一棒铁石兑换经验
[%result_code%][=]4:EVENT*第一棒玉石兑换经验
[%result_code%][=]99:EVENT*第一棒调戏师父</t>
  </si>
  <si>
    <t>第一棒乌塔兑换经验</t>
  </si>
  <si>
    <t>INPUT*请输入您要兑换的乌塔#10</t>
  </si>
  <si>
    <r>
      <rPr>
        <sz val="12"/>
        <rFont val="Calibri"/>
        <charset val="134"/>
      </rPr>
      <t>[%player_money%][&gt;=][&amp;[$input_str$]*1&amp;]:EVENT*</t>
    </r>
    <r>
      <rPr>
        <sz val="12"/>
        <rFont val="宋体"/>
        <charset val="134"/>
      </rPr>
      <t>第一棒乌塔兑换经验</t>
    </r>
    <r>
      <rPr>
        <sz val="12"/>
        <rFont val="Calibri"/>
        <charset val="134"/>
      </rPr>
      <t>1
[%player_money%][&lt;][&amp;[$input_str$]*1&amp;]:EVENT*</t>
    </r>
    <r>
      <rPr>
        <sz val="12"/>
        <rFont val="宋体"/>
        <charset val="134"/>
      </rPr>
      <t>第一棒乌塔兑换经验</t>
    </r>
    <r>
      <rPr>
        <sz val="12"/>
        <rFont val="Calibri"/>
        <charset val="134"/>
      </rPr>
      <t>1</t>
    </r>
    <r>
      <rPr>
        <sz val="12"/>
        <rFont val="宋体"/>
        <charset val="134"/>
      </rPr>
      <t>失败</t>
    </r>
  </si>
  <si>
    <t>第一棒乌塔兑换经验1</t>
  </si>
  <si>
    <t>TEAM_GAINEXP*[&amp;10*[$input_str$]&amp;]</t>
  </si>
  <si>
    <r>
      <rPr>
        <sz val="12"/>
        <rFont val="Calibri"/>
        <charset val="134"/>
      </rPr>
      <t>1[=]1:REMOVE_ITEMS*</t>
    </r>
    <r>
      <rPr>
        <sz val="12"/>
        <rFont val="宋体"/>
        <charset val="134"/>
      </rPr>
      <t>金钱</t>
    </r>
    <r>
      <rPr>
        <sz val="12"/>
        <rFont val="Calibri"/>
        <charset val="134"/>
      </rPr>
      <t>,[&amp;1*[$input_str$]&amp;]</t>
    </r>
  </si>
  <si>
    <t>第一棒乌塔兑换经验1失败</t>
  </si>
  <si>
    <t>*第一棒仪玄#徒儿，你的乌塔不够[&amp;1*[$input_str$]&amp;]哦，再去赚些来吧。</t>
  </si>
  <si>
    <t>第一棒木材兑换经验</t>
  </si>
  <si>
    <t>INPUT*请输入您要兑换的木材#10</t>
  </si>
  <si>
    <r>
      <rPr>
        <sz val="12"/>
        <rFont val="Calibri"/>
        <charset val="134"/>
      </rPr>
      <t>[%player_wood%][&gt;=][&amp;[$input_str$]*1&amp;]:EVENT*</t>
    </r>
    <r>
      <rPr>
        <sz val="12"/>
        <rFont val="宋体"/>
        <charset val="134"/>
      </rPr>
      <t>第一棒木材兑换经验</t>
    </r>
    <r>
      <rPr>
        <sz val="12"/>
        <rFont val="Calibri"/>
        <charset val="134"/>
      </rPr>
      <t>1
[%player_wood%][&lt;][&amp;[$input_str$]*1&amp;]:EVENT*</t>
    </r>
    <r>
      <rPr>
        <sz val="12"/>
        <rFont val="宋体"/>
        <charset val="134"/>
      </rPr>
      <t>第一棒木材兑换经验</t>
    </r>
    <r>
      <rPr>
        <sz val="12"/>
        <rFont val="Calibri"/>
        <charset val="134"/>
      </rPr>
      <t>1</t>
    </r>
    <r>
      <rPr>
        <sz val="12"/>
        <rFont val="宋体"/>
        <charset val="134"/>
      </rPr>
      <t>失败</t>
    </r>
  </si>
  <si>
    <t>第一棒木材兑换经验1</t>
  </si>
  <si>
    <t>TEAM_GAINEXP*[&amp;100*[$input_str$]&amp;]</t>
  </si>
  <si>
    <r>
      <rPr>
        <sz val="12"/>
        <rFont val="Calibri"/>
        <charset val="134"/>
      </rPr>
      <t>1[=]1:REMOVE_ITEMS*</t>
    </r>
    <r>
      <rPr>
        <sz val="12"/>
        <rFont val="宋体"/>
        <charset val="134"/>
      </rPr>
      <t>木材</t>
    </r>
    <r>
      <rPr>
        <sz val="12"/>
        <rFont val="Calibri"/>
        <charset val="134"/>
      </rPr>
      <t>,[&amp;1*[$input_str$]&amp;]</t>
    </r>
  </si>
  <si>
    <t>第一棒木材兑换经验1失败</t>
  </si>
  <si>
    <t>*第一棒仪玄#徒儿，你的木材不够[&amp;1*[$input_str$]&amp;]哦，再去赚些来吧。</t>
  </si>
  <si>
    <t>第一棒铁石兑换经验</t>
  </si>
  <si>
    <t>INPUT*请输入您要兑换的铁石#10</t>
  </si>
  <si>
    <r>
      <rPr>
        <sz val="12"/>
        <rFont val="Calibri"/>
        <charset val="134"/>
      </rPr>
      <t>[%player_iron%][&gt;=][&amp;[$input_str$]*1&amp;]:EVENT*</t>
    </r>
    <r>
      <rPr>
        <sz val="12"/>
        <rFont val="宋体"/>
        <charset val="134"/>
      </rPr>
      <t>第一棒铁石兑换经验</t>
    </r>
    <r>
      <rPr>
        <sz val="12"/>
        <rFont val="Calibri"/>
        <charset val="134"/>
      </rPr>
      <t>1
[%player_iron%][&lt;][&amp;[$input_str$]*1&amp;]:EVENT*</t>
    </r>
    <r>
      <rPr>
        <sz val="12"/>
        <rFont val="宋体"/>
        <charset val="134"/>
      </rPr>
      <t>第一棒铁石兑换经验</t>
    </r>
    <r>
      <rPr>
        <sz val="12"/>
        <rFont val="Calibri"/>
        <charset val="134"/>
      </rPr>
      <t>1</t>
    </r>
    <r>
      <rPr>
        <sz val="12"/>
        <rFont val="宋体"/>
        <charset val="134"/>
      </rPr>
      <t>失败</t>
    </r>
  </si>
  <si>
    <t>第一棒铁石兑换经验1</t>
  </si>
  <si>
    <r>
      <rPr>
        <sz val="12"/>
        <rFont val="Calibri"/>
        <charset val="134"/>
      </rPr>
      <t>1[=]1:REMOVE_ITEMS*</t>
    </r>
    <r>
      <rPr>
        <sz val="12"/>
        <rFont val="宋体"/>
        <charset val="134"/>
      </rPr>
      <t>铁石</t>
    </r>
    <r>
      <rPr>
        <sz val="12"/>
        <rFont val="Calibri"/>
        <charset val="134"/>
      </rPr>
      <t>,[&amp;1*[$input_str$]&amp;]</t>
    </r>
  </si>
  <si>
    <t>第一棒铁石兑换经验1失败</t>
  </si>
  <si>
    <t>*第一棒仪玄#徒儿，你的铁石不够[&amp;1*[$input_str$]&amp;]哦，再去赚些来吧。</t>
  </si>
  <si>
    <t>第一棒玉石兑换经验</t>
  </si>
  <si>
    <t>INPUT*请输入您要兑换的玉石#10</t>
  </si>
  <si>
    <r>
      <rPr>
        <sz val="12"/>
        <rFont val="Calibri"/>
        <charset val="134"/>
      </rPr>
      <t>[%player_jade%][&gt;=][&amp;[$input_str$]*1&amp;]:EVENT*</t>
    </r>
    <r>
      <rPr>
        <sz val="12"/>
        <rFont val="宋体"/>
        <charset val="134"/>
      </rPr>
      <t>第一棒玉石兑换经验</t>
    </r>
    <r>
      <rPr>
        <sz val="12"/>
        <rFont val="Calibri"/>
        <charset val="134"/>
      </rPr>
      <t>1
[%player_jade%][&lt;][&amp;[$input_str$]*1&amp;]:EVENT*</t>
    </r>
    <r>
      <rPr>
        <sz val="12"/>
        <rFont val="宋体"/>
        <charset val="134"/>
      </rPr>
      <t>第一棒玉石兑换经验</t>
    </r>
    <r>
      <rPr>
        <sz val="12"/>
        <rFont val="Calibri"/>
        <charset val="134"/>
      </rPr>
      <t>1</t>
    </r>
    <r>
      <rPr>
        <sz val="12"/>
        <rFont val="宋体"/>
        <charset val="134"/>
      </rPr>
      <t>失败</t>
    </r>
  </si>
  <si>
    <t>第一棒玉石兑换经验1</t>
  </si>
  <si>
    <t>TEAM_GAINEXP*[&amp;1000*[$input_str$]&amp;]</t>
  </si>
  <si>
    <r>
      <rPr>
        <sz val="12"/>
        <rFont val="Calibri"/>
        <charset val="134"/>
      </rPr>
      <t>1[=]1:REMOVE_ITEMS*</t>
    </r>
    <r>
      <rPr>
        <sz val="12"/>
        <rFont val="宋体"/>
        <charset val="134"/>
      </rPr>
      <t>玉石</t>
    </r>
    <r>
      <rPr>
        <sz val="12"/>
        <rFont val="Calibri"/>
        <charset val="134"/>
      </rPr>
      <t>,[&amp;1*[$input_str$]&amp;]</t>
    </r>
  </si>
  <si>
    <t>第一棒玉石兑换经验1失败</t>
  </si>
  <si>
    <t>*第一棒仪玄#徒儿，你的玉石不够[&amp;1*[$input_str$]&amp;]哦，再去赚些来吧。</t>
  </si>
  <si>
    <t>第一棒买书感悟</t>
  </si>
  <si>
    <t>*第一棒仪玄#乖徒儿，你可以选择使用&lt;color=yellow&gt;乌塔&lt;/color&gt;，&lt;color=lime&gt;木材&lt;/color&gt;，&lt;color=cyan&gt;铁石&lt;/color&gt;或者&lt;color=yellow&gt;玉石&lt;/color&gt;购买武功秘籍来进行感悟，注意：没有学会的技能，千万不要尝试阅读，你看不懂。
SELECT*第一棒仪玄#你要购买那本秘籍？#1:&lt;color=red&gt;【基本拳法】&lt;/color&gt;;2:&lt;color=red&gt;【蓄力冲拳】&lt;/color&gt;;3:&lt;color=red&gt;【铁山靠】&lt;/color&gt;;4:&lt;color=red&gt;【烈云飞踢】&lt;/color&gt;;5:&lt;color=lime&gt;【基本剑法】&lt;/color&gt;;6:&lt;color=lime&gt;【斩击】&lt;/color&gt;;7:&lt;color=lime&gt;【断月斩】&lt;/color&gt;;8:&lt;color=lime&gt;【瞬斩】&lt;/color&gt;;9:&lt;color=yellow&gt;【基本枪法】&lt;/color&gt;;10:&lt;color=yellow&gt;【长枪突进】&lt;/color&gt;;11:&lt;color=yellow&gt;【横扫一击】&lt;/color&gt;;12:&lt;color=yellow&gt;【枪影坠】&lt;/color&gt;;99:给师父磕一个。</t>
  </si>
  <si>
    <t>[%result_code%][=]1:EVENT*购买第一棒基本拳法
[%result_code%][=]2:EVENT*购买第一棒蓄力冲拳
[%result_code%][=]3:EVENT*购买第一棒铁山靠
[%result_code%][=]4:EVENT*购买第一棒烈云飞踢
[%result_code%][=]5:EVENT*购买第一棒基本剑法
[%result_code%][=]6:EVENT*购买第一棒刀剑之术斩击
[%result_code%][=]7:EVENT*购买第一棒刀剑之术断月斩
[%result_code%][=]8:EVENT*购买第一棒刀剑之术瞬斩英雄
[%result_code%][=]9:EVENT*购买第一棒基本枪法
[%result_code%][=]10:EVENT*购买第一棒长枪突进
[%result_code%][=]11:EVENT*购买第一棒横扫一击
[%result_code%][=]12:EVENT*购买第一棒枪影坠
[%result_code%][=]99:EVENT*第一棒调戏师父</t>
  </si>
  <si>
    <t>购买第一棒基本拳法</t>
  </si>
  <si>
    <t>SELECT*第一棒仪玄#&lt;color=yellow&gt;1000乌塔兑换一本&lt;/color&gt;，&lt;color=lime&gt;100木材兑换一本&lt;/color&gt;，&lt;color=cyan&gt;100铁石兑换一本&lt;/color&gt;或者&lt;color=yellow&gt;10玉石兑换一本&lt;/color&gt;你的选择……#1:使用&lt;color=red&gt;乌塔&lt;/color&gt;兑换秘籍;2:使用&lt;color=lime&gt;木材&lt;/color&gt;兑换秘籍;3:使用&lt;color=yellow&gt;铁石&lt;/color&gt;兑换秘籍;4:使用&lt;color=cyan&gt;玉石&lt;/color&gt;兑换秘籍;99:给师父磕一个。</t>
  </si>
  <si>
    <t>[%result_code%][=]1:EVENT*第一棒乌塔兑换基本拳法
[%result_code%][=]2:EVENT*第一棒木材兑换基本拳法
[%result_code%][=]3:EVENT*第一棒铁石兑换基本拳法
[%result_code%][=]4:EVENT*第一棒玉石兑换基本拳法
[%result_code%][=]99:EVENT*第一棒调戏师父</t>
  </si>
  <si>
    <t>第一棒乌塔兑换基本拳法</t>
  </si>
  <si>
    <t>INPUT*请输入您要兑换的秘籍数量#10</t>
  </si>
  <si>
    <r>
      <rPr>
        <sz val="12"/>
        <rFont val="Calibri"/>
        <charset val="134"/>
      </rPr>
      <t>[%player_money%][&gt;=][&amp;[$input_str$]*1000&amp;]:EVENT*</t>
    </r>
    <r>
      <rPr>
        <sz val="12"/>
        <rFont val="宋体"/>
        <charset val="134"/>
      </rPr>
      <t>第一棒乌塔兑换基本拳法</t>
    </r>
    <r>
      <rPr>
        <sz val="12"/>
        <rFont val="Calibri"/>
        <charset val="134"/>
      </rPr>
      <t>1
[%player_money%][&lt;][&amp;[$input_str$]*1000&amp;]:EVENT*</t>
    </r>
    <r>
      <rPr>
        <sz val="12"/>
        <rFont val="宋体"/>
        <charset val="134"/>
      </rPr>
      <t>第一棒乌塔兑换基本拳法</t>
    </r>
    <r>
      <rPr>
        <sz val="12"/>
        <rFont val="Calibri"/>
        <charset val="134"/>
      </rPr>
      <t>1</t>
    </r>
    <r>
      <rPr>
        <sz val="12"/>
        <rFont val="宋体"/>
        <charset val="134"/>
      </rPr>
      <t>失败</t>
    </r>
  </si>
  <si>
    <t>第一棒乌塔兑换基本拳法1</t>
  </si>
  <si>
    <t>GETITEMS*第一棒基本拳法,[&amp;1*[$input_str$]&amp;]</t>
  </si>
  <si>
    <r>
      <rPr>
        <sz val="12"/>
        <rFont val="Calibri"/>
        <charset val="134"/>
      </rPr>
      <t>1[=]1:REMOVE_ITEMS*</t>
    </r>
    <r>
      <rPr>
        <sz val="12"/>
        <rFont val="宋体"/>
        <charset val="134"/>
      </rPr>
      <t>金钱</t>
    </r>
    <r>
      <rPr>
        <sz val="12"/>
        <rFont val="Calibri"/>
        <charset val="134"/>
      </rPr>
      <t>,[&amp;1000*[$input_str$]&amp;]</t>
    </r>
  </si>
  <si>
    <t>第一棒乌塔兑换基本拳法1失败</t>
  </si>
  <si>
    <t>*第一棒仪玄#徒儿，你的乌塔不够[&amp;1000*[$input_str$]&amp;]哦，再去赚些来吧。</t>
  </si>
  <si>
    <t>第一棒木材兑换基本拳法</t>
  </si>
  <si>
    <r>
      <rPr>
        <sz val="12"/>
        <rFont val="Calibri"/>
        <charset val="134"/>
      </rPr>
      <t>[%player_wood%][&gt;=][&amp;[$input_str$]*100&amp;]:EVENT*</t>
    </r>
    <r>
      <rPr>
        <sz val="12"/>
        <rFont val="宋体"/>
        <charset val="134"/>
      </rPr>
      <t>第一棒木材兑换基本拳法</t>
    </r>
    <r>
      <rPr>
        <sz val="12"/>
        <rFont val="Calibri"/>
        <charset val="134"/>
      </rPr>
      <t>1
[%player_wood%][&lt;][&amp;[$input_str$]*100&amp;]:EVENT*</t>
    </r>
    <r>
      <rPr>
        <sz val="12"/>
        <rFont val="宋体"/>
        <charset val="134"/>
      </rPr>
      <t>第一棒木材兑换基本拳法</t>
    </r>
    <r>
      <rPr>
        <sz val="12"/>
        <rFont val="Calibri"/>
        <charset val="134"/>
      </rPr>
      <t>1</t>
    </r>
    <r>
      <rPr>
        <sz val="12"/>
        <rFont val="宋体"/>
        <charset val="134"/>
      </rPr>
      <t>失败</t>
    </r>
  </si>
  <si>
    <t>第一棒木材兑换基本拳法1</t>
  </si>
  <si>
    <r>
      <rPr>
        <sz val="12"/>
        <rFont val="Calibri"/>
        <charset val="134"/>
      </rPr>
      <t>1[=]1:REMOVE_ITEMS*</t>
    </r>
    <r>
      <rPr>
        <sz val="12"/>
        <rFont val="宋体"/>
        <charset val="134"/>
      </rPr>
      <t>木材</t>
    </r>
    <r>
      <rPr>
        <sz val="12"/>
        <rFont val="Calibri"/>
        <charset val="134"/>
      </rPr>
      <t>,[&amp;100*[$input_str$]&amp;]</t>
    </r>
  </si>
  <si>
    <t>第一棒木材兑换基本拳法1失败</t>
  </si>
  <si>
    <t>*第一棒仪玄#徒儿，你的木材不够[&amp;100*[$input_str$]&amp;]哦，再去赚些来吧。</t>
  </si>
  <si>
    <t>第一棒铁石兑换基本拳法</t>
  </si>
  <si>
    <r>
      <rPr>
        <sz val="12"/>
        <rFont val="Calibri"/>
        <charset val="134"/>
      </rPr>
      <t>[%player_iron%][&gt;=][&amp;[$input_str$]*100&amp;]:EVENT*</t>
    </r>
    <r>
      <rPr>
        <sz val="12"/>
        <rFont val="宋体"/>
        <charset val="134"/>
      </rPr>
      <t>第一棒铁石兑换基本拳法</t>
    </r>
    <r>
      <rPr>
        <sz val="12"/>
        <rFont val="Calibri"/>
        <charset val="134"/>
      </rPr>
      <t>1
[%player_iron%][&lt;][&amp;[$input_str$]*100&amp;]:EVENT*</t>
    </r>
    <r>
      <rPr>
        <sz val="12"/>
        <rFont val="宋体"/>
        <charset val="134"/>
      </rPr>
      <t>第一棒铁石兑换基本拳法</t>
    </r>
    <r>
      <rPr>
        <sz val="12"/>
        <rFont val="Calibri"/>
        <charset val="134"/>
      </rPr>
      <t>1</t>
    </r>
    <r>
      <rPr>
        <sz val="12"/>
        <rFont val="宋体"/>
        <charset val="134"/>
      </rPr>
      <t>失败</t>
    </r>
  </si>
  <si>
    <t>第一棒铁石兑换基本拳法1</t>
  </si>
  <si>
    <r>
      <rPr>
        <sz val="12"/>
        <rFont val="Calibri"/>
        <charset val="134"/>
      </rPr>
      <t>1[=]1:REMOVE_ITEMS*</t>
    </r>
    <r>
      <rPr>
        <sz val="12"/>
        <rFont val="宋体"/>
        <charset val="134"/>
      </rPr>
      <t>铁石</t>
    </r>
    <r>
      <rPr>
        <sz val="12"/>
        <rFont val="Calibri"/>
        <charset val="134"/>
      </rPr>
      <t>,[&amp;100*[$input_str$]&amp;]</t>
    </r>
  </si>
  <si>
    <t>第一棒铁石兑换基本拳法1失败</t>
  </si>
  <si>
    <t>*第一棒仪玄#徒儿，你的铁石不够[&amp;100*[$input_str$]&amp;]哦，再去赚些来吧。</t>
  </si>
  <si>
    <t>第一棒玉石兑换基本拳法</t>
  </si>
  <si>
    <r>
      <rPr>
        <sz val="12"/>
        <rFont val="Calibri"/>
        <charset val="134"/>
      </rPr>
      <t>[%player_jade%][&gt;=][&amp;[$input_str$]*10&amp;]:EVENT*</t>
    </r>
    <r>
      <rPr>
        <sz val="12"/>
        <rFont val="宋体"/>
        <charset val="134"/>
      </rPr>
      <t>第一棒玉石兑换基本拳法</t>
    </r>
    <r>
      <rPr>
        <sz val="12"/>
        <rFont val="Calibri"/>
        <charset val="134"/>
      </rPr>
      <t>1
[%player_jade%][&lt;][&amp;[$input_str$]*10&amp;]:EVENT*</t>
    </r>
    <r>
      <rPr>
        <sz val="12"/>
        <rFont val="宋体"/>
        <charset val="134"/>
      </rPr>
      <t>第一棒玉石兑换基本拳法</t>
    </r>
    <r>
      <rPr>
        <sz val="12"/>
        <rFont val="Calibri"/>
        <charset val="134"/>
      </rPr>
      <t>1</t>
    </r>
    <r>
      <rPr>
        <sz val="12"/>
        <rFont val="宋体"/>
        <charset val="134"/>
      </rPr>
      <t>失败</t>
    </r>
  </si>
  <si>
    <t>第一棒玉石兑换基本拳法1</t>
  </si>
  <si>
    <r>
      <rPr>
        <sz val="12"/>
        <rFont val="Calibri"/>
        <charset val="134"/>
      </rPr>
      <t>1[=]1:REMOVE_ITEMS*</t>
    </r>
    <r>
      <rPr>
        <sz val="12"/>
        <rFont val="宋体"/>
        <charset val="134"/>
      </rPr>
      <t>玉石</t>
    </r>
    <r>
      <rPr>
        <sz val="12"/>
        <rFont val="Calibri"/>
        <charset val="134"/>
      </rPr>
      <t>,[&amp;10*[$input_str$]&amp;]</t>
    </r>
  </si>
  <si>
    <t>第一棒玉石兑换基本拳法1失败</t>
  </si>
  <si>
    <t>*第一棒仪玄#徒儿，你的玉石不够[&amp;10*[$input_str$]&amp;]哦，再去赚些来吧。</t>
  </si>
  <si>
    <t>购买第一棒蓄力冲拳</t>
  </si>
  <si>
    <t>SELECT*第一棒仪玄#&lt;color=yellow&gt;2000乌塔兑换一本&lt;/color&gt;，&lt;color=lime&gt;200木材兑换一本&lt;/color&gt;，&lt;color=cyan&gt;200铁石兑换一本&lt;/color&gt;或者&lt;color=yellow&gt;20玉石兑换一本&lt;/color&gt;你的选择……#1:使用&lt;color=red&gt;乌塔&lt;/color&gt;兑换秘籍;2:使用&lt;color=lime&gt;木材&lt;/color&gt;兑换秘籍;3:使用&lt;color=yellow&gt;铁石&lt;/color&gt;兑换秘籍;4:使用&lt;color=cyan&gt;玉石&lt;/color&gt;兑换秘籍;99:给师父磕一个。</t>
  </si>
  <si>
    <t>[%result_code%][=]1:EVENT*第一棒乌塔兑换蓄力冲拳
[%result_code%][=]2:EVENT*第一棒木材兑换蓄力冲拳
[%result_code%][=]3:EVENT*第一棒铁石兑换蓄力冲拳
[%result_code%][=]4:EVENT*第一棒玉石兑换蓄力冲拳
[%result_code%][=]99:EVENT*第一棒调戏师父</t>
  </si>
  <si>
    <t>第一棒乌塔兑换蓄力冲拳</t>
  </si>
  <si>
    <r>
      <rPr>
        <sz val="12"/>
        <rFont val="Calibri"/>
        <charset val="134"/>
      </rPr>
      <t>[%player_money%][&gt;=][&amp;[$input_str$]*2000&amp;]:EVENT*</t>
    </r>
    <r>
      <rPr>
        <sz val="12"/>
        <rFont val="宋体"/>
        <charset val="134"/>
      </rPr>
      <t>第一棒乌塔兑换蓄力冲拳</t>
    </r>
    <r>
      <rPr>
        <sz val="12"/>
        <rFont val="Calibri"/>
        <charset val="134"/>
      </rPr>
      <t>1
[%player_money%][&lt;][&amp;[$input_str$]*2000&amp;]:EVENT*</t>
    </r>
    <r>
      <rPr>
        <sz val="12"/>
        <rFont val="宋体"/>
        <charset val="134"/>
      </rPr>
      <t>第一棒乌塔兑换蓄力冲拳失败</t>
    </r>
  </si>
  <si>
    <t>第一棒乌塔兑换蓄力冲拳1</t>
  </si>
  <si>
    <t>GETITEMS*第一棒蓄力冲拳,[&amp;1*[$input_str$]&amp;]</t>
  </si>
  <si>
    <r>
      <rPr>
        <sz val="12"/>
        <rFont val="Calibri"/>
        <charset val="134"/>
      </rPr>
      <t>1[=]1:REMOVE_ITEMS*</t>
    </r>
    <r>
      <rPr>
        <sz val="12"/>
        <rFont val="宋体"/>
        <charset val="134"/>
      </rPr>
      <t>金钱</t>
    </r>
    <r>
      <rPr>
        <sz val="12"/>
        <rFont val="Calibri"/>
        <charset val="134"/>
      </rPr>
      <t>,[&amp;2000*[$input_str$]&amp;]</t>
    </r>
  </si>
  <si>
    <t>第一棒乌塔兑换蓄力冲拳失败</t>
  </si>
  <si>
    <t>*第一棒仪玄#徒儿，你的乌塔不够[&amp;2000*[$input_str$]&amp;]哦，再去赚些来吧。</t>
  </si>
  <si>
    <t>第一棒木材兑换蓄力冲拳</t>
  </si>
  <si>
    <r>
      <rPr>
        <sz val="12"/>
        <rFont val="Calibri"/>
        <charset val="134"/>
      </rPr>
      <t>[%player_wood%][&gt;=][&amp;[$input_str$]*200&amp;]:EVENT*</t>
    </r>
    <r>
      <rPr>
        <sz val="12"/>
        <rFont val="宋体"/>
        <charset val="134"/>
      </rPr>
      <t>第一棒木材兑换蓄力冲拳</t>
    </r>
    <r>
      <rPr>
        <sz val="12"/>
        <rFont val="Calibri"/>
        <charset val="134"/>
      </rPr>
      <t>1
[%player_wood%][&lt;][&amp;[$input_str$]*200&amp;]:EVENT*</t>
    </r>
    <r>
      <rPr>
        <sz val="12"/>
        <rFont val="宋体"/>
        <charset val="134"/>
      </rPr>
      <t>第一棒木材兑换蓄力冲拳失败</t>
    </r>
  </si>
  <si>
    <t>第一棒木材兑换蓄力冲拳1</t>
  </si>
  <si>
    <r>
      <rPr>
        <sz val="12"/>
        <rFont val="Calibri"/>
        <charset val="134"/>
      </rPr>
      <t>1[=]1:REMOVE_ITEMS*</t>
    </r>
    <r>
      <rPr>
        <sz val="12"/>
        <rFont val="宋体"/>
        <charset val="134"/>
      </rPr>
      <t>木材</t>
    </r>
    <r>
      <rPr>
        <sz val="12"/>
        <rFont val="Calibri"/>
        <charset val="134"/>
      </rPr>
      <t>,[&amp;200*[$input_str$]&amp;]</t>
    </r>
  </si>
  <si>
    <t>第一棒木材兑换蓄力冲拳失败</t>
  </si>
  <si>
    <t>*第一棒仪玄#徒儿，你的木材不够[&amp;200*[$input_str$]&amp;]哦，再去赚些来吧。</t>
  </si>
  <si>
    <t>第一棒铁石兑换蓄力冲拳</t>
  </si>
  <si>
    <r>
      <rPr>
        <sz val="12"/>
        <rFont val="Calibri"/>
        <charset val="134"/>
      </rPr>
      <t>[%player_iron%][&gt;=][&amp;[$input_str$]*200&amp;]:EVENT*</t>
    </r>
    <r>
      <rPr>
        <sz val="12"/>
        <rFont val="宋体"/>
        <charset val="134"/>
      </rPr>
      <t>第一棒铁石兑换蓄力冲拳</t>
    </r>
    <r>
      <rPr>
        <sz val="12"/>
        <rFont val="Calibri"/>
        <charset val="134"/>
      </rPr>
      <t xml:space="preserve">
[%player_iron%][&lt;][&amp;[$input_str$]*200&amp;]:EVENT*</t>
    </r>
    <r>
      <rPr>
        <sz val="12"/>
        <rFont val="宋体"/>
        <charset val="134"/>
      </rPr>
      <t>第一棒铁石兑换蓄力冲拳失败</t>
    </r>
  </si>
  <si>
    <t>第一棒铁石兑换蓄力冲拳1</t>
  </si>
  <si>
    <r>
      <rPr>
        <sz val="12"/>
        <rFont val="Calibri"/>
        <charset val="134"/>
      </rPr>
      <t>1[=]1:REMOVE_ITEMS*</t>
    </r>
    <r>
      <rPr>
        <sz val="12"/>
        <rFont val="宋体"/>
        <charset val="134"/>
      </rPr>
      <t>铁石</t>
    </r>
    <r>
      <rPr>
        <sz val="12"/>
        <rFont val="Calibri"/>
        <charset val="134"/>
      </rPr>
      <t>,[&amp;200*[$input_str$]&amp;]</t>
    </r>
  </si>
  <si>
    <t>第一棒铁石兑换蓄力冲拳失败</t>
  </si>
  <si>
    <t>*第一棒仪玄#徒儿，你的铁石不够[&amp;200*[$input_str$]&amp;]哦，再去赚些来吧。</t>
  </si>
  <si>
    <t>第一棒玉石兑换蓄力冲拳</t>
  </si>
  <si>
    <r>
      <rPr>
        <sz val="12"/>
        <rFont val="Calibri"/>
        <charset val="134"/>
      </rPr>
      <t>[%player_jade%][&gt;=][&amp;[$input_str$]*20&amp;]:EVENT*</t>
    </r>
    <r>
      <rPr>
        <sz val="12"/>
        <rFont val="宋体"/>
        <charset val="134"/>
      </rPr>
      <t>第一棒玉石兑换蓄力冲拳</t>
    </r>
    <r>
      <rPr>
        <sz val="12"/>
        <rFont val="Calibri"/>
        <charset val="134"/>
      </rPr>
      <t>1
[%player_jade%][&lt;][&amp;[$input_str$]*20&amp;]:EVENT*</t>
    </r>
    <r>
      <rPr>
        <sz val="12"/>
        <rFont val="宋体"/>
        <charset val="134"/>
      </rPr>
      <t>第一棒玉石兑换蓄力冲拳失败</t>
    </r>
  </si>
  <si>
    <t>第一棒玉石兑换蓄力冲拳1</t>
  </si>
  <si>
    <r>
      <rPr>
        <sz val="12"/>
        <rFont val="Calibri"/>
        <charset val="134"/>
      </rPr>
      <t>1[=]1:REMOVE_ITEMS*</t>
    </r>
    <r>
      <rPr>
        <sz val="12"/>
        <rFont val="宋体"/>
        <charset val="134"/>
      </rPr>
      <t>玉石</t>
    </r>
    <r>
      <rPr>
        <sz val="12"/>
        <rFont val="Calibri"/>
        <charset val="134"/>
      </rPr>
      <t>,[&amp;20*[$input_str$]&amp;]</t>
    </r>
  </si>
  <si>
    <t>第一棒玉石兑换蓄力冲拳失败</t>
  </si>
  <si>
    <t>*第一棒仪玄#徒儿，你的玉石不够[&amp;20*[$input_str$]&amp;]哦，再去赚些来吧。</t>
  </si>
  <si>
    <t>购买第一棒铁山靠</t>
  </si>
  <si>
    <t>SELECT*第一棒仪玄#&lt;color=yellow&gt;3000乌塔兑换一本&lt;/color&gt;，&lt;color=lime&gt;300木材兑换一本&lt;/color&gt;，&lt;color=cyan&gt;300铁石兑换一本&lt;/color&gt;或者&lt;color=yellow&gt;30玉石兑换一本&lt;/color&gt;你的选择……#1:使用&lt;color=red&gt;乌塔&lt;/color&gt;兑换秘籍;2:使用&lt;color=lime&gt;木材&lt;/color&gt;兑换秘籍;3:使用&lt;color=yellow&gt;铁石&lt;/color&gt;兑换秘籍;4:使用&lt;color=cyan&gt;玉石&lt;/color&gt;兑换秘籍;99:给师父磕一个。</t>
  </si>
  <si>
    <t>[%result_code%][=]1:EVENT*第一棒乌塔兑换铁山靠
[%result_code%][=]2:EVENT*第一棒木材兑换铁山靠
[%result_code%][=]3:EVENT*第一棒铁石兑换铁山靠
[%result_code%][=]4:EVENT*第一棒玉石兑换铁山靠
[%result_code%][=]99:EVENT*第一棒调戏师父</t>
  </si>
  <si>
    <t>第一棒乌塔兑换铁山靠</t>
  </si>
  <si>
    <r>
      <rPr>
        <sz val="12"/>
        <rFont val="Calibri"/>
        <charset val="134"/>
      </rPr>
      <t>[%player_money%][&gt;=][&amp;[$input_str$]*3000&amp;]:EVENT*</t>
    </r>
    <r>
      <rPr>
        <sz val="12"/>
        <rFont val="宋体"/>
        <charset val="134"/>
      </rPr>
      <t>第一棒乌塔兑换铁山靠</t>
    </r>
    <r>
      <rPr>
        <sz val="12"/>
        <rFont val="Calibri"/>
        <charset val="134"/>
      </rPr>
      <t>1
[%player_money%][&lt;][&amp;[$input_str$]*3000&amp;]:EVENT*</t>
    </r>
    <r>
      <rPr>
        <sz val="12"/>
        <rFont val="宋体"/>
        <charset val="134"/>
      </rPr>
      <t>第一棒乌塔兑换铁山靠失败</t>
    </r>
  </si>
  <si>
    <t>第一棒乌塔兑换铁山靠1</t>
  </si>
  <si>
    <t>GETITEMS*第一棒铁山靠,[&amp;1*[$input_str$]&amp;]</t>
  </si>
  <si>
    <r>
      <rPr>
        <sz val="12"/>
        <rFont val="Calibri"/>
        <charset val="134"/>
      </rPr>
      <t>1[=]1:REMOVE_ITEMS*</t>
    </r>
    <r>
      <rPr>
        <sz val="12"/>
        <rFont val="宋体"/>
        <charset val="134"/>
      </rPr>
      <t>金钱</t>
    </r>
    <r>
      <rPr>
        <sz val="12"/>
        <rFont val="Calibri"/>
        <charset val="134"/>
      </rPr>
      <t>,[&amp;3000*[$input_str$]&amp;]</t>
    </r>
  </si>
  <si>
    <t>第一棒乌塔兑换铁山靠失败</t>
  </si>
  <si>
    <t>*第一棒仪玄#徒儿，你的乌塔不够[&amp;3000*[$input_str$]&amp;]哦，再去赚些来吧。</t>
  </si>
  <si>
    <t>第一棒木材兑换铁山靠</t>
  </si>
  <si>
    <r>
      <rPr>
        <sz val="12"/>
        <rFont val="Calibri"/>
        <charset val="134"/>
      </rPr>
      <t>[%player_wood%][&gt;=][&amp;[$input_str$]*300&amp;]:EVENT*</t>
    </r>
    <r>
      <rPr>
        <sz val="12"/>
        <rFont val="宋体"/>
        <charset val="134"/>
      </rPr>
      <t>第一棒木材兑换铁山靠</t>
    </r>
    <r>
      <rPr>
        <sz val="12"/>
        <rFont val="Calibri"/>
        <charset val="134"/>
      </rPr>
      <t>1
[%player_wood%][&lt;][&amp;[$input_str$]*300&amp;]:EVENT*</t>
    </r>
    <r>
      <rPr>
        <sz val="12"/>
        <rFont val="宋体"/>
        <charset val="134"/>
      </rPr>
      <t>第一棒木材兑换铁山靠失败</t>
    </r>
  </si>
  <si>
    <t>第一棒木材兑换铁山靠1</t>
  </si>
  <si>
    <r>
      <rPr>
        <sz val="12"/>
        <rFont val="Calibri"/>
        <charset val="134"/>
      </rPr>
      <t>1[=]1:REMOVE_ITEMS*</t>
    </r>
    <r>
      <rPr>
        <sz val="12"/>
        <rFont val="宋体"/>
        <charset val="134"/>
      </rPr>
      <t>木材</t>
    </r>
    <r>
      <rPr>
        <sz val="12"/>
        <rFont val="Calibri"/>
        <charset val="134"/>
      </rPr>
      <t>,[&amp;300*[$input_str$]&amp;]</t>
    </r>
  </si>
  <si>
    <t>第一棒木材兑换铁山靠失败</t>
  </si>
  <si>
    <t>*第一棒仪玄#徒儿，你的木材不够[&amp;300*[$input_str$]&amp;]哦，再去赚些来吧。</t>
  </si>
  <si>
    <t>第一棒铁石兑换铁山靠</t>
  </si>
  <si>
    <r>
      <rPr>
        <sz val="12"/>
        <rFont val="Calibri"/>
        <charset val="134"/>
      </rPr>
      <t>[%player_iron%][&gt;=][&amp;[$input_str$]*300&amp;]:EVENT*</t>
    </r>
    <r>
      <rPr>
        <sz val="12"/>
        <rFont val="宋体"/>
        <charset val="134"/>
      </rPr>
      <t>第一棒铁石兑换铁山靠</t>
    </r>
    <r>
      <rPr>
        <sz val="12"/>
        <rFont val="Calibri"/>
        <charset val="134"/>
      </rPr>
      <t xml:space="preserve">
[%player_iron%][&lt;][&amp;[$input_str$]*300&amp;]:EVENT*</t>
    </r>
    <r>
      <rPr>
        <sz val="12"/>
        <rFont val="宋体"/>
        <charset val="134"/>
      </rPr>
      <t>第一棒铁石兑换铁山靠失败</t>
    </r>
  </si>
  <si>
    <t>第一棒铁石兑换铁山靠1</t>
  </si>
  <si>
    <r>
      <rPr>
        <sz val="12"/>
        <rFont val="Calibri"/>
        <charset val="134"/>
      </rPr>
      <t>1[=]1:REMOVE_ITEMS*</t>
    </r>
    <r>
      <rPr>
        <sz val="12"/>
        <rFont val="宋体"/>
        <charset val="134"/>
      </rPr>
      <t>铁石</t>
    </r>
    <r>
      <rPr>
        <sz val="12"/>
        <rFont val="Calibri"/>
        <charset val="134"/>
      </rPr>
      <t>,[&amp;300*[$input_str$]&amp;]</t>
    </r>
  </si>
  <si>
    <t>第一棒铁石兑换铁山靠失败</t>
  </si>
  <si>
    <t>*第一棒仪玄#徒儿，你的铁石不够[&amp;300*[$input_str$]&amp;]哦，再去赚些来吧。</t>
  </si>
  <si>
    <t>第一棒玉石兑换铁山靠</t>
  </si>
  <si>
    <r>
      <rPr>
        <sz val="12"/>
        <rFont val="Calibri"/>
        <charset val="134"/>
      </rPr>
      <t>[%player_jade%][&gt;=][&amp;[$input_str$]*30&amp;]:EVENT*</t>
    </r>
    <r>
      <rPr>
        <sz val="12"/>
        <rFont val="宋体"/>
        <charset val="134"/>
      </rPr>
      <t>第一棒玉石兑换铁山靠</t>
    </r>
    <r>
      <rPr>
        <sz val="12"/>
        <rFont val="Calibri"/>
        <charset val="134"/>
      </rPr>
      <t>1
[%player_jade%][&lt;][&amp;[$input_str$]*30&amp;]:EVENT*</t>
    </r>
    <r>
      <rPr>
        <sz val="12"/>
        <rFont val="宋体"/>
        <charset val="134"/>
      </rPr>
      <t>第一棒玉石兑换铁山靠失败</t>
    </r>
  </si>
  <si>
    <t>第一棒玉石兑换铁山靠1</t>
  </si>
  <si>
    <r>
      <rPr>
        <sz val="12"/>
        <rFont val="Calibri"/>
        <charset val="134"/>
      </rPr>
      <t>1[=]1:REMOVE_ITEMS*</t>
    </r>
    <r>
      <rPr>
        <sz val="12"/>
        <rFont val="宋体"/>
        <charset val="134"/>
      </rPr>
      <t>玉石</t>
    </r>
    <r>
      <rPr>
        <sz val="12"/>
        <rFont val="Calibri"/>
        <charset val="134"/>
      </rPr>
      <t>,[&amp;30*[$input_str$]&amp;]</t>
    </r>
  </si>
  <si>
    <t>第一棒玉石兑换铁山靠失败</t>
  </si>
  <si>
    <t>*第一棒仪玄#徒儿，你的玉石不够[&amp;30*[$input_str$]&amp;]哦，再去赚些来吧。</t>
  </si>
  <si>
    <t>购买第一棒烈云飞踢</t>
  </si>
  <si>
    <t>SELECT*第一棒仪玄#&lt;color=yellow&gt;4000乌塔兑换一本&lt;/color&gt;，&lt;color=lime&gt;400木材兑换一本&lt;/color&gt;，&lt;color=cyan&gt;400铁石兑换一本&lt;/color&gt;或者&lt;color=yellow&gt;40玉石兑换一本&lt;/color&gt;你的选择……#1:使用&lt;color=red&gt;乌塔&lt;/color&gt;兑换秘籍;2:使用&lt;color=lime&gt;木材&lt;/color&gt;兑换秘籍;3:使用&lt;color=yellow&gt;铁石&lt;/color&gt;兑换秘籍;4:使用&lt;color=cyan&gt;玉石&lt;/color&gt;兑换秘籍;99:给师父磕一个。</t>
  </si>
  <si>
    <t>[%result_code%][=]1:EVENT*第一棒乌塔兑换烈云飞踢
[%result_code%][=]2:EVENT*第一棒木材兑换烈云飞踢
[%result_code%][=]3:EVENT*第一棒铁石兑换烈云飞踢
[%result_code%][=]4:EVENT*第一棒玉石兑换烈云飞踢
[%result_code%][=]99:EVENT*第一棒调戏师父</t>
  </si>
  <si>
    <t>第一棒乌塔兑换烈云飞踢</t>
  </si>
  <si>
    <r>
      <rPr>
        <sz val="12"/>
        <rFont val="Calibri"/>
        <charset val="134"/>
      </rPr>
      <t>[%player_money%][&gt;=][&amp;[$input_str$]*4000&amp;]:EVENT*</t>
    </r>
    <r>
      <rPr>
        <sz val="12"/>
        <rFont val="宋体"/>
        <charset val="134"/>
      </rPr>
      <t>第一棒乌塔兑换烈云飞踢</t>
    </r>
    <r>
      <rPr>
        <sz val="12"/>
        <rFont val="Calibri"/>
        <charset val="134"/>
      </rPr>
      <t>1
[%player_money%][&lt;][&amp;[$input_str$]*4000&amp;]:EVENT*</t>
    </r>
    <r>
      <rPr>
        <sz val="12"/>
        <rFont val="宋体"/>
        <charset val="134"/>
      </rPr>
      <t>第一棒乌塔兑换烈云飞踢失败</t>
    </r>
  </si>
  <si>
    <t>第一棒乌塔兑换烈云飞踢1</t>
  </si>
  <si>
    <t>GETITEMS*第一棒烈云飞踢,[&amp;1*[$input_str$]&amp;]</t>
  </si>
  <si>
    <r>
      <rPr>
        <sz val="12"/>
        <rFont val="Calibri"/>
        <charset val="134"/>
      </rPr>
      <t>1[=]1:REMOVE_ITEMS*</t>
    </r>
    <r>
      <rPr>
        <sz val="12"/>
        <rFont val="宋体"/>
        <charset val="134"/>
      </rPr>
      <t>金钱</t>
    </r>
    <r>
      <rPr>
        <sz val="12"/>
        <rFont val="Calibri"/>
        <charset val="134"/>
      </rPr>
      <t>,[&amp;4000*[$input_str$]&amp;]</t>
    </r>
  </si>
  <si>
    <t>第一棒乌塔兑换烈云飞踢失败</t>
  </si>
  <si>
    <t>*第一棒仪玄#徒儿，你的乌塔不够[&amp;4000*[$input_str$]&amp;]哦，再去赚些来吧。</t>
  </si>
  <si>
    <t>第一棒木材兑换烈云飞踢</t>
  </si>
  <si>
    <r>
      <rPr>
        <sz val="12"/>
        <rFont val="Calibri"/>
        <charset val="134"/>
      </rPr>
      <t>[%player_wood%][&gt;=][&amp;[$input_str$]*400&amp;]:EVENT*</t>
    </r>
    <r>
      <rPr>
        <sz val="12"/>
        <rFont val="宋体"/>
        <charset val="134"/>
      </rPr>
      <t>第一棒木材兑换烈云飞踢</t>
    </r>
    <r>
      <rPr>
        <sz val="12"/>
        <rFont val="Calibri"/>
        <charset val="134"/>
      </rPr>
      <t>1
[%player_wood%][&lt;][&amp;[$input_str$]*400&amp;]:EVENT*</t>
    </r>
    <r>
      <rPr>
        <sz val="12"/>
        <rFont val="宋体"/>
        <charset val="134"/>
      </rPr>
      <t>第一棒木材兑换烈云飞踢失败</t>
    </r>
  </si>
  <si>
    <t>第一棒木材兑换烈云飞踢1</t>
  </si>
  <si>
    <r>
      <rPr>
        <sz val="12"/>
        <rFont val="Calibri"/>
        <charset val="134"/>
      </rPr>
      <t>1[=]1:REMOVE_ITEMS*</t>
    </r>
    <r>
      <rPr>
        <sz val="12"/>
        <rFont val="宋体"/>
        <charset val="134"/>
      </rPr>
      <t>木材</t>
    </r>
    <r>
      <rPr>
        <sz val="12"/>
        <rFont val="Calibri"/>
        <charset val="134"/>
      </rPr>
      <t>,[&amp;400*[$input_str$]&amp;]</t>
    </r>
  </si>
  <si>
    <t>第一棒木材兑换烈云飞踢失败</t>
  </si>
  <si>
    <t>*第一棒仪玄#徒儿，你的木材不够[&amp;400*[$input_str$]&amp;]哦，再去赚些来吧。</t>
  </si>
  <si>
    <t>第一棒铁石兑换烈云飞踢</t>
  </si>
  <si>
    <r>
      <rPr>
        <sz val="12"/>
        <rFont val="Calibri"/>
        <charset val="134"/>
      </rPr>
      <t>[%player_iron%][&gt;=][&amp;[$input_str$]*400&amp;]:EVENT*</t>
    </r>
    <r>
      <rPr>
        <sz val="12"/>
        <rFont val="宋体"/>
        <charset val="134"/>
      </rPr>
      <t>第一棒铁石兑换烈云飞踢</t>
    </r>
    <r>
      <rPr>
        <sz val="12"/>
        <rFont val="Calibri"/>
        <charset val="134"/>
      </rPr>
      <t xml:space="preserve">
[%player_iron%][&lt;][&amp;[$input_str$]*400&amp;]:EVENT*</t>
    </r>
    <r>
      <rPr>
        <sz val="12"/>
        <rFont val="宋体"/>
        <charset val="134"/>
      </rPr>
      <t>第一棒铁石兑换烈云飞踢失败</t>
    </r>
  </si>
  <si>
    <t>第一棒铁石兑换烈云飞踢1</t>
  </si>
  <si>
    <r>
      <rPr>
        <sz val="12"/>
        <rFont val="Calibri"/>
        <charset val="134"/>
      </rPr>
      <t>1[=]1:REMOVE_ITEMS*</t>
    </r>
    <r>
      <rPr>
        <sz val="12"/>
        <rFont val="宋体"/>
        <charset val="134"/>
      </rPr>
      <t>铁石</t>
    </r>
    <r>
      <rPr>
        <sz val="12"/>
        <rFont val="Calibri"/>
        <charset val="134"/>
      </rPr>
      <t>,[&amp;400*[$input_str$]&amp;]</t>
    </r>
  </si>
  <si>
    <t>第一棒铁石兑换烈云飞踢失败</t>
  </si>
  <si>
    <t>*第一棒仪玄#徒儿，你的铁石不够[&amp;400*[$input_str$]&amp;]哦，再去赚些来吧。</t>
  </si>
  <si>
    <t>第一棒玉石兑换烈云飞踢</t>
  </si>
  <si>
    <r>
      <rPr>
        <sz val="12"/>
        <rFont val="Calibri"/>
        <charset val="134"/>
      </rPr>
      <t>[%player_jade%][&gt;=][&amp;[$input_str$]*40&amp;]:EVENT*</t>
    </r>
    <r>
      <rPr>
        <sz val="12"/>
        <rFont val="宋体"/>
        <charset val="134"/>
      </rPr>
      <t>第一棒玉石兑换烈云飞踢</t>
    </r>
    <r>
      <rPr>
        <sz val="12"/>
        <rFont val="Calibri"/>
        <charset val="134"/>
      </rPr>
      <t>1
[%player_jade%][&lt;][&amp;[$input_str$]*40&amp;]:EVENT*</t>
    </r>
    <r>
      <rPr>
        <sz val="12"/>
        <rFont val="宋体"/>
        <charset val="134"/>
      </rPr>
      <t>第一棒玉石兑换烈云飞踢失败</t>
    </r>
  </si>
  <si>
    <t>第一棒玉石兑换烈云飞踢1</t>
  </si>
  <si>
    <r>
      <rPr>
        <sz val="12"/>
        <rFont val="Calibri"/>
        <charset val="134"/>
      </rPr>
      <t>1[=]1:REMOVE_ITEMS*</t>
    </r>
    <r>
      <rPr>
        <sz val="12"/>
        <rFont val="宋体"/>
        <charset val="134"/>
      </rPr>
      <t>玉石</t>
    </r>
    <r>
      <rPr>
        <sz val="12"/>
        <rFont val="Calibri"/>
        <charset val="134"/>
      </rPr>
      <t>,[&amp;40*[$input_str$]&amp;]</t>
    </r>
  </si>
  <si>
    <t>第一棒玉石兑换烈云飞踢失败</t>
  </si>
  <si>
    <t>*第一棒仪玄#徒儿，你的玉石不够[&amp;40*[$input_str$]&amp;]哦，再去赚些来吧。</t>
  </si>
  <si>
    <t>购买第一棒基本剑法</t>
  </si>
  <si>
    <t>[%result_code%][=]1:EVENT*第一棒乌塔兑换基本剑法
[%result_code%][=]2:EVENT*第一棒木材兑换基本剑法
[%result_code%][=]3:EVENT*第一棒铁石兑换基本剑法
[%result_code%][=]4:EVENT*第一棒玉石兑换基本剑法
[%result_code%][=]99:EVENT*第一棒调戏师父</t>
  </si>
  <si>
    <t>第一棒乌塔兑换基本剑法</t>
  </si>
  <si>
    <r>
      <rPr>
        <sz val="12"/>
        <rFont val="Calibri"/>
        <charset val="134"/>
      </rPr>
      <t>[%player_money%][&gt;=][&amp;[$input_str$]*1000&amp;]:EVENT*</t>
    </r>
    <r>
      <rPr>
        <sz val="12"/>
        <rFont val="宋体"/>
        <charset val="134"/>
      </rPr>
      <t>第一棒乌塔兑换基本剑法</t>
    </r>
    <r>
      <rPr>
        <sz val="12"/>
        <rFont val="Calibri"/>
        <charset val="134"/>
      </rPr>
      <t>1
[%player_money%][&lt;][&amp;[$input_str$]*1000&amp;]:EVENT*</t>
    </r>
    <r>
      <rPr>
        <sz val="12"/>
        <rFont val="宋体"/>
        <charset val="134"/>
      </rPr>
      <t>第一棒乌塔兑换基本剑法</t>
    </r>
    <r>
      <rPr>
        <sz val="12"/>
        <rFont val="Calibri"/>
        <charset val="134"/>
      </rPr>
      <t>1</t>
    </r>
    <r>
      <rPr>
        <sz val="12"/>
        <rFont val="宋体"/>
        <charset val="134"/>
      </rPr>
      <t>失败</t>
    </r>
  </si>
  <si>
    <t>第一棒乌塔兑换基本剑法1</t>
  </si>
  <si>
    <t>GETITEMS*第一棒基本剑法,[&amp;1*[$input_str$]&amp;]</t>
  </si>
  <si>
    <t>第一棒乌塔兑换基本剑法1失败</t>
  </si>
  <si>
    <t>第一棒木材兑换基本剑法</t>
  </si>
  <si>
    <r>
      <rPr>
        <sz val="12"/>
        <rFont val="Calibri"/>
        <charset val="134"/>
      </rPr>
      <t>[%player_wood%][&gt;=][&amp;[$input_str$]*100&amp;]:EVENT*</t>
    </r>
    <r>
      <rPr>
        <sz val="12"/>
        <rFont val="宋体"/>
        <charset val="134"/>
      </rPr>
      <t>第一棒木材兑换基本剑法</t>
    </r>
    <r>
      <rPr>
        <sz val="12"/>
        <rFont val="Calibri"/>
        <charset val="134"/>
      </rPr>
      <t>1
[%player_wood%][&lt;][&amp;[$input_str$]*100&amp;]:EVENT*</t>
    </r>
    <r>
      <rPr>
        <sz val="12"/>
        <rFont val="宋体"/>
        <charset val="134"/>
      </rPr>
      <t>第一棒木材兑换基本剑法</t>
    </r>
    <r>
      <rPr>
        <sz val="12"/>
        <rFont val="Calibri"/>
        <charset val="134"/>
      </rPr>
      <t>1</t>
    </r>
    <r>
      <rPr>
        <sz val="12"/>
        <rFont val="宋体"/>
        <charset val="134"/>
      </rPr>
      <t>失败</t>
    </r>
  </si>
  <si>
    <t>第一棒木材兑换基本剑法1</t>
  </si>
  <si>
    <t>第一棒木材兑换基本剑法1失败</t>
  </si>
  <si>
    <t>第一棒铁石兑换基本剑法</t>
  </si>
  <si>
    <r>
      <rPr>
        <sz val="12"/>
        <rFont val="Calibri"/>
        <charset val="134"/>
      </rPr>
      <t>[%player_iron%][&gt;=][&amp;[$input_str$]*100&amp;]:EVENT*</t>
    </r>
    <r>
      <rPr>
        <sz val="12"/>
        <rFont val="宋体"/>
        <charset val="134"/>
      </rPr>
      <t>第一棒铁石兑换基本剑法</t>
    </r>
    <r>
      <rPr>
        <sz val="12"/>
        <rFont val="Calibri"/>
        <charset val="134"/>
      </rPr>
      <t>1
[%player_iron%][&lt;][&amp;[$input_str$]*100&amp;]:EVENT*</t>
    </r>
    <r>
      <rPr>
        <sz val="12"/>
        <rFont val="宋体"/>
        <charset val="134"/>
      </rPr>
      <t>第一棒铁石兑换基本剑法</t>
    </r>
    <r>
      <rPr>
        <sz val="12"/>
        <rFont val="Calibri"/>
        <charset val="134"/>
      </rPr>
      <t>1</t>
    </r>
    <r>
      <rPr>
        <sz val="12"/>
        <rFont val="宋体"/>
        <charset val="134"/>
      </rPr>
      <t>失败</t>
    </r>
  </si>
  <si>
    <t>第一棒铁石兑换基本剑法1</t>
  </si>
  <si>
    <t>第一棒铁石兑换基本剑法1失败</t>
  </si>
  <si>
    <t>第一棒玉石兑换基本剑法</t>
  </si>
  <si>
    <r>
      <rPr>
        <sz val="12"/>
        <rFont val="Calibri"/>
        <charset val="134"/>
      </rPr>
      <t>[%player_jade%][&gt;=][&amp;[$input_str$]*10&amp;]:EVENT*</t>
    </r>
    <r>
      <rPr>
        <sz val="12"/>
        <rFont val="宋体"/>
        <charset val="134"/>
      </rPr>
      <t>第一棒玉石兑换基本剑法</t>
    </r>
    <r>
      <rPr>
        <sz val="12"/>
        <rFont val="Calibri"/>
        <charset val="134"/>
      </rPr>
      <t>1
[%player_jade%][&lt;][&amp;[$input_str$]*10&amp;]:EVENT*</t>
    </r>
    <r>
      <rPr>
        <sz val="12"/>
        <rFont val="宋体"/>
        <charset val="134"/>
      </rPr>
      <t>第一棒玉石兑换基本剑法</t>
    </r>
    <r>
      <rPr>
        <sz val="12"/>
        <rFont val="Calibri"/>
        <charset val="134"/>
      </rPr>
      <t>1</t>
    </r>
    <r>
      <rPr>
        <sz val="12"/>
        <rFont val="宋体"/>
        <charset val="134"/>
      </rPr>
      <t>失败</t>
    </r>
  </si>
  <si>
    <t>第一棒玉石兑换基本剑法1</t>
  </si>
  <si>
    <t>第一棒玉石兑换基本剑法1失败</t>
  </si>
  <si>
    <t>购买第一棒刀剑之术斩击</t>
  </si>
  <si>
    <t>[%result_code%][=]1:EVENT*第一棒乌塔兑换刀剑之术斩击
[%result_code%][=]2:EVENT*第一棒木材兑换刀剑之术斩击
[%result_code%][=]3:EVENT*第一棒铁石兑换刀剑之术斩击
[%result_code%][=]4:EVENT*第一棒玉石兑换刀剑之术斩击
[%result_code%][=]99:EVENT*第一棒调戏师父</t>
  </si>
  <si>
    <t>第一棒乌塔兑换刀剑之术斩击</t>
  </si>
  <si>
    <r>
      <rPr>
        <sz val="12"/>
        <rFont val="Calibri"/>
        <charset val="134"/>
      </rPr>
      <t>[%player_money%][&gt;=][&amp;[$input_str$]*2000&amp;]:EVENT*</t>
    </r>
    <r>
      <rPr>
        <sz val="12"/>
        <rFont val="宋体"/>
        <charset val="134"/>
      </rPr>
      <t>第一棒乌塔兑换刀剑之术斩击</t>
    </r>
    <r>
      <rPr>
        <sz val="12"/>
        <rFont val="Calibri"/>
        <charset val="134"/>
      </rPr>
      <t>1
[%player_money%][&lt;][&amp;[$input_str$]*2000&amp;]:EVENT*</t>
    </r>
    <r>
      <rPr>
        <sz val="12"/>
        <rFont val="宋体"/>
        <charset val="134"/>
      </rPr>
      <t>第一棒乌塔兑换刀剑之术斩击失败</t>
    </r>
  </si>
  <si>
    <t>第一棒乌塔兑换刀剑之术斩击1</t>
  </si>
  <si>
    <t>GETITEMS*第一棒刀剑之术斩击,[&amp;1*[$input_str$]&amp;]</t>
  </si>
  <si>
    <t>第一棒乌塔兑换刀剑之术斩击失败</t>
  </si>
  <si>
    <t>第一棒木材兑换刀剑之术斩击</t>
  </si>
  <si>
    <r>
      <rPr>
        <sz val="12"/>
        <rFont val="Calibri"/>
        <charset val="134"/>
      </rPr>
      <t>[%player_wood%][&gt;=][&amp;[$input_str$]*200&amp;]:EVENT*</t>
    </r>
    <r>
      <rPr>
        <sz val="12"/>
        <rFont val="宋体"/>
        <charset val="134"/>
      </rPr>
      <t>第一棒木材兑换刀剑之术斩击</t>
    </r>
    <r>
      <rPr>
        <sz val="12"/>
        <rFont val="Calibri"/>
        <charset val="134"/>
      </rPr>
      <t>1
[%player_wood%][&lt;][&amp;[$input_str$]*200&amp;]:EVENT*</t>
    </r>
    <r>
      <rPr>
        <sz val="12"/>
        <rFont val="宋体"/>
        <charset val="134"/>
      </rPr>
      <t>第一棒木材兑换刀剑之术斩击失败</t>
    </r>
  </si>
  <si>
    <t>第一棒木材兑换刀剑之术斩击1</t>
  </si>
  <si>
    <t>第一棒木材兑换刀剑之术斩击失败</t>
  </si>
  <si>
    <t>第一棒铁石兑换刀剑之术斩击</t>
  </si>
  <si>
    <r>
      <rPr>
        <sz val="12"/>
        <rFont val="Calibri"/>
        <charset val="134"/>
      </rPr>
      <t>[%player_iron%][&gt;=][&amp;[$input_str$]*200&amp;]:EVENT*</t>
    </r>
    <r>
      <rPr>
        <sz val="12"/>
        <rFont val="宋体"/>
        <charset val="134"/>
      </rPr>
      <t>第一棒铁石兑换刀剑之术斩击</t>
    </r>
    <r>
      <rPr>
        <sz val="12"/>
        <rFont val="Calibri"/>
        <charset val="134"/>
      </rPr>
      <t xml:space="preserve">
[%player_iron%][&lt;][&amp;[$input_str$]*200&amp;]:EVENT*</t>
    </r>
    <r>
      <rPr>
        <sz val="12"/>
        <rFont val="宋体"/>
        <charset val="134"/>
      </rPr>
      <t>第一棒铁石兑换刀剑之术斩击失败</t>
    </r>
  </si>
  <si>
    <t>第一棒铁石兑换刀剑之术斩击1</t>
  </si>
  <si>
    <t>第一棒铁石兑换刀剑之术斩击失败</t>
  </si>
  <si>
    <t>第一棒玉石兑换刀剑之术斩击</t>
  </si>
  <si>
    <r>
      <rPr>
        <sz val="12"/>
        <rFont val="Calibri"/>
        <charset val="134"/>
      </rPr>
      <t>[%player_jade%][&gt;=][&amp;[$input_str$]*20&amp;]:EVENT*</t>
    </r>
    <r>
      <rPr>
        <sz val="12"/>
        <rFont val="宋体"/>
        <charset val="134"/>
      </rPr>
      <t>第一棒玉石兑换刀剑之术斩击</t>
    </r>
    <r>
      <rPr>
        <sz val="12"/>
        <rFont val="Calibri"/>
        <charset val="134"/>
      </rPr>
      <t>1
[%player_jade%][&lt;][&amp;[$input_str$]*20&amp;]:EVENT*</t>
    </r>
    <r>
      <rPr>
        <sz val="12"/>
        <rFont val="宋体"/>
        <charset val="134"/>
      </rPr>
      <t>第一棒玉石兑换刀剑之术斩击失败</t>
    </r>
  </si>
  <si>
    <t>第一棒玉石兑换刀剑之术斩击1</t>
  </si>
  <si>
    <t>第一棒玉石兑换刀剑之术斩击失败</t>
  </si>
  <si>
    <t>购买第一棒刀剑之术断月斩</t>
  </si>
  <si>
    <t>[%result_code%][=]1:EVENT*第一棒乌塔兑换刀剑之术断月斩
[%result_code%][=]2:EVENT*第一棒木材兑换刀剑之术断月斩
[%result_code%][=]3:EVENT*第一棒铁石兑换刀剑之术断月斩
[%result_code%][=]4:EVENT*第一棒玉石兑换刀剑之术断月斩
[%result_code%][=]99:EVENT*第一棒调戏师父</t>
  </si>
  <si>
    <t>第一棒乌塔兑换刀剑之术断月斩</t>
  </si>
  <si>
    <r>
      <rPr>
        <sz val="12"/>
        <rFont val="Calibri"/>
        <charset val="134"/>
      </rPr>
      <t>[%player_money%][&gt;=][&amp;[$input_str$]*3000&amp;]:EVENT*</t>
    </r>
    <r>
      <rPr>
        <sz val="12"/>
        <rFont val="宋体"/>
        <charset val="134"/>
      </rPr>
      <t>第一棒乌塔兑换刀剑之术断月斩</t>
    </r>
    <r>
      <rPr>
        <sz val="12"/>
        <rFont val="Calibri"/>
        <charset val="134"/>
      </rPr>
      <t>1
[%player_money%][&lt;][&amp;[$input_str$]*3000&amp;]:EVENT*</t>
    </r>
    <r>
      <rPr>
        <sz val="12"/>
        <rFont val="宋体"/>
        <charset val="134"/>
      </rPr>
      <t>第一棒乌塔兑换刀剑之术断月斩失败</t>
    </r>
  </si>
  <si>
    <t>第一棒乌塔兑换刀剑之术断月斩1</t>
  </si>
  <si>
    <t>GETITEMS*第一棒刀剑之术断月斩,[&amp;1*[$input_str$]&amp;]</t>
  </si>
  <si>
    <t>第一棒乌塔兑换刀剑之术断月斩失败</t>
  </si>
  <si>
    <t>第一棒木材兑换刀剑之术断月斩</t>
  </si>
  <si>
    <r>
      <rPr>
        <sz val="12"/>
        <rFont val="Calibri"/>
        <charset val="134"/>
      </rPr>
      <t>[%player_wood%][&gt;=][&amp;[$input_str$]*300&amp;]:EVENT*</t>
    </r>
    <r>
      <rPr>
        <sz val="12"/>
        <rFont val="宋体"/>
        <charset val="134"/>
      </rPr>
      <t>第一棒木材兑换刀剑之术断月斩</t>
    </r>
    <r>
      <rPr>
        <sz val="12"/>
        <rFont val="Calibri"/>
        <charset val="134"/>
      </rPr>
      <t>1
[%player_wood%][&lt;][&amp;[$input_str$]*300&amp;]:EVENT*</t>
    </r>
    <r>
      <rPr>
        <sz val="12"/>
        <rFont val="宋体"/>
        <charset val="134"/>
      </rPr>
      <t>第一棒木材兑换刀剑之术断月斩失败</t>
    </r>
  </si>
  <si>
    <t>第一棒木材兑换刀剑之术断月斩1</t>
  </si>
  <si>
    <t>第一棒木材兑换刀剑之术断月斩失败</t>
  </si>
  <si>
    <t>第一棒铁石兑换刀剑之术断月斩</t>
  </si>
  <si>
    <r>
      <rPr>
        <sz val="12"/>
        <rFont val="Calibri"/>
        <charset val="134"/>
      </rPr>
      <t>[%player_iron%][&gt;=][&amp;[$input_str$]*300&amp;]:EVENT*</t>
    </r>
    <r>
      <rPr>
        <sz val="12"/>
        <rFont val="宋体"/>
        <charset val="134"/>
      </rPr>
      <t>第一棒铁石兑换刀剑之术断月斩</t>
    </r>
    <r>
      <rPr>
        <sz val="12"/>
        <rFont val="Calibri"/>
        <charset val="134"/>
      </rPr>
      <t xml:space="preserve">
[%player_iron%][&lt;][&amp;[$input_str$]*300&amp;]:EVENT*</t>
    </r>
    <r>
      <rPr>
        <sz val="12"/>
        <rFont val="宋体"/>
        <charset val="134"/>
      </rPr>
      <t>第一棒铁石兑换刀剑之术断月斩失败</t>
    </r>
  </si>
  <si>
    <t>第一棒铁石兑换刀剑之术断月斩1</t>
  </si>
  <si>
    <t>第一棒铁石兑换刀剑之术断月斩失败</t>
  </si>
  <si>
    <t>第一棒玉石兑换刀剑之术断月斩</t>
  </si>
  <si>
    <r>
      <rPr>
        <sz val="12"/>
        <rFont val="Calibri"/>
        <charset val="134"/>
      </rPr>
      <t>[%player_jade%][&gt;=][&amp;[$input_str$]*30&amp;]:EVENT*</t>
    </r>
    <r>
      <rPr>
        <sz val="12"/>
        <rFont val="宋体"/>
        <charset val="134"/>
      </rPr>
      <t>第一棒玉石兑换刀剑之术断月斩</t>
    </r>
    <r>
      <rPr>
        <sz val="12"/>
        <rFont val="Calibri"/>
        <charset val="134"/>
      </rPr>
      <t>1
[%player_jade%][&lt;][&amp;[$input_str$]*30&amp;]:EVENT*</t>
    </r>
    <r>
      <rPr>
        <sz val="12"/>
        <rFont val="宋体"/>
        <charset val="134"/>
      </rPr>
      <t>第一棒玉石兑换刀剑之术断月斩失败</t>
    </r>
  </si>
  <si>
    <t>第一棒玉石兑换刀剑之术断月斩1</t>
  </si>
  <si>
    <t>第一棒玉石兑换刀剑之术断月斩失败</t>
  </si>
  <si>
    <t>购买第一棒刀剑之术瞬斩英雄</t>
  </si>
  <si>
    <t>[%result_code%][=]1:EVENT*第一棒乌塔兑换刀剑之术瞬斩英雄
[%result_code%][=]2:EVENT*第一棒木材兑换刀剑之术瞬斩英雄
[%result_code%][=]3:EVENT*第一棒铁石兑换刀剑之术瞬斩英雄
[%result_code%][=]4:EVENT*第一棒玉石兑换刀剑之术瞬斩英雄
[%result_code%][=]99:EVENT*第一棒调戏师父</t>
  </si>
  <si>
    <t>第一棒乌塔兑换刀剑之术瞬斩英雄</t>
  </si>
  <si>
    <r>
      <rPr>
        <sz val="12"/>
        <rFont val="Calibri"/>
        <charset val="134"/>
      </rPr>
      <t>[%player_money%][&gt;=][&amp;[$input_str$]*4000&amp;]:EVENT*</t>
    </r>
    <r>
      <rPr>
        <sz val="12"/>
        <rFont val="宋体"/>
        <charset val="134"/>
      </rPr>
      <t>第一棒乌塔兑换刀剑之术瞬斩英雄</t>
    </r>
    <r>
      <rPr>
        <sz val="12"/>
        <rFont val="Calibri"/>
        <charset val="134"/>
      </rPr>
      <t>1
[%player_money%][&lt;][&amp;[$input_str$]*4000&amp;]:EVENT*</t>
    </r>
    <r>
      <rPr>
        <sz val="12"/>
        <rFont val="宋体"/>
        <charset val="134"/>
      </rPr>
      <t>第一棒乌塔兑换刀剑之术瞬斩英雄失败</t>
    </r>
  </si>
  <si>
    <t>第一棒乌塔兑换刀剑之术瞬斩英雄1</t>
  </si>
  <si>
    <t>GETITEMS*第一棒刀剑之术瞬斩英雄,[&amp;1*[$input_str$]&amp;]</t>
  </si>
  <si>
    <t>第一棒乌塔兑换刀剑之术瞬斩英雄失败</t>
  </si>
  <si>
    <t>第一棒木材兑换刀剑之术瞬斩英雄</t>
  </si>
  <si>
    <r>
      <rPr>
        <sz val="12"/>
        <rFont val="Calibri"/>
        <charset val="134"/>
      </rPr>
      <t>[%player_wood%][&gt;=][&amp;[$input_str$]*400&amp;]:EVENT*</t>
    </r>
    <r>
      <rPr>
        <sz val="12"/>
        <rFont val="宋体"/>
        <charset val="134"/>
      </rPr>
      <t>第一棒木材兑换刀剑之术瞬斩英雄</t>
    </r>
    <r>
      <rPr>
        <sz val="12"/>
        <rFont val="Calibri"/>
        <charset val="134"/>
      </rPr>
      <t>1
[%player_wood%][&lt;][&amp;[$input_str$]*400&amp;]:EVENT*</t>
    </r>
    <r>
      <rPr>
        <sz val="12"/>
        <rFont val="宋体"/>
        <charset val="134"/>
      </rPr>
      <t>第一棒木材兑换刀剑之术瞬斩英雄失败</t>
    </r>
  </si>
  <si>
    <t>第一棒木材兑换刀剑之术瞬斩英雄1</t>
  </si>
  <si>
    <t>第一棒木材兑换刀剑之术瞬斩英雄失败</t>
  </si>
  <si>
    <t>第一棒铁石兑换刀剑之术瞬斩英雄</t>
  </si>
  <si>
    <r>
      <rPr>
        <sz val="12"/>
        <rFont val="Calibri"/>
        <charset val="134"/>
      </rPr>
      <t>[%player_iron%][&gt;=][&amp;[$input_str$]*400&amp;]:EVENT*</t>
    </r>
    <r>
      <rPr>
        <sz val="12"/>
        <rFont val="宋体"/>
        <charset val="134"/>
      </rPr>
      <t>第一棒铁石兑换刀剑之术瞬斩英雄</t>
    </r>
    <r>
      <rPr>
        <sz val="12"/>
        <rFont val="Calibri"/>
        <charset val="134"/>
      </rPr>
      <t xml:space="preserve">
[%player_iron%][&lt;][&amp;[$input_str$]*400&amp;]:EVENT*</t>
    </r>
    <r>
      <rPr>
        <sz val="12"/>
        <rFont val="宋体"/>
        <charset val="134"/>
      </rPr>
      <t>第一棒铁石兑换刀剑之术瞬斩英雄失败</t>
    </r>
  </si>
  <si>
    <t>第一棒铁石兑换刀剑之术瞬斩英雄1</t>
  </si>
  <si>
    <t>第一棒铁石兑换刀剑之术瞬斩英雄失败</t>
  </si>
  <si>
    <t>第一棒玉石兑换刀剑之术瞬斩英雄</t>
  </si>
  <si>
    <r>
      <rPr>
        <sz val="12"/>
        <rFont val="Calibri"/>
        <charset val="134"/>
      </rPr>
      <t>[%player_jade%][&gt;=][&amp;[$input_str$]*40&amp;]:EVENT*</t>
    </r>
    <r>
      <rPr>
        <sz val="12"/>
        <rFont val="宋体"/>
        <charset val="134"/>
      </rPr>
      <t>第一棒玉石兑换刀剑之术瞬斩英雄</t>
    </r>
    <r>
      <rPr>
        <sz val="12"/>
        <rFont val="Calibri"/>
        <charset val="134"/>
      </rPr>
      <t>1
[%player_jade%][&lt;][&amp;[$input_str$]*40&amp;]:EVENT*</t>
    </r>
    <r>
      <rPr>
        <sz val="12"/>
        <rFont val="宋体"/>
        <charset val="134"/>
      </rPr>
      <t>第一棒玉石兑换刀剑之术瞬斩英雄失败</t>
    </r>
  </si>
  <si>
    <t>第一棒玉石兑换刀剑之术瞬斩英雄1</t>
  </si>
  <si>
    <t>第一棒玉石兑换刀剑之术瞬斩英雄失败</t>
  </si>
  <si>
    <t>购买第一棒基本枪法</t>
  </si>
  <si>
    <t>[%result_code%][=]1:EVENT*第一棒乌塔兑换基本枪法
[%result_code%][=]2:EVENT*第一棒木材兑换基本枪法
[%result_code%][=]3:EVENT*第一棒铁石兑换基本枪法
[%result_code%][=]4:EVENT*第一棒玉石兑换基本枪法
[%result_code%][=]99:EVENT*第一棒调戏师父</t>
  </si>
  <si>
    <t>第一棒乌塔兑换基本枪法</t>
  </si>
  <si>
    <r>
      <rPr>
        <sz val="12"/>
        <rFont val="Calibri"/>
        <charset val="134"/>
      </rPr>
      <t>[%player_money%][&gt;=][&amp;[$input_str$]*1000&amp;]:EVENT*</t>
    </r>
    <r>
      <rPr>
        <sz val="12"/>
        <rFont val="宋体"/>
        <charset val="134"/>
      </rPr>
      <t>第一棒乌塔兑换基本枪法</t>
    </r>
    <r>
      <rPr>
        <sz val="12"/>
        <rFont val="Calibri"/>
        <charset val="134"/>
      </rPr>
      <t>1
[%player_money%][&lt;][&amp;[$input_str$]*1000&amp;]:EVENT*</t>
    </r>
    <r>
      <rPr>
        <sz val="12"/>
        <rFont val="宋体"/>
        <charset val="134"/>
      </rPr>
      <t>第一棒乌塔兑换基本枪法</t>
    </r>
    <r>
      <rPr>
        <sz val="12"/>
        <rFont val="Calibri"/>
        <charset val="134"/>
      </rPr>
      <t>1</t>
    </r>
    <r>
      <rPr>
        <sz val="12"/>
        <rFont val="宋体"/>
        <charset val="134"/>
      </rPr>
      <t>失败</t>
    </r>
  </si>
  <si>
    <t>第一棒乌塔兑换基本枪法1</t>
  </si>
  <si>
    <t>GETITEMS*第一棒基本枪法,[&amp;1*[$input_str$]&amp;]</t>
  </si>
  <si>
    <t>第一棒乌塔兑换基本枪法1失败</t>
  </si>
  <si>
    <t>第一棒木材兑换基本枪法</t>
  </si>
  <si>
    <r>
      <rPr>
        <sz val="12"/>
        <rFont val="Calibri"/>
        <charset val="134"/>
      </rPr>
      <t>[%player_wood%][&gt;=][&amp;[$input_str$]*100&amp;]:EVENT*</t>
    </r>
    <r>
      <rPr>
        <sz val="12"/>
        <rFont val="宋体"/>
        <charset val="134"/>
      </rPr>
      <t>第一棒木材兑换基本枪法</t>
    </r>
    <r>
      <rPr>
        <sz val="12"/>
        <rFont val="Calibri"/>
        <charset val="134"/>
      </rPr>
      <t>1
[%player_wood%][&lt;][&amp;[$input_str$]*100&amp;]:EVENT*</t>
    </r>
    <r>
      <rPr>
        <sz val="12"/>
        <rFont val="宋体"/>
        <charset val="134"/>
      </rPr>
      <t>第一棒木材兑换基本枪法</t>
    </r>
    <r>
      <rPr>
        <sz val="12"/>
        <rFont val="Calibri"/>
        <charset val="134"/>
      </rPr>
      <t>1</t>
    </r>
    <r>
      <rPr>
        <sz val="12"/>
        <rFont val="宋体"/>
        <charset val="134"/>
      </rPr>
      <t>失败</t>
    </r>
  </si>
  <si>
    <t>第一棒木材兑换基本枪法1</t>
  </si>
  <si>
    <t>第一棒木材兑换基本枪法1失败</t>
  </si>
  <si>
    <t>第一棒铁石兑换基本枪法</t>
  </si>
  <si>
    <r>
      <rPr>
        <sz val="12"/>
        <rFont val="Calibri"/>
        <charset val="134"/>
      </rPr>
      <t>[%player_iron%][&gt;=][&amp;[$input_str$]*100&amp;]:EVENT*</t>
    </r>
    <r>
      <rPr>
        <sz val="12"/>
        <rFont val="宋体"/>
        <charset val="134"/>
      </rPr>
      <t>第一棒铁石兑换基本枪法</t>
    </r>
    <r>
      <rPr>
        <sz val="12"/>
        <rFont val="Calibri"/>
        <charset val="134"/>
      </rPr>
      <t>1
[%player_iron%][&lt;][&amp;[$input_str$]*100&amp;]:EVENT*</t>
    </r>
    <r>
      <rPr>
        <sz val="12"/>
        <rFont val="宋体"/>
        <charset val="134"/>
      </rPr>
      <t>第一棒铁石兑换基本枪法</t>
    </r>
    <r>
      <rPr>
        <sz val="12"/>
        <rFont val="Calibri"/>
        <charset val="134"/>
      </rPr>
      <t>1</t>
    </r>
    <r>
      <rPr>
        <sz val="12"/>
        <rFont val="宋体"/>
        <charset val="134"/>
      </rPr>
      <t>失败</t>
    </r>
  </si>
  <si>
    <t>第一棒铁石兑换基本枪法1</t>
  </si>
  <si>
    <t>第一棒铁石兑换基本枪法1失败</t>
  </si>
  <si>
    <t>第一棒玉石兑换基本枪法</t>
  </si>
  <si>
    <r>
      <rPr>
        <sz val="12"/>
        <rFont val="Calibri"/>
        <charset val="134"/>
      </rPr>
      <t>[%player_jade%][&gt;=][&amp;[$input_str$]*10&amp;]:EVENT*</t>
    </r>
    <r>
      <rPr>
        <sz val="12"/>
        <rFont val="宋体"/>
        <charset val="134"/>
      </rPr>
      <t>第一棒玉石兑换基本枪法</t>
    </r>
    <r>
      <rPr>
        <sz val="12"/>
        <rFont val="Calibri"/>
        <charset val="134"/>
      </rPr>
      <t>1
[%player_jade%][&lt;][&amp;[$input_str$]*10&amp;]:EVENT*</t>
    </r>
    <r>
      <rPr>
        <sz val="12"/>
        <rFont val="宋体"/>
        <charset val="134"/>
      </rPr>
      <t>第一棒玉石兑换基本枪法</t>
    </r>
    <r>
      <rPr>
        <sz val="12"/>
        <rFont val="Calibri"/>
        <charset val="134"/>
      </rPr>
      <t>1</t>
    </r>
    <r>
      <rPr>
        <sz val="12"/>
        <rFont val="宋体"/>
        <charset val="134"/>
      </rPr>
      <t>失败</t>
    </r>
  </si>
  <si>
    <t>第一棒玉石兑换基本枪法1</t>
  </si>
  <si>
    <t>第一棒玉石兑换基本枪法1失败</t>
  </si>
  <si>
    <t>购买第一棒长枪突进</t>
  </si>
  <si>
    <t>[%result_code%][=]1:EVENT*第一棒乌塔兑换长枪突进
[%result_code%][=]2:EVENT*第一棒木材兑换长枪突进
[%result_code%][=]3:EVENT*第一棒铁石兑换长枪突进
[%result_code%][=]4:EVENT*第一棒玉石兑换长枪突进
[%result_code%][=]99:EVENT*第一棒调戏师父</t>
  </si>
  <si>
    <t>第一棒乌塔兑换长枪突进</t>
  </si>
  <si>
    <r>
      <rPr>
        <sz val="12"/>
        <rFont val="Calibri"/>
        <charset val="134"/>
      </rPr>
      <t>[%player_money%][&gt;=][&amp;[$input_str$]*2000&amp;]:EVENT*</t>
    </r>
    <r>
      <rPr>
        <sz val="12"/>
        <rFont val="宋体"/>
        <charset val="134"/>
      </rPr>
      <t>第一棒乌塔兑换长枪突进</t>
    </r>
    <r>
      <rPr>
        <sz val="12"/>
        <rFont val="Calibri"/>
        <charset val="134"/>
      </rPr>
      <t>1
[%player_money%][&lt;][&amp;[$input_str$]*2000&amp;]:EVENT*</t>
    </r>
    <r>
      <rPr>
        <sz val="12"/>
        <rFont val="宋体"/>
        <charset val="134"/>
      </rPr>
      <t>第一棒乌塔兑换长枪突进失败</t>
    </r>
  </si>
  <si>
    <t>第一棒乌塔兑换长枪突进1</t>
  </si>
  <si>
    <t>GETITEMS*第一棒长枪突进,[&amp;1*[$input_str$]&amp;]</t>
  </si>
  <si>
    <t>第一棒乌塔兑换长枪突进失败</t>
  </si>
  <si>
    <t>第一棒木材兑换长枪突进</t>
  </si>
  <si>
    <r>
      <rPr>
        <sz val="12"/>
        <rFont val="Calibri"/>
        <charset val="134"/>
      </rPr>
      <t>[%player_wood%][&gt;=][&amp;[$input_str$]*200&amp;]:EVENT*</t>
    </r>
    <r>
      <rPr>
        <sz val="12"/>
        <rFont val="宋体"/>
        <charset val="134"/>
      </rPr>
      <t>第一棒木材兑换长枪突进</t>
    </r>
    <r>
      <rPr>
        <sz val="12"/>
        <rFont val="Calibri"/>
        <charset val="134"/>
      </rPr>
      <t>1
[%player_wood%][&lt;][&amp;[$input_str$]*200&amp;]:EVENT*</t>
    </r>
    <r>
      <rPr>
        <sz val="12"/>
        <rFont val="宋体"/>
        <charset val="134"/>
      </rPr>
      <t>第一棒木材兑换长枪突进失败</t>
    </r>
  </si>
  <si>
    <t>第一棒木材兑换长枪突进1</t>
  </si>
  <si>
    <t>第一棒木材兑换长枪突进失败</t>
  </si>
  <si>
    <t>第一棒铁石兑换长枪突进</t>
  </si>
  <si>
    <r>
      <rPr>
        <sz val="12"/>
        <rFont val="Calibri"/>
        <charset val="134"/>
      </rPr>
      <t>[%player_iron%][&gt;=][&amp;[$input_str$]*200&amp;]:EVENT*</t>
    </r>
    <r>
      <rPr>
        <sz val="12"/>
        <rFont val="宋体"/>
        <charset val="134"/>
      </rPr>
      <t>第一棒铁石兑换长枪突进</t>
    </r>
    <r>
      <rPr>
        <sz val="12"/>
        <rFont val="Calibri"/>
        <charset val="134"/>
      </rPr>
      <t xml:space="preserve">
[%player_iron%][&lt;][&amp;[$input_str$]*200&amp;]:EVENT*</t>
    </r>
    <r>
      <rPr>
        <sz val="12"/>
        <rFont val="宋体"/>
        <charset val="134"/>
      </rPr>
      <t>第一棒铁石兑换长枪突进失败</t>
    </r>
  </si>
  <si>
    <t>第一棒铁石兑换长枪突进1</t>
  </si>
  <si>
    <t>第一棒铁石兑换长枪突进失败</t>
  </si>
  <si>
    <t>第一棒玉石兑换长枪突进</t>
  </si>
  <si>
    <r>
      <rPr>
        <sz val="12"/>
        <rFont val="Calibri"/>
        <charset val="134"/>
      </rPr>
      <t>[%player_jade%][&gt;=][&amp;[$input_str$]*20&amp;]:EVENT*</t>
    </r>
    <r>
      <rPr>
        <sz val="12"/>
        <rFont val="宋体"/>
        <charset val="134"/>
      </rPr>
      <t>第一棒玉石兑换长枪突进</t>
    </r>
    <r>
      <rPr>
        <sz val="12"/>
        <rFont val="Calibri"/>
        <charset val="134"/>
      </rPr>
      <t>1
[%player_jade%][&lt;][&amp;[$input_str$]*20&amp;]:EVENT*</t>
    </r>
    <r>
      <rPr>
        <sz val="12"/>
        <rFont val="宋体"/>
        <charset val="134"/>
      </rPr>
      <t>第一棒玉石兑换长枪突进失败</t>
    </r>
  </si>
  <si>
    <t>第一棒玉石兑换长枪突进1</t>
  </si>
  <si>
    <t>第一棒玉石兑换长枪突进失败</t>
  </si>
  <si>
    <t>购买第一棒横扫一击</t>
  </si>
  <si>
    <t>[%result_code%][=]1:EVENT*第一棒乌塔兑换横扫一击
[%result_code%][=]2:EVENT*第一棒木材兑换横扫一击
[%result_code%][=]3:EVENT*第一棒铁石兑换横扫一击
[%result_code%][=]4:EVENT*第一棒玉石兑换横扫一击
[%result_code%][=]99:EVENT*第一棒调戏师父</t>
  </si>
  <si>
    <t>第一棒乌塔兑换横扫一击</t>
  </si>
  <si>
    <r>
      <rPr>
        <sz val="12"/>
        <rFont val="Calibri"/>
        <charset val="134"/>
      </rPr>
      <t>[%player_money%][&gt;=][&amp;[$input_str$]*3000&amp;]:EVENT*</t>
    </r>
    <r>
      <rPr>
        <sz val="12"/>
        <rFont val="宋体"/>
        <charset val="134"/>
      </rPr>
      <t>第一棒乌塔兑换横扫一击</t>
    </r>
    <r>
      <rPr>
        <sz val="12"/>
        <rFont val="Calibri"/>
        <charset val="134"/>
      </rPr>
      <t>1
[%player_money%][&lt;][&amp;[$input_str$]*3000&amp;]:EVENT*</t>
    </r>
    <r>
      <rPr>
        <sz val="12"/>
        <rFont val="宋体"/>
        <charset val="134"/>
      </rPr>
      <t>第一棒乌塔兑换横扫一击失败</t>
    </r>
  </si>
  <si>
    <t>第一棒乌塔兑换横扫一击1</t>
  </si>
  <si>
    <t>GETITEMS*第一棒横扫一击,[&amp;1*[$input_str$]&amp;]</t>
  </si>
  <si>
    <t>第一棒乌塔兑换横扫一击失败</t>
  </si>
  <si>
    <t>第一棒木材兑换横扫一击</t>
  </si>
  <si>
    <r>
      <rPr>
        <sz val="12"/>
        <rFont val="Calibri"/>
        <charset val="134"/>
      </rPr>
      <t>[%player_wood%][&gt;=][&amp;[$input_str$]*300&amp;]:EVENT*</t>
    </r>
    <r>
      <rPr>
        <sz val="12"/>
        <rFont val="宋体"/>
        <charset val="134"/>
      </rPr>
      <t>第一棒木材兑换横扫一击</t>
    </r>
    <r>
      <rPr>
        <sz val="12"/>
        <rFont val="Calibri"/>
        <charset val="134"/>
      </rPr>
      <t>1
[%player_wood%][&lt;][&amp;[$input_str$]*300&amp;]:EVENT*</t>
    </r>
    <r>
      <rPr>
        <sz val="12"/>
        <rFont val="宋体"/>
        <charset val="134"/>
      </rPr>
      <t>第一棒木材兑换横扫一击失败</t>
    </r>
  </si>
  <si>
    <t>第一棒木材兑换横扫一击1</t>
  </si>
  <si>
    <t>第一棒木材兑换横扫一击失败</t>
  </si>
  <si>
    <t>第一棒铁石兑换横扫一击</t>
  </si>
  <si>
    <r>
      <rPr>
        <sz val="12"/>
        <rFont val="Calibri"/>
        <charset val="134"/>
      </rPr>
      <t>[%player_iron%][&gt;=][&amp;[$input_str$]*300&amp;]:EVENT*</t>
    </r>
    <r>
      <rPr>
        <sz val="12"/>
        <rFont val="宋体"/>
        <charset val="134"/>
      </rPr>
      <t>第一棒铁石兑换横扫一击</t>
    </r>
    <r>
      <rPr>
        <sz val="12"/>
        <rFont val="Calibri"/>
        <charset val="134"/>
      </rPr>
      <t xml:space="preserve">
[%player_iron%][&lt;][&amp;[$input_str$]*300&amp;]:EVENT*</t>
    </r>
    <r>
      <rPr>
        <sz val="12"/>
        <rFont val="宋体"/>
        <charset val="134"/>
      </rPr>
      <t>第一棒铁石兑换横扫一击失败</t>
    </r>
  </si>
  <si>
    <t>第一棒铁石兑换横扫一击1</t>
  </si>
  <si>
    <t>第一棒铁石兑换横扫一击失败</t>
  </si>
  <si>
    <t>第一棒玉石兑换横扫一击</t>
  </si>
  <si>
    <r>
      <rPr>
        <sz val="12"/>
        <rFont val="Calibri"/>
        <charset val="134"/>
      </rPr>
      <t>[%player_jade%][&gt;=][&amp;[$input_str$]*30&amp;]:EVENT*</t>
    </r>
    <r>
      <rPr>
        <sz val="12"/>
        <rFont val="宋体"/>
        <charset val="134"/>
      </rPr>
      <t>第一棒玉石兑换横扫一击</t>
    </r>
    <r>
      <rPr>
        <sz val="12"/>
        <rFont val="Calibri"/>
        <charset val="134"/>
      </rPr>
      <t>1
[%player_jade%][&lt;][&amp;[$input_str$]*30&amp;]:EVENT*</t>
    </r>
    <r>
      <rPr>
        <sz val="12"/>
        <rFont val="宋体"/>
        <charset val="134"/>
      </rPr>
      <t>第一棒玉石兑换横扫一击失败</t>
    </r>
  </si>
  <si>
    <t>第一棒玉石兑换横扫一击1</t>
  </si>
  <si>
    <t>第一棒玉石兑换横扫一击失败</t>
  </si>
  <si>
    <t>购买第一棒枪影坠</t>
  </si>
  <si>
    <t>[%result_code%][=]1:EVENT*第一棒乌塔兑换枪影坠
[%result_code%][=]2:EVENT*第一棒木材兑换枪影坠
[%result_code%][=]3:EVENT*第一棒铁石兑换枪影坠
[%result_code%][=]4:EVENT*第一棒玉石兑换枪影坠
[%result_code%][=]99:EVENT*第一棒调戏师父</t>
  </si>
  <si>
    <t>第一棒乌塔兑换枪影坠</t>
  </si>
  <si>
    <r>
      <rPr>
        <sz val="12"/>
        <rFont val="Calibri"/>
        <charset val="134"/>
      </rPr>
      <t>[%player_money%][&gt;=][&amp;[$input_str$]*4000&amp;]:EVENT*</t>
    </r>
    <r>
      <rPr>
        <sz val="12"/>
        <rFont val="宋体"/>
        <charset val="134"/>
      </rPr>
      <t>第一棒乌塔兑换枪影坠</t>
    </r>
    <r>
      <rPr>
        <sz val="12"/>
        <rFont val="Calibri"/>
        <charset val="134"/>
      </rPr>
      <t>1
[%player_money%][&lt;][&amp;[$input_str$]*4000&amp;]:EVENT*</t>
    </r>
    <r>
      <rPr>
        <sz val="12"/>
        <rFont val="宋体"/>
        <charset val="134"/>
      </rPr>
      <t>第一棒乌塔兑换枪影坠失败</t>
    </r>
  </si>
  <si>
    <t>第一棒乌塔兑换枪影坠1</t>
  </si>
  <si>
    <t>GETITEMS*第一棒枪影坠,[&amp;1*[$input_str$]&amp;]</t>
  </si>
  <si>
    <t>第一棒乌塔兑换枪影坠失败</t>
  </si>
  <si>
    <t>第一棒木材兑换枪影坠</t>
  </si>
  <si>
    <r>
      <rPr>
        <sz val="12"/>
        <rFont val="Calibri"/>
        <charset val="134"/>
      </rPr>
      <t>[%player_wood%][&gt;=][&amp;[$input_str$]*400&amp;]:EVENT*</t>
    </r>
    <r>
      <rPr>
        <sz val="12"/>
        <rFont val="宋体"/>
        <charset val="134"/>
      </rPr>
      <t>第一棒木材兑换枪影坠</t>
    </r>
    <r>
      <rPr>
        <sz val="12"/>
        <rFont val="Calibri"/>
        <charset val="134"/>
      </rPr>
      <t>1
[%player_wood%][&lt;][&amp;[$input_str$]*400&amp;]:EVENT*</t>
    </r>
    <r>
      <rPr>
        <sz val="12"/>
        <rFont val="宋体"/>
        <charset val="134"/>
      </rPr>
      <t>第一棒木材兑换枪影坠失败</t>
    </r>
  </si>
  <si>
    <t>第一棒木材兑换枪影坠1</t>
  </si>
  <si>
    <t>第一棒木材兑换枪影坠失败</t>
  </si>
  <si>
    <t>第一棒铁石兑换枪影坠</t>
  </si>
  <si>
    <r>
      <rPr>
        <sz val="12"/>
        <rFont val="Calibri"/>
        <charset val="134"/>
      </rPr>
      <t>[%player_iron%][&gt;=][&amp;[$input_str$]*400&amp;]:EVENT*</t>
    </r>
    <r>
      <rPr>
        <sz val="12"/>
        <rFont val="宋体"/>
        <charset val="134"/>
      </rPr>
      <t>第一棒铁石兑换枪影坠</t>
    </r>
    <r>
      <rPr>
        <sz val="12"/>
        <rFont val="Calibri"/>
        <charset val="134"/>
      </rPr>
      <t xml:space="preserve">
[%player_iron%][&lt;][&amp;[$input_str$]*400&amp;]:EVENT*</t>
    </r>
    <r>
      <rPr>
        <sz val="12"/>
        <rFont val="宋体"/>
        <charset val="134"/>
      </rPr>
      <t>第一棒铁石兑换枪影坠失败</t>
    </r>
  </si>
  <si>
    <t>第一棒铁石兑换枪影坠1</t>
  </si>
  <si>
    <t>第一棒铁石兑换枪影坠失败</t>
  </si>
  <si>
    <t>第一棒玉石兑换枪影坠</t>
  </si>
  <si>
    <r>
      <rPr>
        <sz val="12"/>
        <rFont val="Calibri"/>
        <charset val="134"/>
      </rPr>
      <t>[%player_jade%][&gt;=][&amp;[$input_str$]*40&amp;]:EVENT*</t>
    </r>
    <r>
      <rPr>
        <sz val="12"/>
        <rFont val="宋体"/>
        <charset val="134"/>
      </rPr>
      <t>第一棒玉石兑换枪影坠</t>
    </r>
    <r>
      <rPr>
        <sz val="12"/>
        <rFont val="Calibri"/>
        <charset val="134"/>
      </rPr>
      <t>1
[%player_jade%][&lt;][&amp;[$input_str$]*40&amp;]:EVENT*</t>
    </r>
    <r>
      <rPr>
        <sz val="12"/>
        <rFont val="宋体"/>
        <charset val="134"/>
      </rPr>
      <t>第一棒玉石兑换枪影坠失败</t>
    </r>
  </si>
  <si>
    <t>第一棒玉石兑换枪影坠1</t>
  </si>
  <si>
    <t>第一棒玉石兑换枪影坠失败</t>
  </si>
  <si>
    <t>第一棒洗精伐髓</t>
  </si>
  <si>
    <t>SELECT*第一棒仪玄#乖徒儿，你确定要重置我云岿山的技能吗？洗精伐髓后，你的所有云岿山技能都将清零，所有感悟境界也全部清零，请慎重选择。#1:我要洗精伐髓;0:算了，我再考虑考虑;99:给师父磕一个。</t>
  </si>
  <si>
    <t>[%result_code%][=]1:EVENT*第一棒洗精伐髓1
[%result_code%][=]99:EVENT*第一棒调戏师父</t>
  </si>
  <si>
    <t>第一棒洗精伐髓1</t>
  </si>
  <si>
    <t>SET_SKILLPAGE*第一棒#3</t>
  </si>
  <si>
    <r>
      <rPr>
        <sz val="12"/>
        <rFont val="Calibri"/>
        <charset val="134"/>
      </rPr>
      <t>1[=]1:EVENT*</t>
    </r>
    <r>
      <rPr>
        <sz val="12"/>
        <rFont val="宋体"/>
        <charset val="134"/>
      </rPr>
      <t>第一棒洗精伐髓</t>
    </r>
    <r>
      <rPr>
        <sz val="12"/>
        <rFont val="Calibri"/>
        <charset val="134"/>
      </rPr>
      <t>2</t>
    </r>
  </si>
  <si>
    <t>第一棒洗精伐髓2</t>
  </si>
  <si>
    <t>REMOVESKILL*主角#第一棒基本拳法
REMOVESKILL*主角#第一棒蓄力冲拳
REMOVESKILL*主角#第一棒铁山靠
REMOVESKILL*主角#第一棒烈云飞踢
REMOVESKILL*主角#第一棒刀剑之术斩击
REMOVESKILL*主角#第一棒刀剑之术断月斩
REMOVESKILL*主角#第一棒刀剑之术瞬斩英雄
REMOVESKILL*主角#第一棒基本剑法
REMOVESKILL*主角#第一棒基本枪法
REMOVESKILL*主角#第一棒长枪突进
REMOVESKILL*主角#第一棒横扫一击
REMOVESKILL*主角#第一棒枪影坠</t>
  </si>
  <si>
    <r>
      <rPr>
        <sz val="12"/>
        <rFont val="Calibri"/>
        <charset val="134"/>
      </rPr>
      <t>1[=]1:EVENT*</t>
    </r>
    <r>
      <rPr>
        <sz val="12"/>
        <rFont val="宋体"/>
        <charset val="134"/>
      </rPr>
      <t>第一棒洗精伐髓</t>
    </r>
    <r>
      <rPr>
        <sz val="12"/>
        <rFont val="Calibri"/>
        <charset val="134"/>
      </rPr>
      <t>3</t>
    </r>
  </si>
  <si>
    <t>第一棒洗精伐髓3</t>
  </si>
  <si>
    <t>SETINTVAR*第一棒基本拳法#0
SETINTVAR*第一棒蓄力冲拳#0
SETINTVAR*第一棒铁山靠#0
SETINTVAR*第一棒烈云飞踢#0
SETINTVAR*第一棒基本剑法#0
SETINTVAR*第一棒刀剑之术斩击#0
SETINTVAR*第一棒刀剑之术断月斩#0
SETINTVAR*第一棒刀剑之术瞬斩英雄#0
SETINTVAR*第一棒基本枪法#0
SETINTVAR*第一棒长枪突进#0
SETINTVAR*第一棒横扫一击#0
SETINTVAR*第一棒枪影坠#0</t>
  </si>
  <si>
    <t>1[=]1:SET_SKILLPAGE*第一棒#2</t>
  </si>
  <si>
    <t>第一棒装备重置</t>
  </si>
  <si>
    <t>SELECT*第一棒仪玄#徒儿，你应该发现了吧，你获取的装备和【部落与弯刀】原版装备有差异吧，那是因为为师把这些装备的数值都进行了随机化处理，所以，你每次获取装备的数值都不一样，那么。你要进行装备重置吗？#1:我要重置装备;0:算了，我再考虑考虑;99:给师父磕一个。</t>
  </si>
  <si>
    <t>[%result_code%][=]1:EVENT*第一棒装备重置1
[%result_code%][=]99:EVENT*第一棒调戏师父</t>
  </si>
  <si>
    <t>第一棒装备重置1</t>
  </si>
  <si>
    <t>SET_TAGITEM*[%null%]
ITEMS_SELECTOR*重置装备#1#[$tagitem:main_type$][=]1</t>
  </si>
  <si>
    <t>1[=]1:EVENT*第一棒装备重置2</t>
  </si>
  <si>
    <t>第一棒装备重置2</t>
  </si>
  <si>
    <t>REMOVE_SELECT_ITEMS*1</t>
  </si>
  <si>
    <t>1[=]1:GETITEMS*[%last_seled_item_id%],1</t>
  </si>
  <si>
    <t>第一棒开场动画</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</si>
  <si>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"video_path":"Assets/BuildSource/video/欢迎来到随便观.prefab", "exit_time":""</t>
    </r>
    <r>
      <rPr>
        <sz val="11"/>
        <color rgb="FF000000"/>
        <rFont val="宋体"/>
        <charset val="134"/>
      </rPr>
      <t xml:space="preserve"> }</t>
    </r>
  </si>
  <si>
    <t>1[=]1:EVENT*第一棒开局</t>
  </si>
  <si>
    <t>第一棒师父英姿</t>
  </si>
  <si>
    <t>SELECT*主角#师父，我还想再次欣赏您的飒爽英姿#1:【欢迎来到随便观】;2:【今日卦象宜下山】;3:【决战武道之巅】;4:【济世之士】;5:【玄鸟归巢之时】;0:算了，我再考虑考虑;99:给师父磕一个。</t>
  </si>
  <si>
    <t>[%result_code%][=]1:EVENT*第一棒欢迎来到随便观
[%result_code%][=]2:EVENT*第一棒今日卦象宜下山
[%result_code%][=]3:EVENT*第一棒决战武道之巅
[%result_code%][=]4:EVENT*第一棒济世之士
[%result_code%][=]5:EVENT*第一棒玄鸟归巢之时
[%result_code%][=]99:EVENT*第一棒调戏师父</t>
  </si>
  <si>
    <t>第一棒欢迎来到随便观</t>
  </si>
  <si>
    <t>重写视频播放界面与界面逻辑，可以直接在事件中打开界面时指定需要播放的视频地址，避免添加冗余的界面逻辑
video_path：视频地址
exit_time：自动退出时间</t>
  </si>
  <si>
    <t>1[=]1:RUN_SCRIPT_FUNC*plasticTest#AudioClose#1</t>
  </si>
  <si>
    <t>第一棒今日卦象宜下山</t>
  </si>
  <si>
    <t>OPEN_GUI*dpcqGUI#dpcqVedio#今日卦象宜下山#{}</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</si>
  <si>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"video_path":"Assets/BuildSource/video/今日卦象宜下山.prefab", "exit_time":""</t>
    </r>
    <r>
      <rPr>
        <sz val="11"/>
        <color rgb="FF000000"/>
        <rFont val="宋体"/>
        <charset val="134"/>
      </rPr>
      <t xml:space="preserve"> }</t>
    </r>
  </si>
  <si>
    <t>第一棒决战武道之巅</t>
  </si>
  <si>
    <t>OPEN_GUI*dpcqGUI#dpcqVedio#决战武道之巅#{}</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</si>
  <si>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"video_path":"Assets/BuildSource/video/决战武道之巅.prefab", "exit_time":""</t>
    </r>
    <r>
      <rPr>
        <sz val="11"/>
        <color rgb="FF000000"/>
        <rFont val="宋体"/>
        <charset val="134"/>
      </rPr>
      <t xml:space="preserve"> }</t>
    </r>
  </si>
  <si>
    <t>第一棒济世之士</t>
  </si>
  <si>
    <t>OPEN_GUI*dpcqGUI#dpcqVedio#济世之士#{}</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</si>
  <si>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"video_path":"Assets/BuildSource/video/济世之士.prefab", "exit_time":""</t>
    </r>
    <r>
      <rPr>
        <sz val="11"/>
        <color rgb="FF000000"/>
        <rFont val="宋体"/>
        <charset val="134"/>
      </rPr>
      <t xml:space="preserve"> }</t>
    </r>
  </si>
  <si>
    <t>第一棒玄鸟归巢之时</t>
  </si>
  <si>
    <t>OPEN_GUI*dpcqGUI#dpcqVedio#玄鸟归巢之时#{}</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</si>
  <si>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"video_path":"Assets/BuildSource/video/玄鸟归巢之时.prefab", "exit_time":""</t>
    </r>
    <r>
      <rPr>
        <sz val="11"/>
        <color rgb="FF000000"/>
        <rFont val="宋体"/>
        <charset val="134"/>
      </rPr>
      <t xml:space="preserve"> }</t>
    </r>
  </si>
  <si>
    <t>亚空间传送</t>
  </si>
  <si>
    <t>TELEPORT*yakongjian:0,0
SELECTION_VIEW*战斗修女#战斗修女是战锤 40K宇宙，世界观中帝国国教的一个全女性分部，也是异端审判庭的下属武装，她们是帝皇忠诚的战士，以坚定的信仰和强大的战斗力著称。#1:[@lan=536]继续</t>
  </si>
  <si>
    <t>[%result_code%][=]1:EVENT*亚空间风暴1</t>
  </si>
  <si>
    <t>亚空间风暴1</t>
  </si>
  <si>
    <t>第6棒：不再获取道具【亚空间装置】，后续前往此场景通过空洞深潜装置
GETITEMS*亚空间装置,1</t>
  </si>
  <si>
    <t>*战斗修女#什么人？？？
*主角#我是莫名其妙到此的旅人，请问这里是什么地方？
*战斗修女#旅人？不可能，这里可是亚空间。
*战斗修女#你一定是奸奇恶魔的伪装，还想玩什么阴谋诡计。
*主角#恶魔？？？诶诶诶~你这人怎么这样！！！
*主角#我们通过计算空洞深潜装置来到这里，真的不骗你。
*主角#通过空洞观测数据桩，我又检测到一个新世界入口。
*战斗修女#新世界？能离开当前的亚空间吗？
*主角#小问题，就交给我吧！！！
*战斗修女#也许，这是帝皇新的指引。
*战斗修女#我可以跟着你们一起去吗？
*主角#走吧！！！
JOIN_ROLE*战斗修女
ADD_CARD*战斗修女#1
ADD_CARD*战斗修女#1
ADD_CARD*战斗修女#1</t>
  </si>
  <si>
    <t>亚空间装置</t>
  </si>
  <si>
    <t xml:space="preserve">
TELEPORT*yakongjian:0,0
*战斗修女#这里还有许多迷失在这里的伙伴，我会召集她们跟你一起走。
ADD_CARD*战斗修女#1</t>
  </si>
  <si>
    <t>前往随便观</t>
  </si>
  <si>
    <t>SETSTRVAR*进入随便观前的位置信息#[$playerteam:map_info$]
TELEPORT*suibianguan:-1295,-1037</t>
  </si>
  <si>
    <t>第三棒主角改名</t>
  </si>
  <si>
    <t>*主角#行走在异世界当然要换个响亮的名字……
INPUT*主角名字#4#请输入……
SETSTRVAR*主角新名字#[$input_str$]
CHANGE_ROLE_ATTRIBUTE*主角#name#[$str_val:主角新名字$]
REMOVE_ITEMS*主角改名卡,1</t>
  </si>
  <si>
    <t>随便观主殿入口</t>
  </si>
  <si>
    <t>TELEPORT*随便观主殿内:-270,70</t>
  </si>
  <si>
    <t>随便观主殿内出口</t>
  </si>
  <si>
    <t>TELEPORT*suibianguan:830,1150</t>
  </si>
  <si>
    <t>第三棒战斗结束计算本场感悟变化</t>
  </si>
  <si>
    <t>[%item_number:第一棒蓄力冲拳感悟%][&gt;]0:EVENT*第三棒战斗结束计算本场蓄力冲拳感悟
[%item_number:第一棒铁山靠感悟%][&gt;]0:EVENT*第三棒战斗结束计算本场铁山靠感悟</t>
  </si>
  <si>
    <t>第三棒战斗结束计算本场蓄力冲拳感悟</t>
  </si>
  <si>
    <t>SETINTVAR*第一棒蓄力冲拳#[&amp;[%int_val:第一棒蓄力冲拳%]+[%item_number:第一棒蓄力冲拳感悟%]&amp;]
SET_SILENCE_MODE*2
REMOVE_ITEMS*第一棒蓄力冲拳感悟,[%item_number:第一棒蓄力冲拳感悟%]
SET_SILENCE_MODE*0</t>
  </si>
  <si>
    <t>1[=]1:EVENT*第三棒战斗结束计算本场感悟变化</t>
  </si>
  <si>
    <t>第三棒战斗结束计算本场铁山靠感悟</t>
  </si>
  <si>
    <t>SETINTVAR*第一棒铁山靠#[&amp;[%int_val:第一棒铁山靠%]+[%item_number:第一棒铁山靠感悟%]&amp;]
SET_SILENCE_MODE*2
REMOVE_ITEMS*第一棒蓄力冲拳感悟,[%item_number:第一棒铁山靠感悟%]
SET_SILENCE_MODE*0</t>
  </si>
  <si>
    <r>
      <rPr>
        <sz val="12"/>
        <rFont val="宋体"/>
        <charset val="134"/>
      </rPr>
      <t>随便观</t>
    </r>
    <r>
      <rPr>
        <sz val="12"/>
        <color rgb="FF00B0F0"/>
        <rFont val="宋体"/>
        <charset val="134"/>
      </rPr>
      <t>花店</t>
    </r>
  </si>
  <si>
    <r>
      <rPr>
        <sz val="12"/>
        <color rgb="FF000000"/>
        <rFont val="宋体"/>
        <charset val="134"/>
      </rPr>
      <t>*随便观</t>
    </r>
    <r>
      <rPr>
        <sz val="12"/>
        <color rgb="FF00B0F0"/>
        <rFont val="宋体"/>
        <charset val="134"/>
      </rPr>
      <t>花店</t>
    </r>
    <r>
      <rPr>
        <sz val="12"/>
        <color rgb="FF000000"/>
        <rFont val="宋体"/>
        <charset val="134"/>
      </rPr>
      <t>#你好，要买花吗？
OPENSTORE*随便观</t>
    </r>
    <r>
      <rPr>
        <sz val="12"/>
        <color rgb="FF00B0F0"/>
        <rFont val="宋体"/>
        <charset val="134"/>
      </rPr>
      <t>花店</t>
    </r>
  </si>
  <si>
    <r>
      <rPr>
        <sz val="12"/>
        <rFont val="宋体"/>
        <charset val="134"/>
      </rPr>
      <t>随便观</t>
    </r>
    <r>
      <rPr>
        <sz val="12"/>
        <color rgb="FF00B0F0"/>
        <rFont val="宋体"/>
        <charset val="134"/>
      </rPr>
      <t>裁缝铺</t>
    </r>
  </si>
  <si>
    <r>
      <rPr>
        <sz val="12"/>
        <color rgb="FF000000"/>
        <rFont val="宋体"/>
        <charset val="134"/>
      </rPr>
      <t>*随便观</t>
    </r>
    <r>
      <rPr>
        <sz val="12"/>
        <color rgb="FF00B0F0"/>
        <rFont val="宋体"/>
        <charset val="134"/>
      </rPr>
      <t>裁缝铺</t>
    </r>
    <r>
      <rPr>
        <sz val="12"/>
        <color rgb="FF000000"/>
        <rFont val="宋体"/>
        <charset val="134"/>
      </rPr>
      <t>#你好，要买衣服吗？
OPENSTORE*随便观</t>
    </r>
    <r>
      <rPr>
        <sz val="12"/>
        <color rgb="FF00B0F0"/>
        <rFont val="宋体"/>
        <charset val="134"/>
      </rPr>
      <t>裁缝铺</t>
    </r>
  </si>
  <si>
    <r>
      <rPr>
        <sz val="12"/>
        <rFont val="宋体"/>
        <charset val="134"/>
      </rPr>
      <t>随便观</t>
    </r>
    <r>
      <rPr>
        <sz val="12"/>
        <color rgb="FF00B0F0"/>
        <rFont val="宋体"/>
        <charset val="134"/>
      </rPr>
      <t>书肆</t>
    </r>
  </si>
  <si>
    <r>
      <rPr>
        <sz val="12"/>
        <color rgb="FF000000"/>
        <rFont val="宋体"/>
        <charset val="134"/>
      </rPr>
      <t>*随便观</t>
    </r>
    <r>
      <rPr>
        <sz val="12"/>
        <color rgb="FF00B0F0"/>
        <rFont val="宋体"/>
        <charset val="134"/>
      </rPr>
      <t>书肆</t>
    </r>
    <r>
      <rPr>
        <sz val="12"/>
        <color rgb="FF000000"/>
        <rFont val="宋体"/>
        <charset val="134"/>
      </rPr>
      <t>#你好，要买书吗？
OPENSTORE*随便观</t>
    </r>
    <r>
      <rPr>
        <sz val="12"/>
        <color rgb="FF00B0F0"/>
        <rFont val="宋体"/>
        <charset val="134"/>
      </rPr>
      <t>书肆</t>
    </r>
  </si>
  <si>
    <r>
      <rPr>
        <sz val="12"/>
        <rFont val="宋体"/>
        <charset val="134"/>
      </rPr>
      <t>随便观</t>
    </r>
    <r>
      <rPr>
        <sz val="12"/>
        <color rgb="FF00B0F0"/>
        <rFont val="宋体"/>
        <charset val="134"/>
      </rPr>
      <t>乐坊</t>
    </r>
  </si>
  <si>
    <r>
      <rPr>
        <sz val="12"/>
        <color rgb="FF000000"/>
        <rFont val="宋体"/>
        <charset val="134"/>
      </rPr>
      <t>*随便观</t>
    </r>
    <r>
      <rPr>
        <sz val="12"/>
        <color rgb="FF00B0F0"/>
        <rFont val="宋体"/>
        <charset val="134"/>
      </rPr>
      <t>乐坊</t>
    </r>
    <r>
      <rPr>
        <sz val="12"/>
        <color rgb="FF000000"/>
        <rFont val="宋体"/>
        <charset val="134"/>
      </rPr>
      <t>#你好，要点什么？
OPENSTORE*随便观</t>
    </r>
    <r>
      <rPr>
        <sz val="12"/>
        <color rgb="FF00B0F0"/>
        <rFont val="宋体"/>
        <charset val="134"/>
      </rPr>
      <t>乐坊</t>
    </r>
  </si>
  <si>
    <r>
      <rPr>
        <sz val="12"/>
        <rFont val="宋体"/>
        <charset val="134"/>
      </rPr>
      <t>随便观</t>
    </r>
    <r>
      <rPr>
        <sz val="12"/>
        <color rgb="FF00B0F0"/>
        <rFont val="宋体"/>
        <charset val="134"/>
      </rPr>
      <t>兵器铺</t>
    </r>
  </si>
  <si>
    <r>
      <rPr>
        <sz val="12"/>
        <color rgb="FF000000"/>
        <rFont val="宋体"/>
        <charset val="134"/>
      </rPr>
      <t>*随便观</t>
    </r>
    <r>
      <rPr>
        <sz val="12"/>
        <color rgb="FF00B0F0"/>
        <rFont val="宋体"/>
        <charset val="134"/>
      </rPr>
      <t>兵器铺</t>
    </r>
    <r>
      <rPr>
        <sz val="12"/>
        <color rgb="FF000000"/>
        <rFont val="宋体"/>
        <charset val="134"/>
      </rPr>
      <t>#你好，要点什么？
OPENSTORE*随便观</t>
    </r>
    <r>
      <rPr>
        <sz val="12"/>
        <color rgb="FF00B0F0"/>
        <rFont val="宋体"/>
        <charset val="134"/>
      </rPr>
      <t>兵器铺</t>
    </r>
  </si>
  <si>
    <r>
      <rPr>
        <sz val="12"/>
        <rFont val="宋体"/>
        <charset val="134"/>
      </rPr>
      <t>随便观</t>
    </r>
    <r>
      <rPr>
        <sz val="12"/>
        <color rgb="FF00B0F0"/>
        <rFont val="宋体"/>
        <charset val="134"/>
      </rPr>
      <t>杂货铺</t>
    </r>
  </si>
  <si>
    <r>
      <rPr>
        <sz val="12"/>
        <color rgb="FF000000"/>
        <rFont val="宋体"/>
        <charset val="134"/>
      </rPr>
      <t>*随便观</t>
    </r>
    <r>
      <rPr>
        <sz val="12"/>
        <color rgb="FF00B0F0"/>
        <rFont val="宋体"/>
        <charset val="134"/>
      </rPr>
      <t>杂货铺</t>
    </r>
    <r>
      <rPr>
        <sz val="12"/>
        <color rgb="FF000000"/>
        <rFont val="宋体"/>
        <charset val="134"/>
      </rPr>
      <t>#你好，要点什么？
OPENSTORE*随便观</t>
    </r>
    <r>
      <rPr>
        <sz val="12"/>
        <color rgb="FF00B0F0"/>
        <rFont val="宋体"/>
        <charset val="134"/>
      </rPr>
      <t>杂货铺</t>
    </r>
  </si>
  <si>
    <r>
      <rPr>
        <sz val="12"/>
        <rFont val="宋体"/>
        <charset val="134"/>
      </rPr>
      <t>随便观</t>
    </r>
    <r>
      <rPr>
        <sz val="12"/>
        <color rgb="FF00B0F0"/>
        <rFont val="宋体"/>
        <charset val="134"/>
      </rPr>
      <t>比武擂台</t>
    </r>
  </si>
  <si>
    <r>
      <rPr>
        <sz val="12"/>
        <color rgb="FF000000"/>
        <rFont val="宋体"/>
        <charset val="134"/>
      </rPr>
      <t>SELECT*随便观</t>
    </r>
    <r>
      <rPr>
        <sz val="12"/>
        <color rgb="FF00B0F0"/>
        <rFont val="宋体"/>
        <charset val="134"/>
      </rPr>
      <t>比武擂台</t>
    </r>
    <r>
      <rPr>
        <sz val="12"/>
        <color rgb="FF000000"/>
        <rFont val="宋体"/>
        <charset val="134"/>
      </rPr>
      <t>#这里是比武擂台，你想要上去试试吗？#</t>
    </r>
    <r>
      <rPr>
        <sz val="12"/>
        <rFont val="宋体"/>
        <charset val="134"/>
      </rPr>
      <t>1:是的</t>
    </r>
    <r>
      <rPr>
        <sz val="12"/>
        <color rgb="FF000000"/>
        <rFont val="宋体"/>
        <charset val="134"/>
      </rPr>
      <t>;0:算了</t>
    </r>
  </si>
  <si>
    <r>
      <rPr>
        <sz val="12"/>
        <rFont val="宋体"/>
        <charset val="134"/>
      </rPr>
      <t>[%result_code%][=]1&amp;[%int_val:随便观比武擂台冷却%][=]</t>
    </r>
    <r>
      <rPr>
        <sz val="12"/>
        <color rgb="FFFF0000"/>
        <rFont val="宋体"/>
        <charset val="134"/>
      </rPr>
      <t>0</t>
    </r>
    <r>
      <rPr>
        <sz val="12"/>
        <rFont val="宋体"/>
        <charset val="134"/>
      </rPr>
      <t>:EVENT*随便观</t>
    </r>
    <r>
      <rPr>
        <sz val="12"/>
        <color rgb="FF00B0F0"/>
        <rFont val="宋体"/>
        <charset val="134"/>
      </rPr>
      <t>比武擂台</t>
    </r>
    <r>
      <rPr>
        <sz val="12"/>
        <rFont val="宋体"/>
        <charset val="134"/>
      </rPr>
      <t>开始
[%result_code%][=]1&amp;[%int_val:随便观比武擂台冷却%][=]</t>
    </r>
    <r>
      <rPr>
        <sz val="12"/>
        <color rgb="FFFF0000"/>
        <rFont val="宋体"/>
        <charset val="134"/>
      </rPr>
      <t>1</t>
    </r>
    <r>
      <rPr>
        <sz val="12"/>
        <rFont val="宋体"/>
        <charset val="134"/>
      </rPr>
      <t>:EVENT*随便观</t>
    </r>
    <r>
      <rPr>
        <sz val="12"/>
        <color rgb="FF00B0F0"/>
        <rFont val="宋体"/>
        <charset val="134"/>
      </rPr>
      <t>比武擂台</t>
    </r>
    <r>
      <rPr>
        <sz val="12"/>
        <rFont val="宋体"/>
        <charset val="134"/>
      </rPr>
      <t>冷却</t>
    </r>
  </si>
  <si>
    <r>
      <rPr>
        <sz val="12"/>
        <rFont val="宋体"/>
        <charset val="134"/>
      </rPr>
      <t>随便观</t>
    </r>
    <r>
      <rPr>
        <sz val="12"/>
        <color rgb="FF00B0F0"/>
        <rFont val="宋体"/>
        <charset val="134"/>
      </rPr>
      <t>比武擂台</t>
    </r>
    <r>
      <rPr>
        <sz val="12"/>
        <rFont val="宋体"/>
        <charset val="134"/>
      </rPr>
      <t>冷却</t>
    </r>
  </si>
  <si>
    <r>
      <rPr>
        <sz val="12"/>
        <color rgb="FF000000"/>
        <rFont val="宋体"/>
        <charset val="134"/>
      </rPr>
      <t>*随便观</t>
    </r>
    <r>
      <rPr>
        <sz val="12"/>
        <color rgb="FF00B0F0"/>
        <rFont val="宋体"/>
        <charset val="134"/>
      </rPr>
      <t>比武擂台</t>
    </r>
    <r>
      <rPr>
        <sz val="12"/>
        <color rgb="FF000000"/>
        <rFont val="宋体"/>
        <charset val="134"/>
      </rPr>
      <t>#今天已经没人比试了，明日再来吧。</t>
    </r>
  </si>
  <si>
    <r>
      <rPr>
        <sz val="12"/>
        <rFont val="宋体"/>
        <charset val="134"/>
      </rPr>
      <t>随便观</t>
    </r>
    <r>
      <rPr>
        <sz val="12"/>
        <color rgb="FF00B0F0"/>
        <rFont val="宋体"/>
        <charset val="134"/>
      </rPr>
      <t>比武擂台</t>
    </r>
    <r>
      <rPr>
        <sz val="12"/>
        <rFont val="宋体"/>
        <charset val="134"/>
      </rPr>
      <t>冷却刷新</t>
    </r>
  </si>
  <si>
    <r>
      <rPr>
        <sz val="12"/>
        <color rgb="FF000000"/>
        <rFont val="宋体"/>
        <charset val="134"/>
      </rPr>
      <t>SETINTVAR*随便</t>
    </r>
    <r>
      <rPr>
        <sz val="12"/>
        <rFont val="宋体"/>
        <charset val="134"/>
      </rPr>
      <t>观比武擂台冷却#0</t>
    </r>
  </si>
  <si>
    <r>
      <rPr>
        <sz val="12"/>
        <rFont val="宋体"/>
        <charset val="134"/>
      </rPr>
      <t>随便观</t>
    </r>
    <r>
      <rPr>
        <sz val="12"/>
        <color rgb="FF00B0F0"/>
        <rFont val="宋体"/>
        <charset val="134"/>
      </rPr>
      <t>比武擂台</t>
    </r>
    <r>
      <rPr>
        <sz val="12"/>
        <rFont val="宋体"/>
        <charset val="134"/>
      </rPr>
      <t>战败</t>
    </r>
  </si>
  <si>
    <r>
      <rPr>
        <sz val="12"/>
        <color rgb="FF000000"/>
        <rFont val="宋体"/>
        <charset val="134"/>
      </rPr>
      <t>*随便观</t>
    </r>
    <r>
      <rPr>
        <sz val="12"/>
        <color rgb="FF00B0F0"/>
        <rFont val="宋体"/>
        <charset val="134"/>
      </rPr>
      <t>比武擂台</t>
    </r>
    <r>
      <rPr>
        <sz val="12"/>
        <color rgb="FF000000"/>
        <rFont val="宋体"/>
        <charset val="134"/>
      </rPr>
      <t>#哈哈，瞧你这鼻青脸肿的糗样。</t>
    </r>
  </si>
  <si>
    <r>
      <rPr>
        <sz val="12"/>
        <rFont val="宋体"/>
        <charset val="134"/>
      </rPr>
      <t>随便观</t>
    </r>
    <r>
      <rPr>
        <sz val="12"/>
        <color rgb="FF00B0F0"/>
        <rFont val="宋体"/>
        <charset val="134"/>
      </rPr>
      <t>比武擂台</t>
    </r>
    <r>
      <rPr>
        <sz val="12"/>
        <rFont val="宋体"/>
        <charset val="134"/>
      </rPr>
      <t>开始</t>
    </r>
  </si>
  <si>
    <r>
      <rPr>
        <sz val="12"/>
        <color rgb="FF000000"/>
        <rFont val="宋体"/>
        <charset val="134"/>
      </rPr>
      <t>IF*[$player:level$][&lt;]</t>
    </r>
    <r>
      <rPr>
        <sz val="12"/>
        <color rgb="FFFF0000"/>
        <rFont val="宋体"/>
        <charset val="134"/>
      </rPr>
      <t>5</t>
    </r>
    <r>
      <rPr>
        <sz val="12"/>
        <color rgb="FF000000"/>
        <rFont val="宋体"/>
        <charset val="134"/>
      </rPr>
      <t xml:space="preserve">
SETSTRVAR*比武参赛人#[$rnd_enum:10,BOSS大漠剑豪</t>
    </r>
    <r>
      <rPr>
        <sz val="12"/>
        <color rgb="FFFF0000"/>
        <rFont val="宋体"/>
        <charset val="134"/>
      </rPr>
      <t>1</t>
    </r>
    <r>
      <rPr>
        <sz val="12"/>
        <color rgb="FF000000"/>
        <rFont val="宋体"/>
        <charset val="134"/>
      </rPr>
      <t>:10,BOSS魔剑传人</t>
    </r>
    <r>
      <rPr>
        <sz val="12"/>
        <color rgb="FFFF0000"/>
        <rFont val="宋体"/>
        <charset val="134"/>
      </rPr>
      <t>1</t>
    </r>
    <r>
      <rPr>
        <sz val="12"/>
        <color rgb="FF000000"/>
        <rFont val="宋体"/>
        <charset val="134"/>
      </rPr>
      <t>:10,BOSS新晋剑圣</t>
    </r>
    <r>
      <rPr>
        <sz val="12"/>
        <color rgb="FFFF0000"/>
        <rFont val="宋体"/>
        <charset val="134"/>
      </rPr>
      <t>1</t>
    </r>
    <r>
      <rPr>
        <sz val="12"/>
        <color rgb="FF000000"/>
        <rFont val="宋体"/>
        <charset val="134"/>
      </rPr>
      <t>:10,BOSS大骑士长</t>
    </r>
    <r>
      <rPr>
        <sz val="12"/>
        <color rgb="FFFF0000"/>
        <rFont val="宋体"/>
        <charset val="134"/>
      </rPr>
      <t>1</t>
    </r>
    <r>
      <rPr>
        <sz val="12"/>
        <color rgb="FF000000"/>
        <rFont val="宋体"/>
        <charset val="134"/>
      </rPr>
      <t>:10,BOSS天之圣骑</t>
    </r>
    <r>
      <rPr>
        <sz val="12"/>
        <color rgb="FFFF0000"/>
        <rFont val="宋体"/>
        <charset val="134"/>
      </rPr>
      <t>1</t>
    </r>
    <r>
      <rPr>
        <sz val="12"/>
        <color rgb="FF000000"/>
        <rFont val="宋体"/>
        <charset val="134"/>
      </rPr>
      <t>:10,BOSS蛮族战神</t>
    </r>
    <r>
      <rPr>
        <sz val="12"/>
        <color rgb="FFFF0000"/>
        <rFont val="宋体"/>
        <charset val="134"/>
      </rPr>
      <t>1</t>
    </r>
    <r>
      <rPr>
        <sz val="12"/>
        <color rgb="FF000000"/>
        <rFont val="宋体"/>
        <charset val="134"/>
      </rPr>
      <t>:10,BOSS传奇工匠</t>
    </r>
    <r>
      <rPr>
        <sz val="12"/>
        <color rgb="FFFF0000"/>
        <rFont val="宋体"/>
        <charset val="134"/>
      </rPr>
      <t>1</t>
    </r>
    <r>
      <rPr>
        <sz val="12"/>
        <color rgb="FF000000"/>
        <rFont val="宋体"/>
        <charset val="134"/>
      </rPr>
      <t>:10,BOSS刀术大师</t>
    </r>
    <r>
      <rPr>
        <sz val="12"/>
        <color rgb="FFFF0000"/>
        <rFont val="宋体"/>
        <charset val="134"/>
      </rPr>
      <t>1</t>
    </r>
    <r>
      <rPr>
        <sz val="12"/>
        <color rgb="FF000000"/>
        <rFont val="宋体"/>
        <charset val="134"/>
      </rPr>
      <t>:10,BOSS风雷巫师</t>
    </r>
    <r>
      <rPr>
        <sz val="12"/>
        <color rgb="FFFF0000"/>
        <rFont val="宋体"/>
        <charset val="134"/>
      </rPr>
      <t>1</t>
    </r>
    <r>
      <rPr>
        <sz val="12"/>
        <color rgb="FF000000"/>
        <rFont val="宋体"/>
        <charset val="134"/>
      </rPr>
      <t>:10,BOSS火焰主宰</t>
    </r>
    <r>
      <rPr>
        <sz val="12"/>
        <color rgb="FFFF0000"/>
        <rFont val="宋体"/>
        <charset val="134"/>
      </rPr>
      <t>1</t>
    </r>
    <r>
      <rPr>
        <sz val="12"/>
        <color rgb="FF000000"/>
        <rFont val="宋体"/>
        <charset val="134"/>
      </rPr>
      <t>$]
END_IF*
IF*[$player:level$][&gt;=]</t>
    </r>
    <r>
      <rPr>
        <sz val="12"/>
        <color rgb="FFFF0000"/>
        <rFont val="宋体"/>
        <charset val="134"/>
      </rPr>
      <t>5</t>
    </r>
    <r>
      <rPr>
        <sz val="12"/>
        <color rgb="FF000000"/>
        <rFont val="宋体"/>
        <charset val="134"/>
      </rPr>
      <t>&amp;[$player:level$][&lt;]</t>
    </r>
    <r>
      <rPr>
        <sz val="12"/>
        <color rgb="FFFF0000"/>
        <rFont val="宋体"/>
        <charset val="134"/>
      </rPr>
      <t>10</t>
    </r>
    <r>
      <rPr>
        <sz val="12"/>
        <color rgb="FF000000"/>
        <rFont val="宋体"/>
        <charset val="134"/>
      </rPr>
      <t xml:space="preserve">
SETSTRVAR*比武参赛人#[$rnd_enum:10,BOSS大漠剑豪</t>
    </r>
    <r>
      <rPr>
        <sz val="12"/>
        <color rgb="FFFF0000"/>
        <rFont val="宋体"/>
        <charset val="134"/>
      </rPr>
      <t>2</t>
    </r>
    <r>
      <rPr>
        <sz val="12"/>
        <color rgb="FF000000"/>
        <rFont val="宋体"/>
        <charset val="134"/>
      </rPr>
      <t>:10,BOSS魔剑传人</t>
    </r>
    <r>
      <rPr>
        <sz val="12"/>
        <color rgb="FFFF0000"/>
        <rFont val="宋体"/>
        <charset val="134"/>
      </rPr>
      <t>2</t>
    </r>
    <r>
      <rPr>
        <sz val="12"/>
        <color rgb="FF000000"/>
        <rFont val="宋体"/>
        <charset val="134"/>
      </rPr>
      <t>:10,BOSS新晋剑圣</t>
    </r>
    <r>
      <rPr>
        <sz val="12"/>
        <color rgb="FFFF0000"/>
        <rFont val="宋体"/>
        <charset val="134"/>
      </rPr>
      <t>2</t>
    </r>
    <r>
      <rPr>
        <sz val="12"/>
        <color rgb="FF000000"/>
        <rFont val="宋体"/>
        <charset val="134"/>
      </rPr>
      <t>:10,BOSS大骑士长</t>
    </r>
    <r>
      <rPr>
        <sz val="12"/>
        <color rgb="FFFF0000"/>
        <rFont val="宋体"/>
        <charset val="134"/>
      </rPr>
      <t>2</t>
    </r>
    <r>
      <rPr>
        <sz val="12"/>
        <color rgb="FF000000"/>
        <rFont val="宋体"/>
        <charset val="134"/>
      </rPr>
      <t>:10,BOSS天之圣骑</t>
    </r>
    <r>
      <rPr>
        <sz val="12"/>
        <color rgb="FFFF0000"/>
        <rFont val="宋体"/>
        <charset val="134"/>
      </rPr>
      <t>2</t>
    </r>
    <r>
      <rPr>
        <sz val="12"/>
        <color rgb="FF000000"/>
        <rFont val="宋体"/>
        <charset val="134"/>
      </rPr>
      <t>:10,BOSS蛮族战神</t>
    </r>
    <r>
      <rPr>
        <sz val="12"/>
        <color rgb="FFFF0000"/>
        <rFont val="宋体"/>
        <charset val="134"/>
      </rPr>
      <t>2</t>
    </r>
    <r>
      <rPr>
        <sz val="12"/>
        <color rgb="FF000000"/>
        <rFont val="宋体"/>
        <charset val="134"/>
      </rPr>
      <t>:10,BOSS传奇工匠</t>
    </r>
    <r>
      <rPr>
        <sz val="12"/>
        <color rgb="FFFF0000"/>
        <rFont val="宋体"/>
        <charset val="134"/>
      </rPr>
      <t>2</t>
    </r>
    <r>
      <rPr>
        <sz val="12"/>
        <color rgb="FF000000"/>
        <rFont val="宋体"/>
        <charset val="134"/>
      </rPr>
      <t>:10,BOSS刀术大师</t>
    </r>
    <r>
      <rPr>
        <sz val="12"/>
        <color rgb="FFFF0000"/>
        <rFont val="宋体"/>
        <charset val="134"/>
      </rPr>
      <t>2</t>
    </r>
    <r>
      <rPr>
        <sz val="12"/>
        <color rgb="FF000000"/>
        <rFont val="宋体"/>
        <charset val="134"/>
      </rPr>
      <t>:10,BOSS风雷巫师</t>
    </r>
    <r>
      <rPr>
        <sz val="12"/>
        <color rgb="FFFF0000"/>
        <rFont val="宋体"/>
        <charset val="134"/>
      </rPr>
      <t>2</t>
    </r>
    <r>
      <rPr>
        <sz val="12"/>
        <color rgb="FF000000"/>
        <rFont val="宋体"/>
        <charset val="134"/>
      </rPr>
      <t>:10,BOSS火焰主宰</t>
    </r>
    <r>
      <rPr>
        <sz val="12"/>
        <color rgb="FFFF0000"/>
        <rFont val="宋体"/>
        <charset val="134"/>
      </rPr>
      <t>2</t>
    </r>
    <r>
      <rPr>
        <sz val="12"/>
        <color rgb="FF000000"/>
        <rFont val="宋体"/>
        <charset val="134"/>
      </rPr>
      <t>$]
END_IF*
IF*[$player:level$][&gt;=]</t>
    </r>
    <r>
      <rPr>
        <sz val="12"/>
        <color rgb="FFFF0000"/>
        <rFont val="宋体"/>
        <charset val="134"/>
      </rPr>
      <t>10</t>
    </r>
    <r>
      <rPr>
        <sz val="12"/>
        <color rgb="FF000000"/>
        <rFont val="宋体"/>
        <charset val="134"/>
      </rPr>
      <t>&amp;[$player:level$][&lt;]</t>
    </r>
    <r>
      <rPr>
        <sz val="12"/>
        <color rgb="FFFF0000"/>
        <rFont val="宋体"/>
        <charset val="134"/>
      </rPr>
      <t>15</t>
    </r>
    <r>
      <rPr>
        <sz val="12"/>
        <color rgb="FF000000"/>
        <rFont val="宋体"/>
        <charset val="134"/>
      </rPr>
      <t xml:space="preserve">
SETSTRVAR*比武参赛人#[$rnd_enum:10,BOSS大漠剑豪</t>
    </r>
    <r>
      <rPr>
        <sz val="12"/>
        <color rgb="FFFF0000"/>
        <rFont val="宋体"/>
        <charset val="134"/>
      </rPr>
      <t>3</t>
    </r>
    <r>
      <rPr>
        <sz val="12"/>
        <color rgb="FF000000"/>
        <rFont val="宋体"/>
        <charset val="134"/>
      </rPr>
      <t>:10,BOSS魔剑传人</t>
    </r>
    <r>
      <rPr>
        <sz val="12"/>
        <color rgb="FFFF0000"/>
        <rFont val="宋体"/>
        <charset val="134"/>
      </rPr>
      <t>3</t>
    </r>
    <r>
      <rPr>
        <sz val="12"/>
        <color rgb="FF000000"/>
        <rFont val="宋体"/>
        <charset val="134"/>
      </rPr>
      <t>:10,BOSS新晋剑圣</t>
    </r>
    <r>
      <rPr>
        <sz val="12"/>
        <color rgb="FFFF0000"/>
        <rFont val="宋体"/>
        <charset val="134"/>
      </rPr>
      <t>3</t>
    </r>
    <r>
      <rPr>
        <sz val="12"/>
        <color rgb="FF000000"/>
        <rFont val="宋体"/>
        <charset val="134"/>
      </rPr>
      <t>:10,BOSS大骑士长</t>
    </r>
    <r>
      <rPr>
        <sz val="12"/>
        <color rgb="FFFF0000"/>
        <rFont val="宋体"/>
        <charset val="134"/>
      </rPr>
      <t>3</t>
    </r>
    <r>
      <rPr>
        <sz val="12"/>
        <color rgb="FF000000"/>
        <rFont val="宋体"/>
        <charset val="134"/>
      </rPr>
      <t>:10,BOSS天之圣骑</t>
    </r>
    <r>
      <rPr>
        <sz val="12"/>
        <color rgb="FFFF0000"/>
        <rFont val="宋体"/>
        <charset val="134"/>
      </rPr>
      <t>3</t>
    </r>
    <r>
      <rPr>
        <sz val="12"/>
        <color rgb="FF000000"/>
        <rFont val="宋体"/>
        <charset val="134"/>
      </rPr>
      <t>:10,BOSS蛮族战神</t>
    </r>
    <r>
      <rPr>
        <sz val="12"/>
        <color rgb="FFFF0000"/>
        <rFont val="宋体"/>
        <charset val="134"/>
      </rPr>
      <t>3</t>
    </r>
    <r>
      <rPr>
        <sz val="12"/>
        <color rgb="FF000000"/>
        <rFont val="宋体"/>
        <charset val="134"/>
      </rPr>
      <t>:10,BOSS传奇工匠</t>
    </r>
    <r>
      <rPr>
        <sz val="12"/>
        <color rgb="FFFF0000"/>
        <rFont val="宋体"/>
        <charset val="134"/>
      </rPr>
      <t>3</t>
    </r>
    <r>
      <rPr>
        <sz val="12"/>
        <color rgb="FF000000"/>
        <rFont val="宋体"/>
        <charset val="134"/>
      </rPr>
      <t>:10,BOSS刀术大师</t>
    </r>
    <r>
      <rPr>
        <sz val="12"/>
        <color rgb="FFFF0000"/>
        <rFont val="宋体"/>
        <charset val="134"/>
      </rPr>
      <t>3</t>
    </r>
    <r>
      <rPr>
        <sz val="12"/>
        <color rgb="FF000000"/>
        <rFont val="宋体"/>
        <charset val="134"/>
      </rPr>
      <t>:10,BOSS风雷巫师</t>
    </r>
    <r>
      <rPr>
        <sz val="12"/>
        <color rgb="FFFF0000"/>
        <rFont val="宋体"/>
        <charset val="134"/>
      </rPr>
      <t>3</t>
    </r>
    <r>
      <rPr>
        <sz val="12"/>
        <color rgb="FF000000"/>
        <rFont val="宋体"/>
        <charset val="134"/>
      </rPr>
      <t>:10,BOSS火焰主宰</t>
    </r>
    <r>
      <rPr>
        <sz val="12"/>
        <color rgb="FFFF0000"/>
        <rFont val="宋体"/>
        <charset val="134"/>
      </rPr>
      <t>3</t>
    </r>
    <r>
      <rPr>
        <sz val="12"/>
        <color rgb="FF000000"/>
        <rFont val="宋体"/>
        <charset val="134"/>
      </rPr>
      <t>$]
END_IF*
IF*[$player:level$][&gt;=]</t>
    </r>
    <r>
      <rPr>
        <sz val="12"/>
        <color rgb="FFFF0000"/>
        <rFont val="宋体"/>
        <charset val="134"/>
      </rPr>
      <t>15</t>
    </r>
    <r>
      <rPr>
        <sz val="12"/>
        <color rgb="FF000000"/>
        <rFont val="宋体"/>
        <charset val="134"/>
      </rPr>
      <t>&amp;[$player:level$][&lt;]</t>
    </r>
    <r>
      <rPr>
        <sz val="12"/>
        <color rgb="FFFF0000"/>
        <rFont val="宋体"/>
        <charset val="134"/>
      </rPr>
      <t>20</t>
    </r>
    <r>
      <rPr>
        <sz val="12"/>
        <color rgb="FF000000"/>
        <rFont val="宋体"/>
        <charset val="134"/>
      </rPr>
      <t xml:space="preserve">
SETSTRVAR*比武参赛人#[$rnd_enum:10,BOSS大漠剑豪</t>
    </r>
    <r>
      <rPr>
        <sz val="12"/>
        <color rgb="FFFF0000"/>
        <rFont val="宋体"/>
        <charset val="134"/>
      </rPr>
      <t>4</t>
    </r>
    <r>
      <rPr>
        <sz val="12"/>
        <color rgb="FF000000"/>
        <rFont val="宋体"/>
        <charset val="134"/>
      </rPr>
      <t>:10,BOSS魔剑传人</t>
    </r>
    <r>
      <rPr>
        <sz val="12"/>
        <color rgb="FFFF0000"/>
        <rFont val="宋体"/>
        <charset val="134"/>
      </rPr>
      <t>4</t>
    </r>
    <r>
      <rPr>
        <sz val="12"/>
        <color rgb="FF000000"/>
        <rFont val="宋体"/>
        <charset val="134"/>
      </rPr>
      <t>:10,BOSS新晋剑圣</t>
    </r>
    <r>
      <rPr>
        <sz val="12"/>
        <color rgb="FFFF0000"/>
        <rFont val="宋体"/>
        <charset val="134"/>
      </rPr>
      <t>4</t>
    </r>
    <r>
      <rPr>
        <sz val="12"/>
        <color rgb="FF000000"/>
        <rFont val="宋体"/>
        <charset val="134"/>
      </rPr>
      <t>:10,BOSS大骑士长</t>
    </r>
    <r>
      <rPr>
        <sz val="12"/>
        <color rgb="FFFF0000"/>
        <rFont val="宋体"/>
        <charset val="134"/>
      </rPr>
      <t>4</t>
    </r>
    <r>
      <rPr>
        <sz val="12"/>
        <color rgb="FF000000"/>
        <rFont val="宋体"/>
        <charset val="134"/>
      </rPr>
      <t>:10,BOSS天之圣骑</t>
    </r>
    <r>
      <rPr>
        <sz val="12"/>
        <color rgb="FFFF0000"/>
        <rFont val="宋体"/>
        <charset val="134"/>
      </rPr>
      <t>4</t>
    </r>
    <r>
      <rPr>
        <sz val="12"/>
        <color rgb="FF000000"/>
        <rFont val="宋体"/>
        <charset val="134"/>
      </rPr>
      <t>:10,BOSS蛮族战神</t>
    </r>
    <r>
      <rPr>
        <sz val="12"/>
        <color rgb="FFFF0000"/>
        <rFont val="宋体"/>
        <charset val="134"/>
      </rPr>
      <t>4</t>
    </r>
    <r>
      <rPr>
        <sz val="12"/>
        <color rgb="FF000000"/>
        <rFont val="宋体"/>
        <charset val="134"/>
      </rPr>
      <t>:10,BOSS传奇工匠</t>
    </r>
    <r>
      <rPr>
        <sz val="12"/>
        <color rgb="FFFF0000"/>
        <rFont val="宋体"/>
        <charset val="134"/>
      </rPr>
      <t>4</t>
    </r>
    <r>
      <rPr>
        <sz val="12"/>
        <color rgb="FF000000"/>
        <rFont val="宋体"/>
        <charset val="134"/>
      </rPr>
      <t>:10,BOSS刀术大师</t>
    </r>
    <r>
      <rPr>
        <sz val="12"/>
        <color rgb="FFFF0000"/>
        <rFont val="宋体"/>
        <charset val="134"/>
      </rPr>
      <t>4</t>
    </r>
    <r>
      <rPr>
        <sz val="12"/>
        <color rgb="FF000000"/>
        <rFont val="宋体"/>
        <charset val="134"/>
      </rPr>
      <t>:10,BOSS风雷巫师</t>
    </r>
    <r>
      <rPr>
        <sz val="12"/>
        <color rgb="FFFF0000"/>
        <rFont val="宋体"/>
        <charset val="134"/>
      </rPr>
      <t>4</t>
    </r>
    <r>
      <rPr>
        <sz val="12"/>
        <color rgb="FF000000"/>
        <rFont val="宋体"/>
        <charset val="134"/>
      </rPr>
      <t>:10,BOSS火焰主宰</t>
    </r>
    <r>
      <rPr>
        <sz val="12"/>
        <color rgb="FFFF0000"/>
        <rFont val="宋体"/>
        <charset val="134"/>
      </rPr>
      <t>4</t>
    </r>
    <r>
      <rPr>
        <sz val="12"/>
        <color rgb="FF000000"/>
        <rFont val="宋体"/>
        <charset val="134"/>
      </rPr>
      <t>$]
END_IF*
IF*[$player:level$][&gt;=]</t>
    </r>
    <r>
      <rPr>
        <sz val="12"/>
        <color rgb="FFFF0000"/>
        <rFont val="宋体"/>
        <charset val="134"/>
      </rPr>
      <t>20</t>
    </r>
    <r>
      <rPr>
        <sz val="12"/>
        <color rgb="FF000000"/>
        <rFont val="宋体"/>
        <charset val="134"/>
      </rPr>
      <t xml:space="preserve">
SETSTRVAR*比武参赛人#[$rnd_enum:10,BOSS大漠剑豪</t>
    </r>
    <r>
      <rPr>
        <sz val="12"/>
        <color rgb="FFFF0000"/>
        <rFont val="宋体"/>
        <charset val="134"/>
      </rPr>
      <t>5</t>
    </r>
    <r>
      <rPr>
        <sz val="12"/>
        <color rgb="FF000000"/>
        <rFont val="宋体"/>
        <charset val="134"/>
      </rPr>
      <t>:10,BOSS魔剑传人</t>
    </r>
    <r>
      <rPr>
        <sz val="12"/>
        <color rgb="FFFF0000"/>
        <rFont val="宋体"/>
        <charset val="134"/>
      </rPr>
      <t>5</t>
    </r>
    <r>
      <rPr>
        <sz val="12"/>
        <color rgb="FF000000"/>
        <rFont val="宋体"/>
        <charset val="134"/>
      </rPr>
      <t>:10,BOSS新晋剑圣</t>
    </r>
    <r>
      <rPr>
        <sz val="12"/>
        <color rgb="FFFF0000"/>
        <rFont val="宋体"/>
        <charset val="134"/>
      </rPr>
      <t>5</t>
    </r>
    <r>
      <rPr>
        <sz val="12"/>
        <color rgb="FF000000"/>
        <rFont val="宋体"/>
        <charset val="134"/>
      </rPr>
      <t>:10,BOSS大骑士长</t>
    </r>
    <r>
      <rPr>
        <sz val="12"/>
        <color rgb="FFFF0000"/>
        <rFont val="宋体"/>
        <charset val="134"/>
      </rPr>
      <t>5</t>
    </r>
    <r>
      <rPr>
        <sz val="12"/>
        <color rgb="FF000000"/>
        <rFont val="宋体"/>
        <charset val="134"/>
      </rPr>
      <t>:10,BOSS天之圣骑</t>
    </r>
    <r>
      <rPr>
        <sz val="12"/>
        <color rgb="FFFF0000"/>
        <rFont val="宋体"/>
        <charset val="134"/>
      </rPr>
      <t>5</t>
    </r>
    <r>
      <rPr>
        <sz val="12"/>
        <color rgb="FF000000"/>
        <rFont val="宋体"/>
        <charset val="134"/>
      </rPr>
      <t>:10,BOSS蛮族战神</t>
    </r>
    <r>
      <rPr>
        <sz val="12"/>
        <color rgb="FFFF0000"/>
        <rFont val="宋体"/>
        <charset val="134"/>
      </rPr>
      <t>5</t>
    </r>
    <r>
      <rPr>
        <sz val="12"/>
        <color rgb="FF000000"/>
        <rFont val="宋体"/>
        <charset val="134"/>
      </rPr>
      <t>:10,BOSS传奇工匠</t>
    </r>
    <r>
      <rPr>
        <sz val="12"/>
        <color rgb="FFFF0000"/>
        <rFont val="宋体"/>
        <charset val="134"/>
      </rPr>
      <t>5</t>
    </r>
    <r>
      <rPr>
        <sz val="12"/>
        <color rgb="FF000000"/>
        <rFont val="宋体"/>
        <charset val="134"/>
      </rPr>
      <t>:10,BOSS刀术大师</t>
    </r>
    <r>
      <rPr>
        <sz val="12"/>
        <color rgb="FFFF0000"/>
        <rFont val="宋体"/>
        <charset val="134"/>
      </rPr>
      <t>5</t>
    </r>
    <r>
      <rPr>
        <sz val="12"/>
        <color rgb="FF000000"/>
        <rFont val="宋体"/>
        <charset val="134"/>
      </rPr>
      <t>:10,BOSS风雷巫师</t>
    </r>
    <r>
      <rPr>
        <sz val="12"/>
        <color rgb="FFFF0000"/>
        <rFont val="宋体"/>
        <charset val="134"/>
      </rPr>
      <t>5</t>
    </r>
    <r>
      <rPr>
        <sz val="12"/>
        <color rgb="FF000000"/>
        <rFont val="宋体"/>
        <charset val="134"/>
      </rPr>
      <t>:10,BOSS火焰主宰</t>
    </r>
    <r>
      <rPr>
        <sz val="12"/>
        <color rgb="FFFF0000"/>
        <rFont val="宋体"/>
        <charset val="134"/>
      </rPr>
      <t>5</t>
    </r>
    <r>
      <rPr>
        <sz val="12"/>
        <color rgb="FF000000"/>
        <rFont val="宋体"/>
        <charset val="134"/>
      </rPr>
      <t>$]
END_IF*
BATTLE_WITH*</t>
    </r>
    <r>
      <rPr>
        <sz val="12"/>
        <rFont val="宋体"/>
        <charset val="134"/>
      </rPr>
      <t>[%str_val:比武参赛人%]</t>
    </r>
    <r>
      <rPr>
        <sz val="12"/>
        <color rgb="FF000000"/>
        <rFont val="宋体"/>
        <charset val="134"/>
      </rPr>
      <t>##</t>
    </r>
    <r>
      <rPr>
        <sz val="12"/>
        <color rgb="FFFF0000"/>
        <rFont val="宋体"/>
        <charset val="134"/>
      </rPr>
      <t>测试擂台地图</t>
    </r>
    <r>
      <rPr>
        <sz val="12"/>
        <color rgb="FF000000"/>
        <rFont val="宋体"/>
        <charset val="134"/>
      </rPr>
      <t>####player:主角;units:</t>
    </r>
  </si>
  <si>
    <r>
      <rPr>
        <sz val="12"/>
        <color rgb="FF000000"/>
        <rFont val="宋体"/>
        <charset val="134"/>
      </rPr>
      <t>[%last_battle_res%][=]0:EVENT*随便观比武擂台</t>
    </r>
    <r>
      <rPr>
        <sz val="12"/>
        <color rgb="FFFF0000"/>
        <rFont val="宋体"/>
        <charset val="134"/>
      </rPr>
      <t>胜利</t>
    </r>
    <r>
      <rPr>
        <sz val="12"/>
        <color rgb="FF000000"/>
        <rFont val="宋体"/>
        <charset val="134"/>
      </rPr>
      <t xml:space="preserve">
[%last_battle_res%][=]1:EVENT*</t>
    </r>
    <r>
      <rPr>
        <sz val="12"/>
        <rFont val="宋体"/>
        <charset val="134"/>
      </rPr>
      <t>随便观比武擂台</t>
    </r>
    <r>
      <rPr>
        <sz val="12"/>
        <color rgb="FFFF0000"/>
        <rFont val="宋体"/>
        <charset val="134"/>
      </rPr>
      <t>战败</t>
    </r>
  </si>
  <si>
    <r>
      <rPr>
        <sz val="12"/>
        <rFont val="宋体"/>
        <charset val="134"/>
      </rPr>
      <t>随便观</t>
    </r>
    <r>
      <rPr>
        <sz val="12"/>
        <color rgb="FF00B0F0"/>
        <rFont val="宋体"/>
        <charset val="134"/>
      </rPr>
      <t>比武擂台</t>
    </r>
    <r>
      <rPr>
        <sz val="12"/>
        <rFont val="宋体"/>
        <charset val="134"/>
      </rPr>
      <t>胜利</t>
    </r>
  </si>
  <si>
    <r>
      <rPr>
        <sz val="12"/>
        <rFont val="宋体"/>
        <charset val="134"/>
      </rPr>
      <t>SETSTRVAR*比武擂台胜利1#[$rnd_enum:25,永久力量:25,永久敏捷:25,永久耐力:25,永久精神$]
SETSTRVAR*比武擂台胜利2#[$rnd_enum:25,第一棒基本拳法感悟:25,第一棒基本剑法感悟:25,第一棒基本枪法感悟:25,经验之石大$]
GETITEMS*[%str_val:比武擂台胜利1%],1
GETITEMS*[%str_val:比武擂台胜利2%],[&amp;[%rnd_range:1:3%]&amp;]
SETINTVAR*随便观比武擂台冷却#</t>
    </r>
    <r>
      <rPr>
        <sz val="12"/>
        <rFont val="宋体"/>
        <charset val="134"/>
      </rPr>
      <t>1</t>
    </r>
  </si>
  <si>
    <t>巧活_注入界面</t>
  </si>
  <si>
    <t>RUN_SCRIPT_FUNC*Phone/GUIInjectBtn#init</t>
  </si>
  <si>
    <t>巧活_初始化</t>
  </si>
  <si>
    <t>RUN_SCRIPT_FUNC*Phone/Command#PhoneInit</t>
  </si>
  <si>
    <t>巧活_发手机</t>
  </si>
  <si>
    <t>IF*[%item_number:大漠手机%][=]0
GETITEMS*大漠手机,1
*主角#啊呜（捂住脑袋）好痛，什么东西砸到我了！
*主角#奇怪……这是什么？突然从天上掉下来的？
*主角#这是，大漠牌松鼠手机？什么意思？
*主角#好像还可以和别人加好友，那先找人试试吧。
END_IF*</t>
  </si>
  <si>
    <t>打开大漠牌手机</t>
  </si>
  <si>
    <t>CLOSE_ITEM_PANEL*
OPEN_GUI*PhoneRes#Phone#Phone/GUIPhone##1#0</t>
  </si>
  <si>
    <t>手机_每日消息</t>
  </si>
  <si>
    <t>RUN_SCRIPT_FUNC*Phone/Command#TriggerDailyChat
RUN_SCRIPT_FUNC*Phone/Command#TriggerDailyMoment</t>
  </si>
  <si>
    <t>手机_每时消息</t>
  </si>
  <si>
    <t>RUN_SCRIPT_FUNC*Phone/Command#TriggerDailyChat</t>
  </si>
  <si>
    <t>个人事件手机加好友</t>
  </si>
  <si>
    <t>*主角#来加个好友吧！</t>
  </si>
  <si>
    <t>[$tagrole:player_relation_score$][&gt;=]0:EVENT*个人事件手机加好友_同意
1[=]1:EVENT*个人事件手机加好友_拒绝</t>
  </si>
  <si>
    <t>个人事件手机加好友_拒绝</t>
  </si>
  <si>
    <t>*#（对方拒绝了你的扩列……）</t>
  </si>
  <si>
    <t>1[=]1:SUB_EVENT_RETURN*</t>
  </si>
  <si>
    <t>个人事件手机加好友_同意</t>
  </si>
  <si>
    <t>*#（对方同意了你的扩列……）
*#（叮~扫码添加成功）
RUN_SCRIPT_FUNC*Phone/Command#AddFriend#[$tagrole:id$]</t>
  </si>
  <si>
    <t>手机_角色通话_通用</t>
  </si>
  <si>
    <t>SELECT_TALK*CUR_ROLE#喂，有什么事？#[ADDON_SELECT];0:没事了#PHONE_ON_CALL#0</t>
  </si>
  <si>
    <t>[%result_code%][=]0:EVENT*手机_角色通话_通用_结束
[%result_code%][&gt;]99:EVENTPOJO_EVENT*</t>
  </si>
  <si>
    <t>手机_角色通话_通用_结束</t>
  </si>
  <si>
    <t>RUN_SCRIPT_FUNC*Phone/Command#SendSystemMessage#[$tagrole:id$]|（通话已结束。）</t>
  </si>
  <si>
    <t>手机_角色通话_仪玄</t>
  </si>
  <si>
    <t>通过环境参数标记此次对话为通过手机界面发出</t>
  </si>
  <si>
    <t>SET_ARG_INT*1#0</t>
  </si>
  <si>
    <t>1[=]1:EVENT*第一棒门派令牌</t>
  </si>
  <si>
    <t>云岿山势力开启</t>
  </si>
  <si>
    <t>CHG_PLACE_REP*随便观#0
SET_PLACE_CAMP*随便观#云岿山</t>
  </si>
  <si>
    <t>SET_CAMP_ACTIVE*云岿山#1
SET_ROLEPOS*仪玄#1:随便观
SET_ROLEPOS*橘福福#1:随便观
SET_ROLEPOS*潘引壶#1:随便观
SET_ROLEPOS*叶释渊#1:随便观
SET_ROLE_ACTIVE*仪玄#-1
SET_ROLE_ACTIVE*橘福福#-1
SET_ROLE_ACTIVE*潘引壶#-1
SET_ROLE_ACTIVE*叶释渊#-1
CHG_ROLE_MERIT*橘福福#60#60
CHG_ROLE_MERIT*潘引壶#10#10
CHG_ROLE_MERIT*叶释渊#30#30
CHG_CAMP_REP*云岿山#25
CHANGE_CAMP*云岿山#主角</t>
  </si>
  <si>
    <t>云岿山势力开放</t>
  </si>
  <si>
    <t>SET_MAP*suibianguan#0
SET_ROLE_ACTIVE*仪玄#0
SET_ROLE_ACTIVE*橘福福#0
SET_ROLE_ACTIVE*潘引壶#0
SET_ROLE_ACTIVE*叶释渊#0
CHANGE_ROLE_ATTRIBUTE*仪玄#can_leave#1
CHANGE_ROLE_ATTRIBUTE*橘福福#can_leave#1
CHANGE_ROLE_ATTRIBUTE*潘引壶#can_leave#1
CHANGE_ROLE_ATTRIBUTE*叶释渊#can_leave#1
CHANGE_ROLE_ATTRIBUTE*仪玄#can_recruit#1
CHANGE_ROLE_ATTRIBUTE*橘福福#can_recruit#1
CHANGE_ROLE_ATTRIBUTE*潘引壶#can_recruit#1
CHANGE_ROLE_ATTRIBUTE*叶释渊#can_recruit#1</t>
  </si>
  <si>
    <t>空洞通道前往随便观</t>
  </si>
  <si>
    <t>RUN_SCRIPT_FUNC*JLCommon#GetPlayerTeamCurMapIDToStrVar#TEMP</t>
  </si>
  <si>
    <t>[%str_val:TEMP%][=]suibianguan:EVENT*空洞通道前往随便观_已在
1[=]1:EVENT*空洞通道前往随便观_确认</t>
  </si>
  <si>
    <t>空洞通道前往随便观_确认</t>
  </si>
  <si>
    <t>SELECT*主角#要离开当前的空洞，返回随便观吗？#1:离开空洞;0:没事</t>
  </si>
  <si>
    <t>[%result_code%][=]1:EVENT*前往随便观</t>
  </si>
  <si>
    <t>空洞通道前往随便观_已在</t>
  </si>
  <si>
    <t>*主角#现在没有处在空洞中，不需要使用通道。</t>
  </si>
  <si>
    <t>云岿山角色邀请同行</t>
  </si>
  <si>
    <t>*主角#我想邀请你和我一同前往空洞探索。</t>
  </si>
  <si>
    <r>
      <t>[%tagrole:player_relation_score%][&gt;=]</t>
    </r>
    <r>
      <rPr>
        <sz val="11"/>
        <color rgb="FFFF0000"/>
        <rFont val="宋体"/>
        <charset val="134"/>
      </rPr>
      <t>[&amp;10+[$tagrole:noble_rank$]*15&amp;]&amp;[$playerteam:role_vacancy$]</t>
    </r>
    <r>
      <rPr>
        <sz val="11"/>
        <color rgb="FF000000"/>
        <rFont val="宋体"/>
        <charset val="134"/>
      </rPr>
      <t>[&gt;]0:EVENT*云岿山角色邀请同行_同意
[%tagrole:player_relation_score%][&gt;=]</t>
    </r>
    <r>
      <rPr>
        <sz val="11"/>
        <color rgb="FFFF0000"/>
        <rFont val="宋体"/>
        <charset val="134"/>
      </rPr>
      <t>[&amp;10+[$tagrole:noble_rank$]*15&amp;]&amp;[$playerteam:role_vacancy$]</t>
    </r>
    <r>
      <rPr>
        <sz val="11"/>
        <color rgb="FF000000"/>
        <rFont val="宋体"/>
        <charset val="134"/>
      </rPr>
      <t>[&lt;=]0:EVENT*云岿山角色邀请同行_已满
1[=]1:EVENT*云岿山角色邀请同行_拒绝</t>
    </r>
  </si>
  <si>
    <t>云岿山角色邀请同行_同意</t>
  </si>
  <si>
    <t>*CUR_ROLE#[$tagrole:word=recruit_msg$]
SET_ROLE_ACTIVE*[$tagrole:id$]#0
CHANGE_ROLE_ATTRIBUTE*[$tagrole:id$]#can_leave#0
TEAM_JOIN_ROLE*[$tagrole:id$]</t>
  </si>
  <si>
    <t>云岿山角色邀请同行_已满</t>
  </si>
  <si>
    <t>*CUR_ROLE#你的队伍满员了，我暂时无法加入。</t>
  </si>
  <si>
    <t>云岿山角色邀请同行_拒绝</t>
  </si>
  <si>
    <t>*CUR_ROLE#[$tagrole:word=refuse_recruit_0$]
*主角#（以对方在门内的地位，我暂时还请不动他……）</t>
  </si>
  <si>
    <t>云岿山角色请离_选择</t>
  </si>
  <si>
    <t>SELECT*CUR_ROLE#真的要我离开吗？#1:[[imp:是的，我要求你立即离开]];0:不是</t>
  </si>
  <si>
    <t>[%result_code%][=]1:EVENT*云岿山角色请离_确认</t>
  </si>
  <si>
    <t>云岿山角色请离_确认</t>
  </si>
  <si>
    <t>*CUR_ROLE#那我便回去了。|下次再一起历练吧。
SET_ROLEPOS*[$tagrole:id$]#1:随便观
SET_ROLE_ACTIVE*[$tagrole:id$]#-1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</si>
</sst>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indexed="8"/>
      <name val="宋体"/>
      <charset val="134"/>
    </font>
    <font>
      <sz val="11"/>
      <color indexed="60"/>
      <name val="宋体"/>
      <charset val="134"/>
    </font>
    <font>
      <sz val="12"/>
      <name val="宋体"/>
      <charset val="134"/>
    </font>
    <font>
      <sz val="11"/>
      <name val="宋体"/>
      <charset val="134"/>
    </font>
    <font>
      <sz val="12"/>
      <color theme="1"/>
      <name val="宋体"/>
      <charset val="134"/>
    </font>
    <font>
      <sz val="11"/>
      <color theme="1"/>
      <name val="宋体"/>
      <charset val="134"/>
    </font>
    <font>
      <sz val="16"/>
      <color indexed="8"/>
      <name val="宋体"/>
      <charset val="134"/>
    </font>
    <font>
      <b/>
      <sz val="16"/>
      <color indexed="60"/>
      <name val="宋体"/>
      <charset val="134"/>
    </font>
    <font>
      <b/>
      <sz val="11"/>
      <color indexed="60"/>
      <name val="宋体"/>
      <charset val="134"/>
    </font>
    <font>
      <b/>
      <sz val="12"/>
      <name val="宋体"/>
      <charset val="134"/>
    </font>
    <font>
      <sz val="12"/>
      <color rgb="FFFF0000"/>
      <name val="宋体"/>
      <charset val="134"/>
    </font>
    <font>
      <sz val="11"/>
      <color rgb="FF000000"/>
      <name val="宋体"/>
      <charset val="134"/>
    </font>
    <font>
      <sz val="12"/>
      <name val="宋体"/>
      <charset val="134"/>
      <scheme val="major"/>
    </font>
    <font>
      <sz val="12"/>
      <name val="Segoe UI"/>
      <charset val="134"/>
    </font>
    <font>
      <sz val="12"/>
      <name val="Calibri"/>
      <charset val="134"/>
    </font>
    <font>
      <sz val="12"/>
      <color indexed="8"/>
      <name val="宋体"/>
      <charset val="134"/>
    </font>
    <font>
      <b/>
      <sz val="12"/>
      <color theme="1"/>
      <name val="宋体"/>
      <charset val="134"/>
    </font>
    <font>
      <sz val="16"/>
      <color theme="1"/>
      <name val="宋体"/>
      <charset val="134"/>
    </font>
    <font>
      <sz val="12"/>
      <color rgb="FF000000"/>
      <name val="宋体"/>
      <charset val="134"/>
    </font>
    <font>
      <sz val="11"/>
      <color rgb="FFFF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00B0F0"/>
      <name val="宋体"/>
      <charset val="134"/>
    </font>
  </fonts>
  <fills count="3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7CE"/>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indexed="29"/>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41" fontId="20" fillId="0" borderId="0" applyFont="0" applyFill="0" applyBorder="0" applyAlignment="0" applyProtection="0">
      <alignment vertical="center"/>
    </xf>
    <xf numFmtId="42" fontId="2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6" borderId="2"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 applyNumberFormat="0" applyFill="0" applyAlignment="0" applyProtection="0">
      <alignment vertical="center"/>
    </xf>
    <xf numFmtId="0" fontId="27" fillId="0" borderId="3" applyNumberFormat="0" applyFill="0" applyAlignment="0" applyProtection="0">
      <alignment vertical="center"/>
    </xf>
    <xf numFmtId="0" fontId="28" fillId="0" borderId="4" applyNumberFormat="0" applyFill="0" applyAlignment="0" applyProtection="0">
      <alignment vertical="center"/>
    </xf>
    <xf numFmtId="0" fontId="28" fillId="0" borderId="0" applyNumberFormat="0" applyFill="0" applyBorder="0" applyAlignment="0" applyProtection="0">
      <alignment vertical="center"/>
    </xf>
    <xf numFmtId="0" fontId="29" fillId="7" borderId="5" applyNumberFormat="0" applyAlignment="0" applyProtection="0">
      <alignment vertical="center"/>
    </xf>
    <xf numFmtId="0" fontId="30" fillId="8" borderId="6" applyNumberFormat="0" applyAlignment="0" applyProtection="0">
      <alignment vertical="center"/>
    </xf>
    <xf numFmtId="0" fontId="31" fillId="8" borderId="5" applyNumberFormat="0" applyAlignment="0" applyProtection="0">
      <alignment vertical="center"/>
    </xf>
    <xf numFmtId="0" fontId="32" fillId="9" borderId="7" applyNumberFormat="0" applyAlignment="0" applyProtection="0">
      <alignment vertical="center"/>
    </xf>
    <xf numFmtId="0" fontId="33" fillId="0" borderId="8" applyNumberFormat="0" applyFill="0" applyAlignment="0" applyProtection="0">
      <alignment vertical="center"/>
    </xf>
    <xf numFmtId="0" fontId="34" fillId="0" borderId="9" applyNumberFormat="0" applyFill="0" applyAlignment="0" applyProtection="0">
      <alignment vertical="center"/>
    </xf>
    <xf numFmtId="0" fontId="35" fillId="10" borderId="0" applyNumberFormat="0" applyBorder="0" applyAlignment="0" applyProtection="0">
      <alignment vertical="center"/>
    </xf>
    <xf numFmtId="0" fontId="1" fillId="11" borderId="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8" fillId="5"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72">
    <xf numFmtId="0" fontId="0" fillId="0" borderId="0" xfId="0">
      <alignment vertical="center"/>
    </xf>
    <xf numFmtId="0" fontId="1" fillId="0" borderId="1" xfId="23" applyFill="1" applyBorder="1">
      <alignment vertical="center"/>
    </xf>
    <xf numFmtId="0" fontId="2" fillId="0" borderId="1" xfId="23" applyFont="1" applyFill="1" applyBorder="1">
      <alignment vertical="center"/>
    </xf>
    <xf numFmtId="0" fontId="2" fillId="2" borderId="1" xfId="23" applyFont="1" applyFill="1" applyBorder="1">
      <alignment vertical="center"/>
    </xf>
    <xf numFmtId="0" fontId="2" fillId="0" borderId="1" xfId="0" applyFont="1" applyBorder="1">
      <alignment vertical="center"/>
    </xf>
    <xf numFmtId="0" fontId="2" fillId="2" borderId="1" xfId="0" applyFont="1" applyFill="1" applyBorder="1">
      <alignment vertical="center"/>
    </xf>
    <xf numFmtId="0" fontId="3" fillId="0" borderId="1" xfId="0" applyFont="1" applyBorder="1">
      <alignment vertical="center"/>
    </xf>
    <xf numFmtId="0" fontId="4" fillId="3" borderId="1" xfId="23" applyFont="1" applyFill="1" applyBorder="1">
      <alignment vertical="center"/>
    </xf>
    <xf numFmtId="0" fontId="0" fillId="3" borderId="1" xfId="0" applyFill="1" applyBorder="1">
      <alignment vertical="center"/>
    </xf>
    <xf numFmtId="0" fontId="5" fillId="3" borderId="1" xfId="0" applyFont="1" applyFill="1" applyBorder="1">
      <alignment vertical="center"/>
    </xf>
    <xf numFmtId="0" fontId="0" fillId="4" borderId="0" xfId="0" applyFill="1" applyAlignment="1">
      <alignment horizontal="center" vertical="center"/>
    </xf>
    <xf numFmtId="0" fontId="0" fillId="4" borderId="1" xfId="0" applyFill="1" applyBorder="1" applyAlignment="1">
      <alignment horizontal="center" vertical="center"/>
    </xf>
    <xf numFmtId="0" fontId="3" fillId="2" borderId="1" xfId="0" applyFont="1" applyFill="1" applyBorder="1">
      <alignment vertical="center"/>
    </xf>
    <xf numFmtId="0" fontId="0" fillId="2" borderId="1" xfId="0" applyFill="1" applyBorder="1">
      <alignment vertical="center"/>
    </xf>
    <xf numFmtId="0" fontId="6" fillId="0" borderId="1" xfId="50" applyFont="1" applyBorder="1" applyAlignment="1">
      <alignment horizontal="center" vertical="center" wrapText="1"/>
    </xf>
    <xf numFmtId="49" fontId="0" fillId="0" borderId="1" xfId="50" applyNumberFormat="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7" fillId="0" borderId="1" xfId="23" applyFont="1" applyFill="1" applyBorder="1" applyAlignment="1">
      <alignment horizontal="center" vertical="center" wrapText="1"/>
    </xf>
    <xf numFmtId="49" fontId="8" fillId="0" borderId="1" xfId="23" applyNumberFormat="1" applyFont="1" applyFill="1" applyBorder="1" applyAlignment="1">
      <alignment horizontal="center" vertical="center" wrapText="1"/>
    </xf>
    <xf numFmtId="0" fontId="8" fillId="0" borderId="1" xfId="23" applyFont="1" applyFill="1" applyBorder="1" applyAlignment="1">
      <alignment horizontal="center" vertical="center"/>
    </xf>
    <xf numFmtId="0" fontId="8" fillId="0" borderId="1" xfId="23" applyFont="1" applyFill="1" applyBorder="1" applyAlignment="1">
      <alignment horizontal="center" vertical="center" wrapText="1"/>
    </xf>
    <xf numFmtId="0" fontId="2" fillId="0" borderId="1" xfId="23" applyFont="1" applyFill="1" applyBorder="1" applyAlignment="1">
      <alignment horizontal="center" vertical="center" wrapText="1"/>
    </xf>
    <xf numFmtId="49" fontId="9" fillId="0" borderId="1" xfId="23" applyNumberFormat="1" applyFont="1" applyFill="1" applyBorder="1" applyAlignment="1">
      <alignment horizontal="center" vertical="center" wrapText="1"/>
    </xf>
    <xf numFmtId="0" fontId="2" fillId="2" borderId="1" xfId="0" applyFont="1" applyFill="1" applyBorder="1" applyAlignment="1">
      <alignment vertical="center" wrapText="1"/>
    </xf>
    <xf numFmtId="0" fontId="10" fillId="2" borderId="1" xfId="0" applyFont="1" applyFill="1" applyBorder="1" applyAlignment="1">
      <alignment vertical="center" wrapText="1"/>
    </xf>
    <xf numFmtId="0" fontId="2" fillId="2" borderId="1" xfId="23" applyFont="1" applyFill="1" applyBorder="1" applyAlignment="1">
      <alignment horizontal="center" vertical="center" wrapText="1"/>
    </xf>
    <xf numFmtId="49" fontId="9" fillId="2" borderId="1" xfId="23" applyNumberFormat="1" applyFont="1" applyFill="1" applyBorder="1" applyAlignment="1">
      <alignment horizontal="center" vertical="center" wrapText="1"/>
    </xf>
    <xf numFmtId="0" fontId="2" fillId="0" borderId="1" xfId="0" applyFont="1" applyBorder="1" applyAlignment="1">
      <alignment vertical="center" wrapText="1"/>
    </xf>
    <xf numFmtId="0" fontId="2" fillId="0" borderId="1" xfId="50" applyFont="1" applyBorder="1" applyAlignment="1">
      <alignment horizontal="center" vertical="center" wrapText="1"/>
    </xf>
    <xf numFmtId="49" fontId="2" fillId="0" borderId="1" xfId="50" applyNumberFormat="1" applyFont="1" applyBorder="1" applyAlignment="1">
      <alignment vertical="center" wrapText="1"/>
    </xf>
    <xf numFmtId="49" fontId="10" fillId="2" borderId="1" xfId="50" applyNumberFormat="1" applyFont="1" applyFill="1" applyBorder="1" applyAlignment="1">
      <alignment vertical="center" wrapText="1"/>
    </xf>
    <xf numFmtId="0" fontId="2" fillId="2" borderId="1" xfId="50" applyFont="1" applyFill="1" applyBorder="1" applyAlignment="1">
      <alignment horizontal="center" vertical="center" wrapText="1"/>
    </xf>
    <xf numFmtId="49" fontId="2" fillId="2" borderId="1" xfId="50" applyNumberFormat="1" applyFont="1" applyFill="1" applyBorder="1" applyAlignment="1">
      <alignment vertical="center" wrapText="1"/>
    </xf>
    <xf numFmtId="0" fontId="11" fillId="2" borderId="1" xfId="0" applyFont="1" applyFill="1" applyBorder="1" applyAlignment="1">
      <alignment vertical="center" wrapText="1"/>
    </xf>
    <xf numFmtId="0" fontId="0" fillId="2" borderId="1" xfId="0"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2" fillId="0" borderId="1" xfId="0" applyFont="1" applyFill="1" applyBorder="1" applyAlignment="1">
      <alignment vertical="center" wrapText="1"/>
    </xf>
    <xf numFmtId="0" fontId="13" fillId="0" borderId="1" xfId="0" applyFont="1" applyBorder="1">
      <alignment vertical="center"/>
    </xf>
    <xf numFmtId="0" fontId="2" fillId="0" borderId="1" xfId="0" applyFont="1" applyBorder="1" applyAlignment="1">
      <alignment horizontal="justify" vertical="top" wrapText="1"/>
    </xf>
    <xf numFmtId="0" fontId="2" fillId="0" borderId="1" xfId="0" applyFont="1" applyBorder="1" applyAlignment="1">
      <alignment horizontal="left" vertical="center" wrapText="1"/>
    </xf>
    <xf numFmtId="0" fontId="14" fillId="0" borderId="1" xfId="0" applyFont="1" applyBorder="1" applyAlignment="1">
      <alignment horizontal="left" vertical="center" wrapText="1"/>
    </xf>
    <xf numFmtId="0" fontId="2" fillId="0" borderId="1" xfId="0" applyFont="1" applyBorder="1" applyAlignment="1">
      <alignment horizontal="center" vertical="center"/>
    </xf>
    <xf numFmtId="0" fontId="15" fillId="0" borderId="1" xfId="0" applyFont="1" applyBorder="1" applyAlignment="1">
      <alignment horizontal="left" vertical="center" wrapText="1"/>
    </xf>
    <xf numFmtId="0" fontId="16" fillId="3" borderId="1" xfId="23" applyFont="1" applyFill="1" applyBorder="1" applyAlignment="1">
      <alignment horizontal="center" vertical="center" wrapText="1"/>
    </xf>
    <xf numFmtId="49" fontId="16" fillId="3" borderId="1" xfId="23" applyNumberFormat="1" applyFont="1" applyFill="1" applyBorder="1" applyAlignment="1">
      <alignment horizontal="center" vertical="center" wrapText="1"/>
    </xf>
    <xf numFmtId="0" fontId="4" fillId="3" borderId="1" xfId="0" applyFont="1" applyFill="1" applyBorder="1" applyAlignment="1">
      <alignment vertical="center" wrapText="1"/>
    </xf>
    <xf numFmtId="0" fontId="6" fillId="3" borderId="1" xfId="50" applyFont="1" applyFill="1" applyBorder="1" applyAlignment="1">
      <alignment horizontal="center" vertical="center" wrapText="1"/>
    </xf>
    <xf numFmtId="49" fontId="0" fillId="2" borderId="1" xfId="50" applyNumberFormat="1" applyFill="1" applyBorder="1" applyAlignment="1">
      <alignment vertical="center" wrapText="1"/>
    </xf>
    <xf numFmtId="49" fontId="0" fillId="3" borderId="1" xfId="50" applyNumberFormat="1" applyFill="1" applyBorder="1" applyAlignment="1">
      <alignment vertical="center" wrapText="1"/>
    </xf>
    <xf numFmtId="0" fontId="0" fillId="3" borderId="1" xfId="0" applyFill="1" applyBorder="1" applyAlignment="1">
      <alignment vertical="center" wrapText="1"/>
    </xf>
    <xf numFmtId="0" fontId="17" fillId="3" borderId="1" xfId="50" applyFont="1" applyFill="1" applyBorder="1" applyAlignment="1">
      <alignment horizontal="center" vertical="center" wrapText="1"/>
    </xf>
    <xf numFmtId="49" fontId="5" fillId="3" borderId="1" xfId="50" applyNumberFormat="1" applyFont="1" applyFill="1" applyBorder="1" applyAlignment="1">
      <alignment vertical="center" wrapText="1"/>
    </xf>
    <xf numFmtId="0" fontId="5" fillId="3" borderId="1" xfId="0" applyFont="1" applyFill="1" applyBorder="1" applyAlignment="1">
      <alignment vertical="center" wrapText="1"/>
    </xf>
    <xf numFmtId="0" fontId="0" fillId="0" borderId="1" xfId="50" applyBorder="1" applyAlignment="1">
      <alignment horizontal="center" vertical="center" wrapText="1"/>
    </xf>
    <xf numFmtId="49" fontId="0" fillId="0" borderId="1" xfId="50" applyNumberFormat="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horizontal="center" vertical="center" wrapText="1"/>
    </xf>
    <xf numFmtId="0" fontId="2" fillId="5" borderId="1" xfId="50" applyFont="1" applyFill="1" applyBorder="1" applyAlignment="1">
      <alignment horizontal="center" vertical="center" wrapText="1"/>
    </xf>
    <xf numFmtId="49" fontId="15" fillId="5" borderId="1" xfId="50" applyNumberFormat="1" applyFont="1" applyFill="1" applyBorder="1" applyAlignment="1">
      <alignment horizontal="center" vertical="center" wrapText="1"/>
    </xf>
    <xf numFmtId="0" fontId="18"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49" fontId="0" fillId="5" borderId="1" xfId="50" applyNumberFormat="1" applyFill="1" applyBorder="1" applyAlignment="1">
      <alignment vertical="center" wrapText="1"/>
    </xf>
    <xf numFmtId="0" fontId="18" fillId="5" borderId="1" xfId="0" applyFont="1" applyFill="1" applyBorder="1" applyAlignment="1">
      <alignment vertical="center" wrapText="1"/>
    </xf>
    <xf numFmtId="0" fontId="0" fillId="5" borderId="1" xfId="0" applyFill="1" applyBorder="1" applyAlignment="1">
      <alignment vertical="center" wrapText="1"/>
    </xf>
    <xf numFmtId="0" fontId="19" fillId="2" borderId="1" xfId="0" applyFont="1" applyFill="1" applyBorder="1" applyAlignment="1">
      <alignment vertical="center" wrapText="1"/>
    </xf>
    <xf numFmtId="0" fontId="3" fillId="2" borderId="1" xfId="0" applyFont="1" applyFill="1" applyBorder="1" applyAlignment="1">
      <alignment vertical="center" wrapText="1"/>
    </xf>
    <xf numFmtId="49" fontId="3" fillId="2" borderId="1" xfId="50" applyNumberFormat="1" applyFont="1" applyFill="1" applyBorder="1" applyAlignment="1">
      <alignment vertical="center" wrapText="1"/>
    </xf>
    <xf numFmtId="0" fontId="6" fillId="2" borderId="1" xfId="50" applyFont="1" applyFill="1" applyBorder="1" applyAlignment="1">
      <alignment horizontal="center" vertical="center"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xfId="49"/>
    <cellStyle name="普通 2" xfId="50"/>
    <cellStyle name="普通 3" xfId="51"/>
    <cellStyle name="普通 4"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5"/>
  <sheetViews>
    <sheetView tabSelected="1" topLeftCell="B1" workbookViewId="0">
      <pane ySplit="1" topLeftCell="A324" activePane="bottomLeft" state="frozen"/>
      <selection/>
      <selection pane="bottomLeft" activeCell="C325" sqref="C325"/>
    </sheetView>
  </sheetViews>
  <sheetFormatPr defaultColWidth="9" defaultRowHeight="21" outlineLevelCol="4"/>
  <cols>
    <col min="1" max="1" width="51.5" style="14" customWidth="1"/>
    <col min="2" max="2" width="22.5" style="15" customWidth="1"/>
    <col min="3" max="3" width="152.254545454545" style="16" customWidth="1"/>
    <col min="4" max="4" width="94.7545454545455" style="17" customWidth="1"/>
    <col min="5" max="5" width="9" style="16" customWidth="1"/>
    <col min="6" max="16384" width="9" style="16"/>
  </cols>
  <sheetData>
    <row r="1" s="1" customFormat="1" ht="24" customHeight="1" spans="1:4">
      <c r="A1" s="18" t="s">
        <v>0</v>
      </c>
      <c r="B1" s="19" t="s">
        <v>1</v>
      </c>
      <c r="C1" s="20" t="s">
        <v>2</v>
      </c>
      <c r="D1" s="21" t="s">
        <v>3</v>
      </c>
    </row>
    <row r="2" s="2" customFormat="1" ht="207.95" customHeight="1" spans="1:4">
      <c r="A2" s="22" t="s">
        <v>4</v>
      </c>
      <c r="B2" s="23"/>
      <c r="C2" s="24" t="s">
        <v>5</v>
      </c>
      <c r="D2" s="25" t="s">
        <v>6</v>
      </c>
    </row>
    <row r="3" s="3" customFormat="1" ht="207.95" customHeight="1" spans="1:4">
      <c r="A3" s="26" t="s">
        <v>7</v>
      </c>
      <c r="B3" s="27"/>
      <c r="C3" s="24" t="s">
        <v>8</v>
      </c>
      <c r="D3" s="25" t="s">
        <v>9</v>
      </c>
    </row>
    <row r="4" s="3" customFormat="1" ht="207.95" customHeight="1" spans="1:4">
      <c r="A4" s="26" t="s">
        <v>10</v>
      </c>
      <c r="B4" s="27"/>
      <c r="C4" s="24" t="s">
        <v>11</v>
      </c>
      <c r="D4" s="25"/>
    </row>
    <row r="5" s="2" customFormat="1" ht="63.95" customHeight="1" spans="1:4">
      <c r="A5" s="22" t="s">
        <v>12</v>
      </c>
      <c r="B5" s="23"/>
      <c r="C5" s="28" t="s">
        <v>13</v>
      </c>
      <c r="D5" s="28" t="s">
        <v>14</v>
      </c>
    </row>
    <row r="6" s="4" customFormat="1" ht="62.1" customHeight="1" spans="1:4">
      <c r="A6" s="29" t="s">
        <v>15</v>
      </c>
      <c r="B6" s="30"/>
      <c r="C6" s="28" t="s">
        <v>16</v>
      </c>
      <c r="D6" s="28"/>
    </row>
    <row r="7" s="2" customFormat="1" ht="68.1" customHeight="1" spans="1:4">
      <c r="A7" s="22" t="s">
        <v>17</v>
      </c>
      <c r="B7" s="23"/>
      <c r="C7" s="28" t="s">
        <v>18</v>
      </c>
      <c r="D7" s="28" t="s">
        <v>19</v>
      </c>
    </row>
    <row r="8" s="2" customFormat="1" ht="68.1" customHeight="1" spans="1:4">
      <c r="A8" s="22" t="s">
        <v>20</v>
      </c>
      <c r="B8" s="23"/>
      <c r="C8" s="28" t="s">
        <v>13</v>
      </c>
      <c r="D8" s="24" t="s">
        <v>21</v>
      </c>
    </row>
    <row r="9" s="2" customFormat="1" ht="96" customHeight="1" spans="1:4">
      <c r="A9" s="22" t="s">
        <v>22</v>
      </c>
      <c r="B9" s="23"/>
      <c r="C9" s="24" t="s">
        <v>23</v>
      </c>
      <c r="D9" s="24" t="s">
        <v>24</v>
      </c>
    </row>
    <row r="10" s="3" customFormat="1" ht="96" customHeight="1" spans="1:4">
      <c r="A10" s="26" t="s">
        <v>25</v>
      </c>
      <c r="B10" s="27"/>
      <c r="C10" s="24" t="s">
        <v>26</v>
      </c>
      <c r="D10" s="24"/>
    </row>
    <row r="11" s="4" customFormat="1" ht="62.1" customHeight="1" spans="1:4">
      <c r="A11" s="29" t="s">
        <v>27</v>
      </c>
      <c r="B11" s="30"/>
      <c r="C11" s="24" t="s">
        <v>28</v>
      </c>
      <c r="D11" s="24" t="s">
        <v>29</v>
      </c>
    </row>
    <row r="12" s="4" customFormat="1" ht="62.1" customHeight="1" spans="1:4">
      <c r="A12" s="29" t="s">
        <v>30</v>
      </c>
      <c r="B12" s="30"/>
      <c r="C12" s="28" t="s">
        <v>31</v>
      </c>
      <c r="D12" s="28" t="s">
        <v>32</v>
      </c>
    </row>
    <row r="13" s="4" customFormat="1" ht="62.1" customHeight="1" spans="1:4">
      <c r="A13" s="29" t="s">
        <v>33</v>
      </c>
      <c r="B13" s="30"/>
      <c r="C13" s="28" t="s">
        <v>34</v>
      </c>
      <c r="D13" s="28"/>
    </row>
    <row r="14" s="4" customFormat="1" ht="62.1" customHeight="1" spans="1:4">
      <c r="A14" s="29" t="s">
        <v>35</v>
      </c>
      <c r="B14" s="30"/>
      <c r="C14" s="28" t="s">
        <v>36</v>
      </c>
      <c r="D14" s="28"/>
    </row>
    <row r="15" s="4" customFormat="1" ht="62.1" customHeight="1" spans="1:4">
      <c r="A15" s="29" t="s">
        <v>37</v>
      </c>
      <c r="B15" s="31" t="s">
        <v>38</v>
      </c>
      <c r="C15" s="25" t="s">
        <v>39</v>
      </c>
      <c r="D15" s="25"/>
    </row>
    <row r="16" s="4" customFormat="1" ht="62.1" customHeight="1" spans="1:4">
      <c r="A16" s="29" t="s">
        <v>40</v>
      </c>
      <c r="B16" s="30"/>
      <c r="C16" s="28" t="s">
        <v>41</v>
      </c>
      <c r="D16" s="25"/>
    </row>
    <row r="17" s="5" customFormat="1" ht="62.1" customHeight="1" spans="1:4">
      <c r="A17" s="32" t="s">
        <v>42</v>
      </c>
      <c r="B17" s="33"/>
      <c r="C17" s="34" t="s">
        <v>43</v>
      </c>
      <c r="D17" s="35" t="s">
        <v>44</v>
      </c>
    </row>
    <row r="18" s="4" customFormat="1" ht="62.1" customHeight="1" spans="1:4">
      <c r="A18" s="29" t="s">
        <v>45</v>
      </c>
      <c r="B18" s="30"/>
      <c r="C18" s="28" t="s">
        <v>46</v>
      </c>
      <c r="D18" s="28" t="s">
        <v>47</v>
      </c>
    </row>
    <row r="19" s="4" customFormat="1" ht="62.1" customHeight="1" spans="1:4">
      <c r="A19" s="29" t="s">
        <v>48</v>
      </c>
      <c r="B19" s="30"/>
      <c r="C19" s="28" t="s">
        <v>49</v>
      </c>
      <c r="D19" s="28" t="s">
        <v>50</v>
      </c>
    </row>
    <row r="20" s="4" customFormat="1" ht="62.1" customHeight="1" spans="1:4">
      <c r="A20" s="29" t="s">
        <v>51</v>
      </c>
      <c r="B20" s="30"/>
      <c r="C20" s="36" t="s">
        <v>52</v>
      </c>
      <c r="D20" s="36" t="s">
        <v>53</v>
      </c>
    </row>
    <row r="21" s="6" customFormat="1" ht="54" customHeight="1" spans="1:4">
      <c r="A21" s="37" t="s">
        <v>54</v>
      </c>
      <c r="B21" s="36"/>
      <c r="C21" s="36" t="s">
        <v>55</v>
      </c>
      <c r="D21" s="36" t="s">
        <v>56</v>
      </c>
    </row>
    <row r="22" s="4" customFormat="1" ht="62.1" customHeight="1" spans="1:4">
      <c r="A22" s="29" t="s">
        <v>57</v>
      </c>
      <c r="B22" s="30"/>
      <c r="C22" s="28" t="s">
        <v>58</v>
      </c>
      <c r="D22" s="28"/>
    </row>
    <row r="23" s="4" customFormat="1" ht="62.1" customHeight="1" spans="1:4">
      <c r="A23" s="29"/>
      <c r="B23" s="30"/>
      <c r="C23" s="28"/>
      <c r="D23" s="28"/>
    </row>
    <row r="24" s="4" customFormat="1" ht="62.1" customHeight="1" spans="1:4">
      <c r="A24" s="29" t="s">
        <v>59</v>
      </c>
      <c r="B24" s="30"/>
      <c r="C24" s="28" t="s">
        <v>13</v>
      </c>
      <c r="D24" s="28" t="s">
        <v>60</v>
      </c>
    </row>
    <row r="25" s="4" customFormat="1" ht="57" customHeight="1" spans="1:4">
      <c r="A25" s="29" t="s">
        <v>61</v>
      </c>
      <c r="B25" s="30"/>
      <c r="C25" s="28" t="s">
        <v>13</v>
      </c>
      <c r="D25" s="28" t="s">
        <v>62</v>
      </c>
    </row>
    <row r="26" s="4" customFormat="1" ht="63" customHeight="1" spans="1:4">
      <c r="A26" s="29" t="s">
        <v>63</v>
      </c>
      <c r="B26" s="30"/>
      <c r="C26" s="28" t="s">
        <v>13</v>
      </c>
      <c r="D26" s="28" t="s">
        <v>64</v>
      </c>
    </row>
    <row r="27" s="4" customFormat="1" ht="44.1" customHeight="1" spans="1:4">
      <c r="A27" s="29" t="s">
        <v>65</v>
      </c>
      <c r="B27" s="31" t="s">
        <v>66</v>
      </c>
      <c r="C27" s="24" t="s">
        <v>67</v>
      </c>
      <c r="D27" s="28" t="s">
        <v>68</v>
      </c>
    </row>
    <row r="28" s="4" customFormat="1" ht="19.9" customHeight="1" spans="1:4">
      <c r="A28" s="29" t="s">
        <v>69</v>
      </c>
      <c r="B28" s="30"/>
      <c r="C28" s="28" t="s">
        <v>70</v>
      </c>
      <c r="D28" s="28" t="s">
        <v>71</v>
      </c>
    </row>
    <row r="29" s="4" customFormat="1" ht="19.9" customHeight="1" spans="1:4">
      <c r="A29" s="29"/>
      <c r="B29" s="30"/>
      <c r="D29" s="28"/>
    </row>
    <row r="30" s="4" customFormat="1" ht="45" customHeight="1" spans="1:4">
      <c r="A30" s="38" t="s">
        <v>72</v>
      </c>
      <c r="B30" s="30"/>
      <c r="C30" s="28" t="s">
        <v>13</v>
      </c>
      <c r="D30" s="39" t="s">
        <v>73</v>
      </c>
    </row>
    <row r="31" s="4" customFormat="1" ht="39.95" customHeight="1" spans="1:4">
      <c r="A31" s="29" t="s">
        <v>74</v>
      </c>
      <c r="B31" s="30"/>
      <c r="C31" s="28" t="s">
        <v>13</v>
      </c>
      <c r="D31" s="28" t="s">
        <v>75</v>
      </c>
    </row>
    <row r="32" s="4" customFormat="1" ht="45" customHeight="1" spans="1:4">
      <c r="A32" s="29" t="s">
        <v>76</v>
      </c>
      <c r="B32" s="31" t="s">
        <v>66</v>
      </c>
      <c r="C32" s="24" t="s">
        <v>77</v>
      </c>
      <c r="D32" s="28" t="s">
        <v>78</v>
      </c>
    </row>
    <row r="33" s="4" customFormat="1" ht="19.9" customHeight="1" spans="1:4">
      <c r="A33" s="29" t="s">
        <v>79</v>
      </c>
      <c r="B33" s="30"/>
      <c r="C33" s="28" t="s">
        <v>80</v>
      </c>
      <c r="D33" s="28" t="s">
        <v>81</v>
      </c>
    </row>
    <row r="34" s="4" customFormat="1" ht="19.9" customHeight="1" spans="1:4">
      <c r="A34" s="38"/>
      <c r="B34" s="30"/>
      <c r="C34" s="28"/>
      <c r="D34" s="28"/>
    </row>
    <row r="35" s="4" customFormat="1" ht="33" customHeight="1" spans="1:4">
      <c r="A35" s="38" t="s">
        <v>82</v>
      </c>
      <c r="B35" s="30"/>
      <c r="C35" s="28" t="s">
        <v>13</v>
      </c>
      <c r="D35" s="28" t="s">
        <v>83</v>
      </c>
    </row>
    <row r="36" s="4" customFormat="1" ht="33" customHeight="1" spans="1:4">
      <c r="A36" s="29" t="s">
        <v>84</v>
      </c>
      <c r="B36" s="30"/>
      <c r="C36" s="28" t="s">
        <v>13</v>
      </c>
      <c r="D36" s="28" t="s">
        <v>85</v>
      </c>
    </row>
    <row r="37" s="4" customFormat="1" ht="45" spans="1:4">
      <c r="A37" s="29" t="s">
        <v>86</v>
      </c>
      <c r="B37" s="31" t="s">
        <v>66</v>
      </c>
      <c r="C37" s="24" t="s">
        <v>87</v>
      </c>
      <c r="D37" s="28" t="s">
        <v>88</v>
      </c>
    </row>
    <row r="38" s="4" customFormat="1" ht="19.9" customHeight="1" spans="1:4">
      <c r="A38" s="29" t="s">
        <v>89</v>
      </c>
      <c r="B38" s="30"/>
      <c r="C38" s="28" t="s">
        <v>90</v>
      </c>
      <c r="D38" s="28" t="s">
        <v>91</v>
      </c>
    </row>
    <row r="39" s="4" customFormat="1" ht="19.9" customHeight="1" spans="1:4">
      <c r="A39" s="38"/>
      <c r="B39" s="30"/>
      <c r="C39" s="28"/>
      <c r="D39" s="28"/>
    </row>
    <row r="40" s="4" customFormat="1" ht="19.9" customHeight="1" spans="1:4">
      <c r="A40" s="38" t="s">
        <v>92</v>
      </c>
      <c r="B40" s="30"/>
      <c r="C40" s="28" t="s">
        <v>13</v>
      </c>
      <c r="D40" s="28" t="s">
        <v>93</v>
      </c>
    </row>
    <row r="41" s="4" customFormat="1" ht="19.9" customHeight="1" spans="1:4">
      <c r="A41" s="29" t="s">
        <v>94</v>
      </c>
      <c r="B41" s="30"/>
      <c r="C41" s="28" t="s">
        <v>13</v>
      </c>
      <c r="D41" s="28" t="s">
        <v>95</v>
      </c>
    </row>
    <row r="42" s="4" customFormat="1" ht="45" spans="1:4">
      <c r="A42" s="29" t="s">
        <v>96</v>
      </c>
      <c r="B42" s="31" t="s">
        <v>66</v>
      </c>
      <c r="C42" s="24" t="s">
        <v>97</v>
      </c>
      <c r="D42" s="28" t="s">
        <v>98</v>
      </c>
    </row>
    <row r="43" s="4" customFormat="1" ht="19.9" customHeight="1" spans="1:4">
      <c r="A43" s="29" t="s">
        <v>99</v>
      </c>
      <c r="B43" s="30"/>
      <c r="C43" s="28" t="s">
        <v>100</v>
      </c>
      <c r="D43" s="28" t="s">
        <v>101</v>
      </c>
    </row>
    <row r="44" s="4" customFormat="1" ht="19.9" customHeight="1" spans="1:4">
      <c r="A44" s="38"/>
      <c r="B44" s="30"/>
      <c r="C44" s="28"/>
      <c r="D44" s="28"/>
    </row>
    <row r="45" s="4" customFormat="1" ht="19.9" customHeight="1" spans="1:4">
      <c r="A45" s="29" t="s">
        <v>102</v>
      </c>
      <c r="B45" s="30"/>
      <c r="C45" s="28" t="s">
        <v>13</v>
      </c>
      <c r="D45" s="28" t="s">
        <v>103</v>
      </c>
    </row>
    <row r="46" s="4" customFormat="1" ht="19.9" customHeight="1" spans="1:4">
      <c r="A46" s="29" t="s">
        <v>104</v>
      </c>
      <c r="B46" s="30"/>
      <c r="C46" s="28" t="s">
        <v>13</v>
      </c>
      <c r="D46" s="28" t="s">
        <v>105</v>
      </c>
    </row>
    <row r="47" s="4" customFormat="1" ht="19.9" customHeight="1" spans="1:4">
      <c r="A47" s="29" t="s">
        <v>106</v>
      </c>
      <c r="B47" s="30"/>
      <c r="C47" s="28" t="s">
        <v>13</v>
      </c>
      <c r="D47" s="28" t="s">
        <v>107</v>
      </c>
    </row>
    <row r="48" s="4" customFormat="1" ht="45" spans="1:4">
      <c r="A48" s="29" t="s">
        <v>108</v>
      </c>
      <c r="B48" s="31" t="s">
        <v>66</v>
      </c>
      <c r="C48" s="24" t="s">
        <v>109</v>
      </c>
      <c r="D48" s="28" t="s">
        <v>110</v>
      </c>
    </row>
    <row r="49" s="4" customFormat="1" ht="19.9" customHeight="1" spans="1:4">
      <c r="A49" s="29" t="s">
        <v>111</v>
      </c>
      <c r="B49" s="30"/>
      <c r="C49" s="28" t="s">
        <v>112</v>
      </c>
      <c r="D49" s="28" t="s">
        <v>113</v>
      </c>
    </row>
    <row r="50" s="4" customFormat="1" ht="19.9" customHeight="1" spans="1:4">
      <c r="A50" s="29"/>
      <c r="B50" s="30"/>
      <c r="D50" s="28"/>
    </row>
    <row r="51" s="4" customFormat="1" ht="19.9" customHeight="1" spans="1:4">
      <c r="A51" s="29" t="s">
        <v>114</v>
      </c>
      <c r="B51" s="30"/>
      <c r="C51" s="28" t="s">
        <v>13</v>
      </c>
      <c r="D51" s="28" t="s">
        <v>115</v>
      </c>
    </row>
    <row r="52" s="4" customFormat="1" ht="19.9" customHeight="1" spans="1:4">
      <c r="A52" s="29" t="s">
        <v>116</v>
      </c>
      <c r="B52" s="30"/>
      <c r="C52" s="28" t="s">
        <v>13</v>
      </c>
      <c r="D52" s="28" t="s">
        <v>117</v>
      </c>
    </row>
    <row r="53" s="4" customFormat="1" ht="45" spans="1:4">
      <c r="A53" s="29" t="s">
        <v>118</v>
      </c>
      <c r="B53" s="31" t="s">
        <v>66</v>
      </c>
      <c r="C53" s="24" t="s">
        <v>119</v>
      </c>
      <c r="D53" s="28" t="s">
        <v>120</v>
      </c>
    </row>
    <row r="54" s="4" customFormat="1" ht="19.9" customHeight="1" spans="1:4">
      <c r="A54" s="29" t="s">
        <v>121</v>
      </c>
      <c r="B54" s="30"/>
      <c r="C54" s="28" t="s">
        <v>122</v>
      </c>
      <c r="D54" s="28" t="s">
        <v>123</v>
      </c>
    </row>
    <row r="55" s="4" customFormat="1" ht="19.9" customHeight="1" spans="1:4">
      <c r="A55" s="29"/>
      <c r="B55" s="30"/>
      <c r="C55" s="28"/>
      <c r="D55" s="28"/>
    </row>
    <row r="56" s="4" customFormat="1" ht="19.9" customHeight="1" spans="1:4">
      <c r="A56" s="29" t="s">
        <v>124</v>
      </c>
      <c r="B56" s="30"/>
      <c r="C56" s="28" t="s">
        <v>13</v>
      </c>
      <c r="D56" s="28" t="s">
        <v>125</v>
      </c>
    </row>
    <row r="57" s="4" customFormat="1" ht="19.9" customHeight="1" spans="1:4">
      <c r="A57" s="29" t="s">
        <v>126</v>
      </c>
      <c r="B57" s="30"/>
      <c r="C57" s="28" t="s">
        <v>13</v>
      </c>
      <c r="D57" s="28" t="s">
        <v>127</v>
      </c>
    </row>
    <row r="58" s="4" customFormat="1" ht="45" spans="1:4">
      <c r="A58" s="29" t="s">
        <v>128</v>
      </c>
      <c r="B58" s="31" t="s">
        <v>66</v>
      </c>
      <c r="C58" s="24" t="s">
        <v>129</v>
      </c>
      <c r="D58" s="28" t="s">
        <v>130</v>
      </c>
    </row>
    <row r="59" s="4" customFormat="1" ht="19.9" customHeight="1" spans="1:4">
      <c r="A59" s="29" t="s">
        <v>131</v>
      </c>
      <c r="B59" s="30"/>
      <c r="C59" s="28" t="s">
        <v>132</v>
      </c>
      <c r="D59" s="28" t="s">
        <v>133</v>
      </c>
    </row>
    <row r="60" s="4" customFormat="1" ht="19.9" customHeight="1" spans="1:4">
      <c r="A60" s="29"/>
      <c r="B60" s="30"/>
      <c r="C60" s="40"/>
      <c r="D60" s="28"/>
    </row>
    <row r="61" s="4" customFormat="1" ht="19.9" customHeight="1" spans="1:4">
      <c r="A61" s="29" t="s">
        <v>134</v>
      </c>
      <c r="B61" s="30"/>
      <c r="C61" s="28" t="s">
        <v>13</v>
      </c>
      <c r="D61" s="28" t="s">
        <v>135</v>
      </c>
    </row>
    <row r="62" s="4" customFormat="1" ht="19.9" customHeight="1" spans="1:4">
      <c r="A62" s="29" t="s">
        <v>136</v>
      </c>
      <c r="B62" s="30"/>
      <c r="C62" s="28" t="s">
        <v>13</v>
      </c>
      <c r="D62" s="28" t="s">
        <v>137</v>
      </c>
    </row>
    <row r="63" s="4" customFormat="1" ht="45" spans="1:4">
      <c r="A63" s="29" t="s">
        <v>138</v>
      </c>
      <c r="B63" s="31" t="s">
        <v>66</v>
      </c>
      <c r="C63" s="24" t="s">
        <v>139</v>
      </c>
      <c r="D63" s="28" t="s">
        <v>140</v>
      </c>
    </row>
    <row r="64" s="4" customFormat="1" ht="19.9" customHeight="1" spans="1:4">
      <c r="A64" s="29" t="s">
        <v>141</v>
      </c>
      <c r="B64" s="30"/>
      <c r="C64" s="28" t="s">
        <v>142</v>
      </c>
      <c r="D64" s="28" t="s">
        <v>143</v>
      </c>
    </row>
    <row r="65" s="4" customFormat="1" ht="19.9" customHeight="1" spans="1:4">
      <c r="A65" s="29"/>
      <c r="B65" s="30"/>
      <c r="C65" s="40"/>
      <c r="D65" s="28"/>
    </row>
    <row r="66" s="4" customFormat="1" ht="19.9" customHeight="1" spans="1:4">
      <c r="A66" s="29" t="s">
        <v>144</v>
      </c>
      <c r="B66" s="30"/>
      <c r="C66" s="28" t="s">
        <v>13</v>
      </c>
      <c r="D66" s="28" t="s">
        <v>145</v>
      </c>
    </row>
    <row r="67" s="4" customFormat="1" ht="19.9" customHeight="1" spans="1:4">
      <c r="A67" s="29" t="s">
        <v>146</v>
      </c>
      <c r="B67" s="30"/>
      <c r="C67" s="28" t="s">
        <v>13</v>
      </c>
      <c r="D67" s="28" t="s">
        <v>147</v>
      </c>
    </row>
    <row r="68" s="4" customFormat="1" ht="19.9" customHeight="1" spans="1:4">
      <c r="A68" s="29" t="s">
        <v>148</v>
      </c>
      <c r="B68" s="30"/>
      <c r="C68" s="28" t="s">
        <v>13</v>
      </c>
      <c r="D68" s="28" t="s">
        <v>149</v>
      </c>
    </row>
    <row r="69" s="4" customFormat="1" ht="45" spans="1:4">
      <c r="A69" s="29" t="s">
        <v>150</v>
      </c>
      <c r="B69" s="31" t="s">
        <v>66</v>
      </c>
      <c r="C69" s="24" t="s">
        <v>151</v>
      </c>
      <c r="D69" s="28" t="s">
        <v>152</v>
      </c>
    </row>
    <row r="70" s="4" customFormat="1" ht="19.9" customHeight="1" spans="1:4">
      <c r="A70" s="29" t="s">
        <v>153</v>
      </c>
      <c r="B70" s="30"/>
      <c r="C70" s="28" t="s">
        <v>154</v>
      </c>
      <c r="D70" s="28" t="s">
        <v>155</v>
      </c>
    </row>
    <row r="71" s="4" customFormat="1" ht="19.9" customHeight="1" spans="1:4">
      <c r="A71" s="38"/>
      <c r="B71" s="30"/>
      <c r="C71" s="40"/>
      <c r="D71" s="28"/>
    </row>
    <row r="72" s="4" customFormat="1" ht="19.9" customHeight="1" spans="1:4">
      <c r="A72" s="38" t="s">
        <v>156</v>
      </c>
      <c r="B72" s="30"/>
      <c r="C72" s="28" t="s">
        <v>13</v>
      </c>
      <c r="D72" s="28" t="s">
        <v>157</v>
      </c>
    </row>
    <row r="73" s="4" customFormat="1" ht="19.9" customHeight="1" spans="1:4">
      <c r="A73" s="29" t="s">
        <v>158</v>
      </c>
      <c r="B73" s="30"/>
      <c r="C73" s="28" t="s">
        <v>13</v>
      </c>
      <c r="D73" s="28" t="s">
        <v>159</v>
      </c>
    </row>
    <row r="74" s="4" customFormat="1" ht="45" spans="1:4">
      <c r="A74" s="29" t="s">
        <v>160</v>
      </c>
      <c r="B74" s="31" t="s">
        <v>66</v>
      </c>
      <c r="C74" s="24" t="s">
        <v>161</v>
      </c>
      <c r="D74" s="28" t="s">
        <v>162</v>
      </c>
    </row>
    <row r="75" s="4" customFormat="1" ht="19.9" customHeight="1" spans="1:4">
      <c r="A75" s="29" t="s">
        <v>163</v>
      </c>
      <c r="B75" s="30"/>
      <c r="C75" s="28" t="s">
        <v>164</v>
      </c>
      <c r="D75" s="28" t="s">
        <v>165</v>
      </c>
    </row>
    <row r="76" s="4" customFormat="1" ht="19.9" customHeight="1" spans="1:4">
      <c r="A76" s="38"/>
      <c r="B76" s="30"/>
      <c r="C76" s="40"/>
      <c r="D76" s="28"/>
    </row>
    <row r="77" s="4" customFormat="1" ht="19.9" customHeight="1" spans="1:4">
      <c r="A77" s="38" t="s">
        <v>166</v>
      </c>
      <c r="B77" s="30"/>
      <c r="C77" s="28" t="s">
        <v>13</v>
      </c>
      <c r="D77" s="28" t="s">
        <v>167</v>
      </c>
    </row>
    <row r="78" s="4" customFormat="1" ht="19.9" customHeight="1" spans="1:4">
      <c r="A78" s="29" t="s">
        <v>168</v>
      </c>
      <c r="B78" s="30"/>
      <c r="C78" s="28" t="s">
        <v>13</v>
      </c>
      <c r="D78" s="28" t="s">
        <v>169</v>
      </c>
    </row>
    <row r="79" s="4" customFormat="1" ht="45" spans="1:4">
      <c r="A79" s="29" t="s">
        <v>170</v>
      </c>
      <c r="B79" s="31" t="s">
        <v>66</v>
      </c>
      <c r="C79" s="24" t="s">
        <v>171</v>
      </c>
      <c r="D79" s="28" t="s">
        <v>172</v>
      </c>
    </row>
    <row r="80" s="4" customFormat="1" ht="19.9" customHeight="1" spans="1:4">
      <c r="A80" s="29" t="s">
        <v>173</v>
      </c>
      <c r="B80" s="30"/>
      <c r="C80" s="28" t="s">
        <v>174</v>
      </c>
      <c r="D80" s="28" t="s">
        <v>175</v>
      </c>
    </row>
    <row r="81" s="4" customFormat="1" ht="19.9" customHeight="1" spans="1:4">
      <c r="A81" s="38"/>
      <c r="B81" s="30"/>
      <c r="C81" s="40"/>
      <c r="D81" s="28"/>
    </row>
    <row r="82" s="4" customFormat="1" ht="19.9" customHeight="1" spans="1:4">
      <c r="A82" s="38" t="s">
        <v>176</v>
      </c>
      <c r="B82" s="30"/>
      <c r="C82" s="28" t="s">
        <v>13</v>
      </c>
      <c r="D82" s="28" t="s">
        <v>177</v>
      </c>
    </row>
    <row r="83" s="4" customFormat="1" ht="19.9" customHeight="1" spans="1:4">
      <c r="A83" s="29" t="s">
        <v>178</v>
      </c>
      <c r="B83" s="30"/>
      <c r="C83" s="28" t="s">
        <v>13</v>
      </c>
      <c r="D83" s="28" t="s">
        <v>179</v>
      </c>
    </row>
    <row r="84" s="4" customFormat="1" ht="45" spans="1:4">
      <c r="A84" s="29" t="s">
        <v>180</v>
      </c>
      <c r="B84" s="31" t="s">
        <v>66</v>
      </c>
      <c r="C84" s="24" t="s">
        <v>181</v>
      </c>
      <c r="D84" s="28" t="s">
        <v>182</v>
      </c>
    </row>
    <row r="85" s="4" customFormat="1" ht="19.9" customHeight="1" spans="1:4">
      <c r="A85" s="29" t="s">
        <v>183</v>
      </c>
      <c r="B85" s="30"/>
      <c r="C85" s="28" t="s">
        <v>184</v>
      </c>
      <c r="D85" s="28" t="s">
        <v>185</v>
      </c>
    </row>
    <row r="86" s="4" customFormat="1" ht="19.9" customHeight="1" spans="1:4">
      <c r="A86" s="29"/>
      <c r="B86" s="30"/>
      <c r="C86" s="28"/>
      <c r="D86" s="28"/>
    </row>
    <row r="87" s="4" customFormat="1" ht="19.9" customHeight="1" spans="1:4">
      <c r="A87" s="29" t="s">
        <v>186</v>
      </c>
      <c r="B87" s="30"/>
      <c r="C87" s="41" t="s">
        <v>187</v>
      </c>
      <c r="D87" s="42" t="s">
        <v>188</v>
      </c>
    </row>
    <row r="88" s="4" customFormat="1" ht="30" spans="1:4">
      <c r="A88" s="29" t="s">
        <v>189</v>
      </c>
      <c r="B88" s="30"/>
      <c r="C88" s="24" t="s">
        <v>190</v>
      </c>
      <c r="D88" s="25" t="s">
        <v>191</v>
      </c>
    </row>
    <row r="89" s="4" customFormat="1" ht="19.9" customHeight="1" spans="1:4">
      <c r="A89" s="29"/>
      <c r="B89" s="30"/>
      <c r="D89" s="28"/>
    </row>
    <row r="90" s="4" customFormat="1" ht="19.9" customHeight="1" spans="1:4">
      <c r="A90" s="29" t="s">
        <v>192</v>
      </c>
      <c r="B90" s="30"/>
      <c r="C90" s="28" t="s">
        <v>193</v>
      </c>
      <c r="D90" s="42" t="s">
        <v>194</v>
      </c>
    </row>
    <row r="91" s="4" customFormat="1" ht="19.9" customHeight="1" spans="1:4">
      <c r="A91" s="29" t="s">
        <v>195</v>
      </c>
      <c r="B91" s="30"/>
      <c r="C91" s="42" t="s">
        <v>196</v>
      </c>
      <c r="D91" s="43" t="s">
        <v>197</v>
      </c>
    </row>
    <row r="92" s="4" customFormat="1" ht="19.9" customHeight="1" spans="1:4">
      <c r="A92" s="29" t="s">
        <v>198</v>
      </c>
      <c r="B92" s="30"/>
      <c r="C92" s="42" t="s">
        <v>199</v>
      </c>
      <c r="D92" s="43" t="s">
        <v>200</v>
      </c>
    </row>
    <row r="93" s="4" customFormat="1" ht="19.9" customHeight="1" spans="1:4">
      <c r="A93" s="29" t="s">
        <v>201</v>
      </c>
      <c r="B93" s="30"/>
      <c r="C93" s="4" t="s">
        <v>202</v>
      </c>
      <c r="D93" s="28"/>
    </row>
    <row r="94" s="4" customFormat="1" ht="19.9" customHeight="1" spans="1:4">
      <c r="A94" s="29" t="s">
        <v>203</v>
      </c>
      <c r="B94" s="30"/>
      <c r="C94" s="42" t="s">
        <v>204</v>
      </c>
      <c r="D94" s="43" t="s">
        <v>205</v>
      </c>
    </row>
    <row r="95" s="4" customFormat="1" ht="19.9" customHeight="1" spans="1:4">
      <c r="A95" s="29" t="s">
        <v>206</v>
      </c>
      <c r="B95" s="30"/>
      <c r="C95" s="42" t="s">
        <v>207</v>
      </c>
      <c r="D95" s="43" t="s">
        <v>208</v>
      </c>
    </row>
    <row r="96" s="4" customFormat="1" ht="19.9" customHeight="1" spans="1:4">
      <c r="A96" s="29" t="s">
        <v>209</v>
      </c>
      <c r="B96" s="30"/>
      <c r="C96" s="4" t="s">
        <v>210</v>
      </c>
      <c r="D96" s="28"/>
    </row>
    <row r="97" s="4" customFormat="1" ht="19.9" customHeight="1" spans="1:4">
      <c r="A97" s="29" t="s">
        <v>211</v>
      </c>
      <c r="B97" s="30"/>
      <c r="C97" s="42" t="s">
        <v>212</v>
      </c>
      <c r="D97" s="43" t="s">
        <v>213</v>
      </c>
    </row>
    <row r="98" s="4" customFormat="1" ht="19.9" customHeight="1" spans="1:4">
      <c r="A98" s="29" t="s">
        <v>214</v>
      </c>
      <c r="B98" s="30"/>
      <c r="C98" s="42" t="s">
        <v>207</v>
      </c>
      <c r="D98" s="43" t="s">
        <v>215</v>
      </c>
    </row>
    <row r="99" s="4" customFormat="1" ht="19.9" customHeight="1" spans="1:4">
      <c r="A99" s="29" t="s">
        <v>216</v>
      </c>
      <c r="B99" s="30"/>
      <c r="C99" s="4" t="s">
        <v>217</v>
      </c>
      <c r="D99" s="28"/>
    </row>
    <row r="100" s="4" customFormat="1" ht="19.9" customHeight="1" spans="1:4">
      <c r="A100" s="29" t="s">
        <v>218</v>
      </c>
      <c r="B100" s="30"/>
      <c r="C100" s="42" t="s">
        <v>219</v>
      </c>
      <c r="D100" s="43" t="s">
        <v>220</v>
      </c>
    </row>
    <row r="101" s="4" customFormat="1" ht="19.9" customHeight="1" spans="1:4">
      <c r="A101" s="29" t="s">
        <v>221</v>
      </c>
      <c r="B101" s="30"/>
      <c r="C101" s="42" t="s">
        <v>222</v>
      </c>
      <c r="D101" s="43" t="s">
        <v>223</v>
      </c>
    </row>
    <row r="102" s="4" customFormat="1" ht="19.9" customHeight="1" spans="1:4">
      <c r="A102" s="29" t="s">
        <v>224</v>
      </c>
      <c r="B102" s="30"/>
      <c r="C102" s="4" t="s">
        <v>225</v>
      </c>
      <c r="D102" s="28"/>
    </row>
    <row r="103" s="4" customFormat="1" ht="19.9" customHeight="1" spans="1:4">
      <c r="A103" s="29"/>
      <c r="B103" s="30"/>
      <c r="D103" s="28"/>
    </row>
    <row r="104" s="4" customFormat="1" ht="19.9" customHeight="1" spans="1:4">
      <c r="A104" s="29" t="s">
        <v>226</v>
      </c>
      <c r="B104" s="30"/>
      <c r="C104" s="28" t="s">
        <v>227</v>
      </c>
      <c r="D104" s="42" t="s">
        <v>228</v>
      </c>
    </row>
    <row r="105" s="4" customFormat="1" ht="19.9" customHeight="1" spans="1:4">
      <c r="A105" s="44" t="s">
        <v>229</v>
      </c>
      <c r="B105" s="30"/>
      <c r="C105" s="28" t="s">
        <v>230</v>
      </c>
      <c r="D105" s="42" t="s">
        <v>231</v>
      </c>
    </row>
    <row r="106" s="4" customFormat="1" ht="19.9" customHeight="1" spans="1:4">
      <c r="A106" s="29" t="s">
        <v>232</v>
      </c>
      <c r="B106" s="30"/>
      <c r="C106" s="42" t="s">
        <v>233</v>
      </c>
      <c r="D106" s="43" t="s">
        <v>234</v>
      </c>
    </row>
    <row r="107" s="4" customFormat="1" ht="19.9" customHeight="1" spans="1:4">
      <c r="A107" s="29" t="s">
        <v>235</v>
      </c>
      <c r="B107" s="30"/>
      <c r="C107" s="42" t="s">
        <v>236</v>
      </c>
      <c r="D107" s="43" t="s">
        <v>237</v>
      </c>
    </row>
    <row r="108" s="4" customFormat="1" ht="19.9" customHeight="1" spans="1:4">
      <c r="A108" s="29" t="s">
        <v>238</v>
      </c>
      <c r="B108" s="30"/>
      <c r="C108" s="4" t="s">
        <v>239</v>
      </c>
      <c r="D108" s="28"/>
    </row>
    <row r="109" s="4" customFormat="1" ht="19.9" customHeight="1" spans="1:4">
      <c r="A109" s="29" t="s">
        <v>240</v>
      </c>
      <c r="B109" s="30"/>
      <c r="C109" s="42" t="s">
        <v>233</v>
      </c>
      <c r="D109" s="43" t="s">
        <v>241</v>
      </c>
    </row>
    <row r="110" s="4" customFormat="1" ht="19.9" customHeight="1" spans="1:4">
      <c r="A110" s="29" t="s">
        <v>242</v>
      </c>
      <c r="B110" s="30"/>
      <c r="C110" s="42" t="s">
        <v>236</v>
      </c>
      <c r="D110" s="43" t="s">
        <v>243</v>
      </c>
    </row>
    <row r="111" s="4" customFormat="1" ht="19.9" customHeight="1" spans="1:4">
      <c r="A111" s="29" t="s">
        <v>244</v>
      </c>
      <c r="B111" s="30"/>
      <c r="C111" s="4" t="s">
        <v>245</v>
      </c>
      <c r="D111" s="28"/>
    </row>
    <row r="112" s="4" customFormat="1" ht="19.9" customHeight="1" spans="1:4">
      <c r="A112" s="29" t="s">
        <v>246</v>
      </c>
      <c r="B112" s="30"/>
      <c r="C112" s="42" t="s">
        <v>233</v>
      </c>
      <c r="D112" s="43" t="s">
        <v>247</v>
      </c>
    </row>
    <row r="113" s="4" customFormat="1" ht="19.9" customHeight="1" spans="1:4">
      <c r="A113" s="29" t="s">
        <v>248</v>
      </c>
      <c r="B113" s="30"/>
      <c r="C113" s="42" t="s">
        <v>236</v>
      </c>
      <c r="D113" s="43" t="s">
        <v>249</v>
      </c>
    </row>
    <row r="114" s="4" customFormat="1" ht="19.9" customHeight="1" spans="1:4">
      <c r="A114" s="29" t="s">
        <v>250</v>
      </c>
      <c r="B114" s="30"/>
      <c r="C114" s="4" t="s">
        <v>251</v>
      </c>
      <c r="D114" s="28"/>
    </row>
    <row r="115" s="4" customFormat="1" ht="19.9" customHeight="1" spans="1:4">
      <c r="A115" s="29" t="s">
        <v>252</v>
      </c>
      <c r="B115" s="30"/>
      <c r="C115" s="42" t="s">
        <v>233</v>
      </c>
      <c r="D115" s="43" t="s">
        <v>253</v>
      </c>
    </row>
    <row r="116" s="4" customFormat="1" ht="19.9" customHeight="1" spans="1:4">
      <c r="A116" s="29" t="s">
        <v>254</v>
      </c>
      <c r="B116" s="30"/>
      <c r="C116" s="42" t="s">
        <v>236</v>
      </c>
      <c r="D116" s="43" t="s">
        <v>255</v>
      </c>
    </row>
    <row r="117" s="4" customFormat="1" ht="19.9" customHeight="1" spans="1:4">
      <c r="A117" s="29" t="s">
        <v>256</v>
      </c>
      <c r="B117" s="30"/>
      <c r="C117" s="4" t="s">
        <v>257</v>
      </c>
      <c r="D117" s="28"/>
    </row>
    <row r="118" s="4" customFormat="1" ht="19.9" customHeight="1" spans="1:4">
      <c r="A118" s="38"/>
      <c r="B118" s="30"/>
      <c r="D118" s="28"/>
    </row>
    <row r="119" s="4" customFormat="1" ht="19.9" customHeight="1" spans="1:4">
      <c r="A119" s="38" t="s">
        <v>258</v>
      </c>
      <c r="B119" s="30"/>
      <c r="C119" s="28" t="s">
        <v>259</v>
      </c>
      <c r="D119" s="42" t="s">
        <v>260</v>
      </c>
    </row>
    <row r="120" s="4" customFormat="1" ht="19.9" customHeight="1" spans="1:4">
      <c r="A120" s="29" t="s">
        <v>261</v>
      </c>
      <c r="B120" s="30"/>
      <c r="C120" s="42" t="s">
        <v>233</v>
      </c>
      <c r="D120" s="43" t="s">
        <v>262</v>
      </c>
    </row>
    <row r="121" s="4" customFormat="1" ht="19.9" customHeight="1" spans="1:4">
      <c r="A121" s="29" t="s">
        <v>263</v>
      </c>
      <c r="B121" s="30"/>
      <c r="C121" s="42" t="s">
        <v>264</v>
      </c>
      <c r="D121" s="43" t="s">
        <v>265</v>
      </c>
    </row>
    <row r="122" s="4" customFormat="1" ht="19.9" customHeight="1" spans="1:4">
      <c r="A122" s="29" t="s">
        <v>266</v>
      </c>
      <c r="B122" s="30"/>
      <c r="C122" s="4" t="s">
        <v>267</v>
      </c>
      <c r="D122" s="28"/>
    </row>
    <row r="123" s="4" customFormat="1" ht="19.9" customHeight="1" spans="1:4">
      <c r="A123" s="29" t="s">
        <v>268</v>
      </c>
      <c r="B123" s="30"/>
      <c r="C123" s="42" t="s">
        <v>233</v>
      </c>
      <c r="D123" s="43" t="s">
        <v>269</v>
      </c>
    </row>
    <row r="124" s="4" customFormat="1" ht="19.9" customHeight="1" spans="1:4">
      <c r="A124" s="29" t="s">
        <v>270</v>
      </c>
      <c r="B124" s="30"/>
      <c r="C124" s="42" t="s">
        <v>264</v>
      </c>
      <c r="D124" s="43" t="s">
        <v>271</v>
      </c>
    </row>
    <row r="125" s="4" customFormat="1" ht="19.9" customHeight="1" spans="1:4">
      <c r="A125" s="29" t="s">
        <v>272</v>
      </c>
      <c r="B125" s="30"/>
      <c r="C125" s="4" t="s">
        <v>273</v>
      </c>
      <c r="D125" s="28"/>
    </row>
    <row r="126" s="4" customFormat="1" ht="19.9" customHeight="1" spans="1:4">
      <c r="A126" s="29" t="s">
        <v>274</v>
      </c>
      <c r="B126" s="30"/>
      <c r="C126" s="42" t="s">
        <v>233</v>
      </c>
      <c r="D126" s="43" t="s">
        <v>275</v>
      </c>
    </row>
    <row r="127" s="4" customFormat="1" ht="19.9" customHeight="1" spans="1:4">
      <c r="A127" s="29" t="s">
        <v>276</v>
      </c>
      <c r="B127" s="30"/>
      <c r="C127" s="42" t="s">
        <v>264</v>
      </c>
      <c r="D127" s="43" t="s">
        <v>277</v>
      </c>
    </row>
    <row r="128" s="4" customFormat="1" ht="19.9" customHeight="1" spans="1:4">
      <c r="A128" s="29" t="s">
        <v>278</v>
      </c>
      <c r="B128" s="30"/>
      <c r="C128" s="4" t="s">
        <v>279</v>
      </c>
      <c r="D128" s="28"/>
    </row>
    <row r="129" s="4" customFormat="1" ht="19.9" customHeight="1" spans="1:4">
      <c r="A129" s="29" t="s">
        <v>280</v>
      </c>
      <c r="B129" s="30"/>
      <c r="C129" s="42" t="s">
        <v>233</v>
      </c>
      <c r="D129" s="43" t="s">
        <v>281</v>
      </c>
    </row>
    <row r="130" s="4" customFormat="1" ht="19.9" customHeight="1" spans="1:4">
      <c r="A130" s="29" t="s">
        <v>282</v>
      </c>
      <c r="B130" s="30"/>
      <c r="C130" s="42" t="s">
        <v>264</v>
      </c>
      <c r="D130" s="43" t="s">
        <v>283</v>
      </c>
    </row>
    <row r="131" s="4" customFormat="1" ht="19.9" customHeight="1" spans="1:4">
      <c r="A131" s="29" t="s">
        <v>284</v>
      </c>
      <c r="B131" s="30"/>
      <c r="C131" s="4" t="s">
        <v>285</v>
      </c>
      <c r="D131" s="28"/>
    </row>
    <row r="132" s="4" customFormat="1" ht="19.9" customHeight="1" spans="1:4">
      <c r="A132" s="38"/>
      <c r="B132" s="30"/>
      <c r="D132" s="28"/>
    </row>
    <row r="133" s="4" customFormat="1" ht="19.9" customHeight="1" spans="1:4">
      <c r="A133" s="38" t="s">
        <v>286</v>
      </c>
      <c r="B133" s="30"/>
      <c r="C133" s="28" t="s">
        <v>287</v>
      </c>
      <c r="D133" s="42" t="s">
        <v>288</v>
      </c>
    </row>
    <row r="134" s="4" customFormat="1" ht="19.9" customHeight="1" spans="1:4">
      <c r="A134" s="29" t="s">
        <v>289</v>
      </c>
      <c r="B134" s="30"/>
      <c r="C134" s="42" t="s">
        <v>233</v>
      </c>
      <c r="D134" s="43" t="s">
        <v>290</v>
      </c>
    </row>
    <row r="135" s="4" customFormat="1" ht="19.9" customHeight="1" spans="1:4">
      <c r="A135" s="29" t="s">
        <v>291</v>
      </c>
      <c r="B135" s="30"/>
      <c r="C135" s="42" t="s">
        <v>292</v>
      </c>
      <c r="D135" s="43" t="s">
        <v>293</v>
      </c>
    </row>
    <row r="136" s="4" customFormat="1" ht="19.9" customHeight="1" spans="1:4">
      <c r="A136" s="29" t="s">
        <v>294</v>
      </c>
      <c r="B136" s="30"/>
      <c r="C136" s="4" t="s">
        <v>295</v>
      </c>
      <c r="D136" s="28"/>
    </row>
    <row r="137" s="4" customFormat="1" ht="19.9" customHeight="1" spans="1:4">
      <c r="A137" s="29" t="s">
        <v>296</v>
      </c>
      <c r="B137" s="30"/>
      <c r="C137" s="42" t="s">
        <v>233</v>
      </c>
      <c r="D137" s="43" t="s">
        <v>297</v>
      </c>
    </row>
    <row r="138" s="4" customFormat="1" ht="19.9" customHeight="1" spans="1:4">
      <c r="A138" s="29" t="s">
        <v>298</v>
      </c>
      <c r="B138" s="30"/>
      <c r="C138" s="42" t="s">
        <v>292</v>
      </c>
      <c r="D138" s="43" t="s">
        <v>299</v>
      </c>
    </row>
    <row r="139" s="4" customFormat="1" ht="19.9" customHeight="1" spans="1:4">
      <c r="A139" s="29" t="s">
        <v>300</v>
      </c>
      <c r="B139" s="30"/>
      <c r="C139" s="4" t="s">
        <v>301</v>
      </c>
      <c r="D139" s="28"/>
    </row>
    <row r="140" s="4" customFormat="1" ht="19.9" customHeight="1" spans="1:4">
      <c r="A140" s="29" t="s">
        <v>302</v>
      </c>
      <c r="B140" s="30"/>
      <c r="C140" s="42" t="s">
        <v>233</v>
      </c>
      <c r="D140" s="43" t="s">
        <v>303</v>
      </c>
    </row>
    <row r="141" s="4" customFormat="1" ht="19.9" customHeight="1" spans="1:4">
      <c r="A141" s="29" t="s">
        <v>304</v>
      </c>
      <c r="B141" s="30"/>
      <c r="C141" s="42" t="s">
        <v>292</v>
      </c>
      <c r="D141" s="43" t="s">
        <v>305</v>
      </c>
    </row>
    <row r="142" s="4" customFormat="1" ht="19.9" customHeight="1" spans="1:4">
      <c r="A142" s="29" t="s">
        <v>306</v>
      </c>
      <c r="B142" s="30"/>
      <c r="C142" s="4" t="s">
        <v>307</v>
      </c>
      <c r="D142" s="28"/>
    </row>
    <row r="143" s="4" customFormat="1" ht="19.9" customHeight="1" spans="1:4">
      <c r="A143" s="29" t="s">
        <v>308</v>
      </c>
      <c r="B143" s="30"/>
      <c r="C143" s="42" t="s">
        <v>233</v>
      </c>
      <c r="D143" s="43" t="s">
        <v>309</v>
      </c>
    </row>
    <row r="144" s="4" customFormat="1" ht="19.9" customHeight="1" spans="1:4">
      <c r="A144" s="29" t="s">
        <v>310</v>
      </c>
      <c r="B144" s="30"/>
      <c r="C144" s="42" t="s">
        <v>292</v>
      </c>
      <c r="D144" s="43" t="s">
        <v>311</v>
      </c>
    </row>
    <row r="145" s="4" customFormat="1" ht="19.9" customHeight="1" spans="1:4">
      <c r="A145" s="29" t="s">
        <v>312</v>
      </c>
      <c r="B145" s="30"/>
      <c r="C145" s="4" t="s">
        <v>313</v>
      </c>
      <c r="D145" s="28"/>
    </row>
    <row r="146" s="4" customFormat="1" ht="19.9" customHeight="1" spans="1:4">
      <c r="A146" s="38"/>
      <c r="B146" s="30"/>
      <c r="D146" s="28"/>
    </row>
    <row r="147" s="4" customFormat="1" ht="19.9" customHeight="1" spans="1:4">
      <c r="A147" s="38" t="s">
        <v>314</v>
      </c>
      <c r="B147" s="30"/>
      <c r="C147" s="28" t="s">
        <v>315</v>
      </c>
      <c r="D147" s="42" t="s">
        <v>316</v>
      </c>
    </row>
    <row r="148" s="4" customFormat="1" ht="19.9" customHeight="1" spans="1:4">
      <c r="A148" s="29" t="s">
        <v>317</v>
      </c>
      <c r="B148" s="30"/>
      <c r="C148" s="42" t="s">
        <v>233</v>
      </c>
      <c r="D148" s="43" t="s">
        <v>318</v>
      </c>
    </row>
    <row r="149" s="4" customFormat="1" ht="19.9" customHeight="1" spans="1:4">
      <c r="A149" s="29" t="s">
        <v>319</v>
      </c>
      <c r="B149" s="30"/>
      <c r="C149" s="42" t="s">
        <v>320</v>
      </c>
      <c r="D149" s="43" t="s">
        <v>321</v>
      </c>
    </row>
    <row r="150" s="4" customFormat="1" ht="19.9" customHeight="1" spans="1:4">
      <c r="A150" s="29" t="s">
        <v>322</v>
      </c>
      <c r="B150" s="30"/>
      <c r="C150" s="4" t="s">
        <v>323</v>
      </c>
      <c r="D150" s="28"/>
    </row>
    <row r="151" s="4" customFormat="1" ht="19.9" customHeight="1" spans="1:4">
      <c r="A151" s="29" t="s">
        <v>324</v>
      </c>
      <c r="B151" s="30"/>
      <c r="C151" s="42" t="s">
        <v>233</v>
      </c>
      <c r="D151" s="43" t="s">
        <v>325</v>
      </c>
    </row>
    <row r="152" s="4" customFormat="1" ht="19.9" customHeight="1" spans="1:4">
      <c r="A152" s="29" t="s">
        <v>326</v>
      </c>
      <c r="B152" s="30"/>
      <c r="C152" s="42" t="s">
        <v>320</v>
      </c>
      <c r="D152" s="43" t="s">
        <v>327</v>
      </c>
    </row>
    <row r="153" s="4" customFormat="1" ht="19.9" customHeight="1" spans="1:4">
      <c r="A153" s="29" t="s">
        <v>328</v>
      </c>
      <c r="B153" s="30"/>
      <c r="C153" s="4" t="s">
        <v>329</v>
      </c>
      <c r="D153" s="28"/>
    </row>
    <row r="154" s="4" customFormat="1" ht="19.9" customHeight="1" spans="1:4">
      <c r="A154" s="29" t="s">
        <v>330</v>
      </c>
      <c r="B154" s="30"/>
      <c r="C154" s="42" t="s">
        <v>233</v>
      </c>
      <c r="D154" s="43" t="s">
        <v>331</v>
      </c>
    </row>
    <row r="155" s="4" customFormat="1" ht="19.9" customHeight="1" spans="1:4">
      <c r="A155" s="29" t="s">
        <v>332</v>
      </c>
      <c r="B155" s="30"/>
      <c r="C155" s="42" t="s">
        <v>320</v>
      </c>
      <c r="D155" s="43" t="s">
        <v>333</v>
      </c>
    </row>
    <row r="156" s="4" customFormat="1" ht="19.9" customHeight="1" spans="1:4">
      <c r="A156" s="29" t="s">
        <v>334</v>
      </c>
      <c r="B156" s="30"/>
      <c r="C156" s="4" t="s">
        <v>335</v>
      </c>
      <c r="D156" s="28"/>
    </row>
    <row r="157" s="4" customFormat="1" ht="19.9" customHeight="1" spans="1:4">
      <c r="A157" s="29" t="s">
        <v>336</v>
      </c>
      <c r="B157" s="30"/>
      <c r="C157" s="42" t="s">
        <v>233</v>
      </c>
      <c r="D157" s="43" t="s">
        <v>337</v>
      </c>
    </row>
    <row r="158" s="4" customFormat="1" ht="19.9" customHeight="1" spans="1:4">
      <c r="A158" s="29" t="s">
        <v>338</v>
      </c>
      <c r="B158" s="30"/>
      <c r="C158" s="42" t="s">
        <v>320</v>
      </c>
      <c r="D158" s="43" t="s">
        <v>339</v>
      </c>
    </row>
    <row r="159" s="4" customFormat="1" ht="19.9" customHeight="1" spans="1:4">
      <c r="A159" s="29" t="s">
        <v>340</v>
      </c>
      <c r="B159" s="30"/>
      <c r="C159" s="4" t="s">
        <v>341</v>
      </c>
      <c r="D159" s="28"/>
    </row>
    <row r="160" s="4" customFormat="1" ht="19.9" customHeight="1" spans="1:4">
      <c r="A160" s="29"/>
      <c r="B160" s="30"/>
      <c r="D160" s="28"/>
    </row>
    <row r="161" s="4" customFormat="1" ht="19.9" customHeight="1" spans="1:4">
      <c r="A161" s="44" t="s">
        <v>342</v>
      </c>
      <c r="B161" s="30"/>
      <c r="C161" s="28" t="s">
        <v>230</v>
      </c>
      <c r="D161" s="42" t="s">
        <v>343</v>
      </c>
    </row>
    <row r="162" s="4" customFormat="1" ht="19.9" customHeight="1" spans="1:4">
      <c r="A162" s="29" t="s">
        <v>344</v>
      </c>
      <c r="B162" s="30"/>
      <c r="C162" s="42" t="s">
        <v>233</v>
      </c>
      <c r="D162" s="43" t="s">
        <v>345</v>
      </c>
    </row>
    <row r="163" s="4" customFormat="1" ht="19.9" customHeight="1" spans="1:4">
      <c r="A163" s="29" t="s">
        <v>346</v>
      </c>
      <c r="B163" s="30"/>
      <c r="C163" s="42" t="s">
        <v>347</v>
      </c>
      <c r="D163" s="43" t="s">
        <v>237</v>
      </c>
    </row>
    <row r="164" s="4" customFormat="1" ht="19.9" customHeight="1" spans="1:4">
      <c r="A164" s="29" t="s">
        <v>348</v>
      </c>
      <c r="B164" s="30"/>
      <c r="C164" s="4" t="s">
        <v>239</v>
      </c>
      <c r="D164" s="28"/>
    </row>
    <row r="165" s="4" customFormat="1" ht="19.9" customHeight="1" spans="1:4">
      <c r="A165" s="29" t="s">
        <v>349</v>
      </c>
      <c r="B165" s="30"/>
      <c r="C165" s="42" t="s">
        <v>233</v>
      </c>
      <c r="D165" s="43" t="s">
        <v>350</v>
      </c>
    </row>
    <row r="166" s="4" customFormat="1" ht="19.9" customHeight="1" spans="1:4">
      <c r="A166" s="29" t="s">
        <v>351</v>
      </c>
      <c r="B166" s="30"/>
      <c r="C166" s="42" t="s">
        <v>347</v>
      </c>
      <c r="D166" s="43" t="s">
        <v>243</v>
      </c>
    </row>
    <row r="167" s="4" customFormat="1" ht="19.9" customHeight="1" spans="1:4">
      <c r="A167" s="29" t="s">
        <v>352</v>
      </c>
      <c r="B167" s="30"/>
      <c r="C167" s="4" t="s">
        <v>245</v>
      </c>
      <c r="D167" s="28"/>
    </row>
    <row r="168" s="4" customFormat="1" ht="19.9" customHeight="1" spans="1:4">
      <c r="A168" s="29" t="s">
        <v>353</v>
      </c>
      <c r="B168" s="30"/>
      <c r="C168" s="42" t="s">
        <v>233</v>
      </c>
      <c r="D168" s="43" t="s">
        <v>354</v>
      </c>
    </row>
    <row r="169" s="4" customFormat="1" ht="19.9" customHeight="1" spans="1:4">
      <c r="A169" s="29" t="s">
        <v>355</v>
      </c>
      <c r="B169" s="30"/>
      <c r="C169" s="42" t="s">
        <v>347</v>
      </c>
      <c r="D169" s="43" t="s">
        <v>249</v>
      </c>
    </row>
    <row r="170" s="4" customFormat="1" ht="19.9" customHeight="1" spans="1:4">
      <c r="A170" s="29" t="s">
        <v>356</v>
      </c>
      <c r="B170" s="30"/>
      <c r="C170" s="4" t="s">
        <v>251</v>
      </c>
      <c r="D170" s="28"/>
    </row>
    <row r="171" s="4" customFormat="1" ht="19.9" customHeight="1" spans="1:4">
      <c r="A171" s="29" t="s">
        <v>357</v>
      </c>
      <c r="B171" s="30"/>
      <c r="C171" s="42" t="s">
        <v>233</v>
      </c>
      <c r="D171" s="43" t="s">
        <v>358</v>
      </c>
    </row>
    <row r="172" s="4" customFormat="1" ht="19.9" customHeight="1" spans="1:4">
      <c r="A172" s="29" t="s">
        <v>359</v>
      </c>
      <c r="B172" s="30"/>
      <c r="C172" s="42" t="s">
        <v>347</v>
      </c>
      <c r="D172" s="43" t="s">
        <v>255</v>
      </c>
    </row>
    <row r="173" s="4" customFormat="1" ht="19.9" customHeight="1" spans="1:4">
      <c r="A173" s="29" t="s">
        <v>360</v>
      </c>
      <c r="B173" s="30"/>
      <c r="C173" s="4" t="s">
        <v>257</v>
      </c>
      <c r="D173" s="28"/>
    </row>
    <row r="174" s="4" customFormat="1" ht="19.9" customHeight="1" spans="1:4">
      <c r="A174" s="29"/>
      <c r="B174" s="30"/>
      <c r="D174" s="28"/>
    </row>
    <row r="175" s="4" customFormat="1" ht="19.9" customHeight="1" spans="1:4">
      <c r="A175" s="38" t="s">
        <v>361</v>
      </c>
      <c r="B175" s="30"/>
      <c r="C175" s="28" t="s">
        <v>259</v>
      </c>
      <c r="D175" s="42" t="s">
        <v>362</v>
      </c>
    </row>
    <row r="176" s="4" customFormat="1" ht="19.9" customHeight="1" spans="1:4">
      <c r="A176" s="29" t="s">
        <v>363</v>
      </c>
      <c r="B176" s="30"/>
      <c r="C176" s="42" t="s">
        <v>233</v>
      </c>
      <c r="D176" s="43" t="s">
        <v>364</v>
      </c>
    </row>
    <row r="177" s="4" customFormat="1" ht="19.9" customHeight="1" spans="1:4">
      <c r="A177" s="29" t="s">
        <v>365</v>
      </c>
      <c r="B177" s="30"/>
      <c r="C177" s="42" t="s">
        <v>366</v>
      </c>
      <c r="D177" s="43" t="s">
        <v>265</v>
      </c>
    </row>
    <row r="178" s="4" customFormat="1" ht="19.9" customHeight="1" spans="1:4">
      <c r="A178" s="29" t="s">
        <v>367</v>
      </c>
      <c r="B178" s="30"/>
      <c r="C178" s="4" t="s">
        <v>267</v>
      </c>
      <c r="D178" s="28"/>
    </row>
    <row r="179" s="4" customFormat="1" ht="19.9" customHeight="1" spans="1:4">
      <c r="A179" s="29" t="s">
        <v>368</v>
      </c>
      <c r="B179" s="30"/>
      <c r="C179" s="42" t="s">
        <v>233</v>
      </c>
      <c r="D179" s="43" t="s">
        <v>369</v>
      </c>
    </row>
    <row r="180" s="4" customFormat="1" ht="19.9" customHeight="1" spans="1:4">
      <c r="A180" s="29" t="s">
        <v>370</v>
      </c>
      <c r="B180" s="30"/>
      <c r="C180" s="42" t="s">
        <v>366</v>
      </c>
      <c r="D180" s="43" t="s">
        <v>271</v>
      </c>
    </row>
    <row r="181" s="4" customFormat="1" ht="19.9" customHeight="1" spans="1:4">
      <c r="A181" s="29" t="s">
        <v>371</v>
      </c>
      <c r="B181" s="30"/>
      <c r="C181" s="4" t="s">
        <v>273</v>
      </c>
      <c r="D181" s="28"/>
    </row>
    <row r="182" s="4" customFormat="1" ht="19.9" customHeight="1" spans="1:4">
      <c r="A182" s="29" t="s">
        <v>372</v>
      </c>
      <c r="B182" s="30"/>
      <c r="C182" s="42" t="s">
        <v>233</v>
      </c>
      <c r="D182" s="43" t="s">
        <v>373</v>
      </c>
    </row>
    <row r="183" s="4" customFormat="1" ht="19.9" customHeight="1" spans="1:4">
      <c r="A183" s="29" t="s">
        <v>374</v>
      </c>
      <c r="B183" s="30"/>
      <c r="C183" s="42" t="s">
        <v>366</v>
      </c>
      <c r="D183" s="43" t="s">
        <v>277</v>
      </c>
    </row>
    <row r="184" s="4" customFormat="1" ht="19.9" customHeight="1" spans="1:4">
      <c r="A184" s="29" t="s">
        <v>375</v>
      </c>
      <c r="B184" s="30"/>
      <c r="C184" s="4" t="s">
        <v>279</v>
      </c>
      <c r="D184" s="28"/>
    </row>
    <row r="185" s="4" customFormat="1" ht="19.9" customHeight="1" spans="1:4">
      <c r="A185" s="29" t="s">
        <v>376</v>
      </c>
      <c r="B185" s="30"/>
      <c r="C185" s="42" t="s">
        <v>233</v>
      </c>
      <c r="D185" s="43" t="s">
        <v>377</v>
      </c>
    </row>
    <row r="186" s="4" customFormat="1" ht="19.9" customHeight="1" spans="1:4">
      <c r="A186" s="29" t="s">
        <v>378</v>
      </c>
      <c r="B186" s="30"/>
      <c r="C186" s="42" t="s">
        <v>366</v>
      </c>
      <c r="D186" s="43" t="s">
        <v>283</v>
      </c>
    </row>
    <row r="187" s="4" customFormat="1" ht="19.9" customHeight="1" spans="1:4">
      <c r="A187" s="29" t="s">
        <v>379</v>
      </c>
      <c r="B187" s="30"/>
      <c r="C187" s="4" t="s">
        <v>285</v>
      </c>
      <c r="D187" s="28"/>
    </row>
    <row r="188" s="4" customFormat="1" ht="19.9" customHeight="1" spans="1:4">
      <c r="A188" s="29"/>
      <c r="B188" s="30"/>
      <c r="D188" s="28"/>
    </row>
    <row r="189" s="4" customFormat="1" ht="19.9" customHeight="1" spans="1:4">
      <c r="A189" s="38" t="s">
        <v>380</v>
      </c>
      <c r="B189" s="30"/>
      <c r="C189" s="28" t="s">
        <v>287</v>
      </c>
      <c r="D189" s="42" t="s">
        <v>381</v>
      </c>
    </row>
    <row r="190" s="4" customFormat="1" ht="19.9" customHeight="1" spans="1:4">
      <c r="A190" s="29" t="s">
        <v>382</v>
      </c>
      <c r="B190" s="30"/>
      <c r="C190" s="42" t="s">
        <v>233</v>
      </c>
      <c r="D190" s="43" t="s">
        <v>383</v>
      </c>
    </row>
    <row r="191" s="4" customFormat="1" ht="19.9" customHeight="1" spans="1:4">
      <c r="A191" s="29" t="s">
        <v>384</v>
      </c>
      <c r="B191" s="30"/>
      <c r="C191" s="42" t="s">
        <v>385</v>
      </c>
      <c r="D191" s="43" t="s">
        <v>293</v>
      </c>
    </row>
    <row r="192" s="4" customFormat="1" ht="19.9" customHeight="1" spans="1:4">
      <c r="A192" s="29" t="s">
        <v>386</v>
      </c>
      <c r="B192" s="30"/>
      <c r="C192" s="4" t="s">
        <v>295</v>
      </c>
      <c r="D192" s="28"/>
    </row>
    <row r="193" s="4" customFormat="1" ht="19.9" customHeight="1" spans="1:4">
      <c r="A193" s="29" t="s">
        <v>387</v>
      </c>
      <c r="B193" s="30"/>
      <c r="C193" s="42" t="s">
        <v>233</v>
      </c>
      <c r="D193" s="43" t="s">
        <v>388</v>
      </c>
    </row>
    <row r="194" s="4" customFormat="1" ht="19.9" customHeight="1" spans="1:4">
      <c r="A194" s="29" t="s">
        <v>389</v>
      </c>
      <c r="B194" s="30"/>
      <c r="C194" s="42" t="s">
        <v>385</v>
      </c>
      <c r="D194" s="43" t="s">
        <v>299</v>
      </c>
    </row>
    <row r="195" s="4" customFormat="1" ht="19.9" customHeight="1" spans="1:4">
      <c r="A195" s="29" t="s">
        <v>390</v>
      </c>
      <c r="B195" s="30"/>
      <c r="C195" s="4" t="s">
        <v>301</v>
      </c>
      <c r="D195" s="28"/>
    </row>
    <row r="196" s="4" customFormat="1" ht="19.9" customHeight="1" spans="1:4">
      <c r="A196" s="29" t="s">
        <v>391</v>
      </c>
      <c r="B196" s="30"/>
      <c r="C196" s="42" t="s">
        <v>233</v>
      </c>
      <c r="D196" s="43" t="s">
        <v>392</v>
      </c>
    </row>
    <row r="197" s="4" customFormat="1" ht="19.9" customHeight="1" spans="1:4">
      <c r="A197" s="29" t="s">
        <v>393</v>
      </c>
      <c r="B197" s="30"/>
      <c r="C197" s="42" t="s">
        <v>385</v>
      </c>
      <c r="D197" s="43" t="s">
        <v>305</v>
      </c>
    </row>
    <row r="198" s="4" customFormat="1" ht="19.9" customHeight="1" spans="1:4">
      <c r="A198" s="29" t="s">
        <v>394</v>
      </c>
      <c r="B198" s="30"/>
      <c r="C198" s="4" t="s">
        <v>307</v>
      </c>
      <c r="D198" s="28"/>
    </row>
    <row r="199" s="4" customFormat="1" ht="19.9" customHeight="1" spans="1:4">
      <c r="A199" s="29" t="s">
        <v>395</v>
      </c>
      <c r="B199" s="30"/>
      <c r="C199" s="42" t="s">
        <v>233</v>
      </c>
      <c r="D199" s="43" t="s">
        <v>396</v>
      </c>
    </row>
    <row r="200" s="4" customFormat="1" ht="19.9" customHeight="1" spans="1:4">
      <c r="A200" s="29" t="s">
        <v>397</v>
      </c>
      <c r="B200" s="30"/>
      <c r="C200" s="42" t="s">
        <v>385</v>
      </c>
      <c r="D200" s="43" t="s">
        <v>311</v>
      </c>
    </row>
    <row r="201" s="4" customFormat="1" ht="19.9" customHeight="1" spans="1:4">
      <c r="A201" s="29" t="s">
        <v>398</v>
      </c>
      <c r="B201" s="30"/>
      <c r="C201" s="4" t="s">
        <v>313</v>
      </c>
      <c r="D201" s="28"/>
    </row>
    <row r="202" s="4" customFormat="1" ht="19.9" customHeight="1" spans="1:4">
      <c r="A202" s="29"/>
      <c r="B202" s="30"/>
      <c r="D202" s="28"/>
    </row>
    <row r="203" s="4" customFormat="1" ht="19.9" customHeight="1" spans="1:4">
      <c r="A203" s="38" t="s">
        <v>399</v>
      </c>
      <c r="B203" s="30"/>
      <c r="C203" s="28" t="s">
        <v>315</v>
      </c>
      <c r="D203" s="42" t="s">
        <v>400</v>
      </c>
    </row>
    <row r="204" s="4" customFormat="1" ht="19.9" customHeight="1" spans="1:4">
      <c r="A204" s="29" t="s">
        <v>401</v>
      </c>
      <c r="B204" s="30"/>
      <c r="C204" s="42" t="s">
        <v>233</v>
      </c>
      <c r="D204" s="43" t="s">
        <v>402</v>
      </c>
    </row>
    <row r="205" s="4" customFormat="1" ht="19.9" customHeight="1" spans="1:4">
      <c r="A205" s="29" t="s">
        <v>403</v>
      </c>
      <c r="B205" s="30"/>
      <c r="C205" s="42" t="s">
        <v>404</v>
      </c>
      <c r="D205" s="43" t="s">
        <v>321</v>
      </c>
    </row>
    <row r="206" s="4" customFormat="1" ht="19.9" customHeight="1" spans="1:4">
      <c r="A206" s="29" t="s">
        <v>405</v>
      </c>
      <c r="B206" s="30"/>
      <c r="C206" s="4" t="s">
        <v>323</v>
      </c>
      <c r="D206" s="28"/>
    </row>
    <row r="207" s="4" customFormat="1" ht="19.9" customHeight="1" spans="1:4">
      <c r="A207" s="29" t="s">
        <v>406</v>
      </c>
      <c r="B207" s="30"/>
      <c r="C207" s="42" t="s">
        <v>233</v>
      </c>
      <c r="D207" s="43" t="s">
        <v>407</v>
      </c>
    </row>
    <row r="208" s="4" customFormat="1" ht="19.9" customHeight="1" spans="1:4">
      <c r="A208" s="29" t="s">
        <v>408</v>
      </c>
      <c r="B208" s="30"/>
      <c r="C208" s="42" t="s">
        <v>404</v>
      </c>
      <c r="D208" s="43" t="s">
        <v>327</v>
      </c>
    </row>
    <row r="209" s="4" customFormat="1" ht="19.9" customHeight="1" spans="1:4">
      <c r="A209" s="29" t="s">
        <v>409</v>
      </c>
      <c r="B209" s="30"/>
      <c r="C209" s="4" t="s">
        <v>329</v>
      </c>
      <c r="D209" s="28"/>
    </row>
    <row r="210" s="4" customFormat="1" ht="19.9" customHeight="1" spans="1:4">
      <c r="A210" s="29" t="s">
        <v>410</v>
      </c>
      <c r="B210" s="30"/>
      <c r="C210" s="42" t="s">
        <v>233</v>
      </c>
      <c r="D210" s="43" t="s">
        <v>411</v>
      </c>
    </row>
    <row r="211" s="4" customFormat="1" ht="19.9" customHeight="1" spans="1:4">
      <c r="A211" s="29" t="s">
        <v>412</v>
      </c>
      <c r="B211" s="30"/>
      <c r="C211" s="42" t="s">
        <v>404</v>
      </c>
      <c r="D211" s="43" t="s">
        <v>333</v>
      </c>
    </row>
    <row r="212" s="4" customFormat="1" ht="19.9" customHeight="1" spans="1:4">
      <c r="A212" s="29" t="s">
        <v>413</v>
      </c>
      <c r="B212" s="30"/>
      <c r="C212" s="4" t="s">
        <v>335</v>
      </c>
      <c r="D212" s="28"/>
    </row>
    <row r="213" s="4" customFormat="1" ht="19.9" customHeight="1" spans="1:4">
      <c r="A213" s="29" t="s">
        <v>414</v>
      </c>
      <c r="B213" s="30"/>
      <c r="C213" s="42" t="s">
        <v>233</v>
      </c>
      <c r="D213" s="43" t="s">
        <v>415</v>
      </c>
    </row>
    <row r="214" s="4" customFormat="1" ht="19.9" customHeight="1" spans="1:4">
      <c r="A214" s="29" t="s">
        <v>416</v>
      </c>
      <c r="B214" s="30"/>
      <c r="C214" s="42" t="s">
        <v>404</v>
      </c>
      <c r="D214" s="43" t="s">
        <v>339</v>
      </c>
    </row>
    <row r="215" s="4" customFormat="1" ht="19.9" customHeight="1" spans="1:4">
      <c r="A215" s="29" t="s">
        <v>417</v>
      </c>
      <c r="B215" s="30"/>
      <c r="C215" s="4" t="s">
        <v>341</v>
      </c>
      <c r="D215" s="28"/>
    </row>
    <row r="216" s="4" customFormat="1" ht="19.9" customHeight="1" spans="1:4">
      <c r="A216" s="29"/>
      <c r="B216" s="30"/>
      <c r="D216" s="28"/>
    </row>
    <row r="217" s="4" customFormat="1" ht="19.9" customHeight="1" spans="1:4">
      <c r="A217" s="44" t="s">
        <v>418</v>
      </c>
      <c r="B217" s="30"/>
      <c r="C217" s="28" t="s">
        <v>230</v>
      </c>
      <c r="D217" s="42" t="s">
        <v>419</v>
      </c>
    </row>
    <row r="218" s="4" customFormat="1" ht="19.9" customHeight="1" spans="1:4">
      <c r="A218" s="29" t="s">
        <v>420</v>
      </c>
      <c r="B218" s="30"/>
      <c r="C218" s="42" t="s">
        <v>233</v>
      </c>
      <c r="D218" s="43" t="s">
        <v>421</v>
      </c>
    </row>
    <row r="219" s="4" customFormat="1" ht="19.9" customHeight="1" spans="1:4">
      <c r="A219" s="29" t="s">
        <v>422</v>
      </c>
      <c r="B219" s="30"/>
      <c r="C219" s="42" t="s">
        <v>423</v>
      </c>
      <c r="D219" s="43" t="s">
        <v>237</v>
      </c>
    </row>
    <row r="220" s="4" customFormat="1" ht="19.9" customHeight="1" spans="1:4">
      <c r="A220" s="29" t="s">
        <v>424</v>
      </c>
      <c r="B220" s="30"/>
      <c r="C220" s="4" t="s">
        <v>239</v>
      </c>
      <c r="D220" s="28"/>
    </row>
    <row r="221" s="4" customFormat="1" ht="19.9" customHeight="1" spans="1:4">
      <c r="A221" s="29" t="s">
        <v>425</v>
      </c>
      <c r="B221" s="30"/>
      <c r="C221" s="42" t="s">
        <v>233</v>
      </c>
      <c r="D221" s="43" t="s">
        <v>426</v>
      </c>
    </row>
    <row r="222" s="4" customFormat="1" ht="19.9" customHeight="1" spans="1:4">
      <c r="A222" s="29" t="s">
        <v>427</v>
      </c>
      <c r="B222" s="30"/>
      <c r="C222" s="42" t="s">
        <v>423</v>
      </c>
      <c r="D222" s="43" t="s">
        <v>243</v>
      </c>
    </row>
    <row r="223" s="4" customFormat="1" ht="19.9" customHeight="1" spans="1:4">
      <c r="A223" s="29" t="s">
        <v>428</v>
      </c>
      <c r="B223" s="30"/>
      <c r="C223" s="4" t="s">
        <v>245</v>
      </c>
      <c r="D223" s="28"/>
    </row>
    <row r="224" s="4" customFormat="1" ht="19.9" customHeight="1" spans="1:4">
      <c r="A224" s="29" t="s">
        <v>429</v>
      </c>
      <c r="B224" s="30"/>
      <c r="C224" s="42" t="s">
        <v>233</v>
      </c>
      <c r="D224" s="43" t="s">
        <v>430</v>
      </c>
    </row>
    <row r="225" s="4" customFormat="1" ht="19.9" customHeight="1" spans="1:4">
      <c r="A225" s="29" t="s">
        <v>431</v>
      </c>
      <c r="B225" s="30"/>
      <c r="C225" s="42" t="s">
        <v>423</v>
      </c>
      <c r="D225" s="43" t="s">
        <v>249</v>
      </c>
    </row>
    <row r="226" s="4" customFormat="1" ht="19.9" customHeight="1" spans="1:4">
      <c r="A226" s="29" t="s">
        <v>432</v>
      </c>
      <c r="B226" s="30"/>
      <c r="C226" s="4" t="s">
        <v>251</v>
      </c>
      <c r="D226" s="28"/>
    </row>
    <row r="227" s="4" customFormat="1" ht="19.9" customHeight="1" spans="1:4">
      <c r="A227" s="29" t="s">
        <v>433</v>
      </c>
      <c r="B227" s="30"/>
      <c r="C227" s="42" t="s">
        <v>233</v>
      </c>
      <c r="D227" s="43" t="s">
        <v>434</v>
      </c>
    </row>
    <row r="228" s="4" customFormat="1" ht="19.9" customHeight="1" spans="1:4">
      <c r="A228" s="29" t="s">
        <v>435</v>
      </c>
      <c r="B228" s="30"/>
      <c r="C228" s="42" t="s">
        <v>423</v>
      </c>
      <c r="D228" s="43" t="s">
        <v>255</v>
      </c>
    </row>
    <row r="229" s="4" customFormat="1" ht="19.9" customHeight="1" spans="1:4">
      <c r="A229" s="29" t="s">
        <v>436</v>
      </c>
      <c r="B229" s="30"/>
      <c r="C229" s="4" t="s">
        <v>257</v>
      </c>
      <c r="D229" s="28"/>
    </row>
    <row r="230" s="4" customFormat="1" ht="19.9" customHeight="1" spans="1:4">
      <c r="A230" s="29"/>
      <c r="B230" s="30"/>
      <c r="D230" s="28"/>
    </row>
    <row r="231" s="4" customFormat="1" ht="19.9" customHeight="1" spans="1:4">
      <c r="A231" s="38" t="s">
        <v>437</v>
      </c>
      <c r="B231" s="30"/>
      <c r="C231" s="28" t="s">
        <v>259</v>
      </c>
      <c r="D231" s="42" t="s">
        <v>438</v>
      </c>
    </row>
    <row r="232" s="4" customFormat="1" ht="19.9" customHeight="1" spans="1:4">
      <c r="A232" s="29" t="s">
        <v>439</v>
      </c>
      <c r="B232" s="30"/>
      <c r="C232" s="42" t="s">
        <v>233</v>
      </c>
      <c r="D232" s="43" t="s">
        <v>440</v>
      </c>
    </row>
    <row r="233" s="4" customFormat="1" ht="19.9" customHeight="1" spans="1:4">
      <c r="A233" s="29" t="s">
        <v>441</v>
      </c>
      <c r="B233" s="30"/>
      <c r="C233" s="42" t="s">
        <v>442</v>
      </c>
      <c r="D233" s="43" t="s">
        <v>265</v>
      </c>
    </row>
    <row r="234" s="4" customFormat="1" ht="19.9" customHeight="1" spans="1:4">
      <c r="A234" s="29" t="s">
        <v>443</v>
      </c>
      <c r="B234" s="30"/>
      <c r="C234" s="4" t="s">
        <v>267</v>
      </c>
      <c r="D234" s="28"/>
    </row>
    <row r="235" s="4" customFormat="1" ht="19.9" customHeight="1" spans="1:4">
      <c r="A235" s="29" t="s">
        <v>444</v>
      </c>
      <c r="B235" s="30"/>
      <c r="C235" s="42" t="s">
        <v>233</v>
      </c>
      <c r="D235" s="43" t="s">
        <v>445</v>
      </c>
    </row>
    <row r="236" s="4" customFormat="1" ht="19.9" customHeight="1" spans="1:4">
      <c r="A236" s="29" t="s">
        <v>446</v>
      </c>
      <c r="B236" s="30"/>
      <c r="C236" s="42" t="s">
        <v>442</v>
      </c>
      <c r="D236" s="43" t="s">
        <v>271</v>
      </c>
    </row>
    <row r="237" s="4" customFormat="1" ht="19.9" customHeight="1" spans="1:4">
      <c r="A237" s="29" t="s">
        <v>447</v>
      </c>
      <c r="B237" s="30"/>
      <c r="C237" s="4" t="s">
        <v>273</v>
      </c>
      <c r="D237" s="28"/>
    </row>
    <row r="238" s="4" customFormat="1" ht="19.9" customHeight="1" spans="1:4">
      <c r="A238" s="29" t="s">
        <v>448</v>
      </c>
      <c r="B238" s="30"/>
      <c r="C238" s="42" t="s">
        <v>233</v>
      </c>
      <c r="D238" s="43" t="s">
        <v>449</v>
      </c>
    </row>
    <row r="239" s="4" customFormat="1" ht="19.9" customHeight="1" spans="1:4">
      <c r="A239" s="29" t="s">
        <v>450</v>
      </c>
      <c r="B239" s="30"/>
      <c r="C239" s="42" t="s">
        <v>442</v>
      </c>
      <c r="D239" s="43" t="s">
        <v>277</v>
      </c>
    </row>
    <row r="240" s="4" customFormat="1" ht="19.9" customHeight="1" spans="1:4">
      <c r="A240" s="29" t="s">
        <v>451</v>
      </c>
      <c r="B240" s="30"/>
      <c r="C240" s="4" t="s">
        <v>279</v>
      </c>
      <c r="D240" s="28"/>
    </row>
    <row r="241" s="4" customFormat="1" ht="19.9" customHeight="1" spans="1:4">
      <c r="A241" s="29" t="s">
        <v>452</v>
      </c>
      <c r="B241" s="30"/>
      <c r="C241" s="42" t="s">
        <v>233</v>
      </c>
      <c r="D241" s="43" t="s">
        <v>453</v>
      </c>
    </row>
    <row r="242" s="4" customFormat="1" ht="19.9" customHeight="1" spans="1:4">
      <c r="A242" s="29" t="s">
        <v>454</v>
      </c>
      <c r="B242" s="30"/>
      <c r="C242" s="42" t="s">
        <v>442</v>
      </c>
      <c r="D242" s="43" t="s">
        <v>283</v>
      </c>
    </row>
    <row r="243" s="4" customFormat="1" ht="19.9" customHeight="1" spans="1:4">
      <c r="A243" s="29" t="s">
        <v>455</v>
      </c>
      <c r="B243" s="30"/>
      <c r="C243" s="4" t="s">
        <v>285</v>
      </c>
      <c r="D243" s="28"/>
    </row>
    <row r="244" s="4" customFormat="1" ht="19.9" customHeight="1" spans="1:4">
      <c r="A244" s="29"/>
      <c r="B244" s="30"/>
      <c r="D244" s="28"/>
    </row>
    <row r="245" s="4" customFormat="1" ht="19.9" customHeight="1" spans="1:4">
      <c r="A245" s="38" t="s">
        <v>456</v>
      </c>
      <c r="B245" s="30"/>
      <c r="C245" s="28" t="s">
        <v>287</v>
      </c>
      <c r="D245" s="42" t="s">
        <v>457</v>
      </c>
    </row>
    <row r="246" s="4" customFormat="1" ht="19.9" customHeight="1" spans="1:4">
      <c r="A246" s="29" t="s">
        <v>458</v>
      </c>
      <c r="B246" s="30"/>
      <c r="C246" s="42" t="s">
        <v>233</v>
      </c>
      <c r="D246" s="43" t="s">
        <v>459</v>
      </c>
    </row>
    <row r="247" s="4" customFormat="1" ht="19.9" customHeight="1" spans="1:4">
      <c r="A247" s="29" t="s">
        <v>460</v>
      </c>
      <c r="B247" s="30"/>
      <c r="C247" s="42" t="s">
        <v>461</v>
      </c>
      <c r="D247" s="43" t="s">
        <v>293</v>
      </c>
    </row>
    <row r="248" s="4" customFormat="1" ht="19.9" customHeight="1" spans="1:4">
      <c r="A248" s="29" t="s">
        <v>462</v>
      </c>
      <c r="B248" s="30"/>
      <c r="C248" s="4" t="s">
        <v>295</v>
      </c>
      <c r="D248" s="28"/>
    </row>
    <row r="249" s="4" customFormat="1" ht="19.9" customHeight="1" spans="1:4">
      <c r="A249" s="29" t="s">
        <v>463</v>
      </c>
      <c r="B249" s="30"/>
      <c r="C249" s="42" t="s">
        <v>233</v>
      </c>
      <c r="D249" s="43" t="s">
        <v>464</v>
      </c>
    </row>
    <row r="250" s="4" customFormat="1" ht="19.9" customHeight="1" spans="1:4">
      <c r="A250" s="29" t="s">
        <v>465</v>
      </c>
      <c r="B250" s="30"/>
      <c r="C250" s="42" t="s">
        <v>461</v>
      </c>
      <c r="D250" s="43" t="s">
        <v>299</v>
      </c>
    </row>
    <row r="251" s="4" customFormat="1" ht="19.9" customHeight="1" spans="1:4">
      <c r="A251" s="29" t="s">
        <v>466</v>
      </c>
      <c r="B251" s="30"/>
      <c r="C251" s="4" t="s">
        <v>301</v>
      </c>
      <c r="D251" s="28"/>
    </row>
    <row r="252" s="4" customFormat="1" ht="19.9" customHeight="1" spans="1:4">
      <c r="A252" s="29" t="s">
        <v>467</v>
      </c>
      <c r="B252" s="30"/>
      <c r="C252" s="42" t="s">
        <v>233</v>
      </c>
      <c r="D252" s="43" t="s">
        <v>468</v>
      </c>
    </row>
    <row r="253" s="4" customFormat="1" ht="19.9" customHeight="1" spans="1:4">
      <c r="A253" s="29" t="s">
        <v>469</v>
      </c>
      <c r="B253" s="30"/>
      <c r="C253" s="42" t="s">
        <v>461</v>
      </c>
      <c r="D253" s="43" t="s">
        <v>305</v>
      </c>
    </row>
    <row r="254" s="4" customFormat="1" ht="19.9" customHeight="1" spans="1:4">
      <c r="A254" s="29" t="s">
        <v>470</v>
      </c>
      <c r="B254" s="30"/>
      <c r="C254" s="4" t="s">
        <v>307</v>
      </c>
      <c r="D254" s="28"/>
    </row>
    <row r="255" s="4" customFormat="1" ht="19.9" customHeight="1" spans="1:4">
      <c r="A255" s="29" t="s">
        <v>471</v>
      </c>
      <c r="B255" s="30"/>
      <c r="C255" s="42" t="s">
        <v>233</v>
      </c>
      <c r="D255" s="43" t="s">
        <v>472</v>
      </c>
    </row>
    <row r="256" s="4" customFormat="1" ht="19.9" customHeight="1" spans="1:4">
      <c r="A256" s="29" t="s">
        <v>473</v>
      </c>
      <c r="B256" s="30"/>
      <c r="C256" s="42" t="s">
        <v>461</v>
      </c>
      <c r="D256" s="43" t="s">
        <v>311</v>
      </c>
    </row>
    <row r="257" s="4" customFormat="1" ht="19.9" customHeight="1" spans="1:4">
      <c r="A257" s="29" t="s">
        <v>474</v>
      </c>
      <c r="B257" s="30"/>
      <c r="C257" s="4" t="s">
        <v>313</v>
      </c>
      <c r="D257" s="28"/>
    </row>
    <row r="258" s="4" customFormat="1" ht="19.9" customHeight="1" spans="1:4">
      <c r="A258" s="29"/>
      <c r="B258" s="30"/>
      <c r="D258" s="28"/>
    </row>
    <row r="259" s="4" customFormat="1" ht="19.9" customHeight="1" spans="1:4">
      <c r="A259" s="38" t="s">
        <v>475</v>
      </c>
      <c r="B259" s="30"/>
      <c r="C259" s="28" t="s">
        <v>315</v>
      </c>
      <c r="D259" s="42" t="s">
        <v>476</v>
      </c>
    </row>
    <row r="260" s="4" customFormat="1" ht="19.9" customHeight="1" spans="1:4">
      <c r="A260" s="29" t="s">
        <v>477</v>
      </c>
      <c r="B260" s="30"/>
      <c r="C260" s="42" t="s">
        <v>233</v>
      </c>
      <c r="D260" s="43" t="s">
        <v>478</v>
      </c>
    </row>
    <row r="261" s="4" customFormat="1" ht="19.9" customHeight="1" spans="1:4">
      <c r="A261" s="29" t="s">
        <v>479</v>
      </c>
      <c r="B261" s="30"/>
      <c r="C261" s="42" t="s">
        <v>480</v>
      </c>
      <c r="D261" s="43" t="s">
        <v>321</v>
      </c>
    </row>
    <row r="262" s="4" customFormat="1" ht="19.9" customHeight="1" spans="1:4">
      <c r="A262" s="29" t="s">
        <v>481</v>
      </c>
      <c r="B262" s="30"/>
      <c r="C262" s="4" t="s">
        <v>323</v>
      </c>
      <c r="D262" s="28"/>
    </row>
    <row r="263" s="4" customFormat="1" ht="19.9" customHeight="1" spans="1:4">
      <c r="A263" s="29" t="s">
        <v>482</v>
      </c>
      <c r="B263" s="30"/>
      <c r="C263" s="42" t="s">
        <v>233</v>
      </c>
      <c r="D263" s="43" t="s">
        <v>483</v>
      </c>
    </row>
    <row r="264" s="4" customFormat="1" ht="19.9" customHeight="1" spans="1:4">
      <c r="A264" s="29" t="s">
        <v>484</v>
      </c>
      <c r="B264" s="30"/>
      <c r="C264" s="42" t="s">
        <v>480</v>
      </c>
      <c r="D264" s="43" t="s">
        <v>327</v>
      </c>
    </row>
    <row r="265" s="4" customFormat="1" ht="19.9" customHeight="1" spans="1:4">
      <c r="A265" s="29" t="s">
        <v>485</v>
      </c>
      <c r="B265" s="30"/>
      <c r="C265" s="4" t="s">
        <v>329</v>
      </c>
      <c r="D265" s="28"/>
    </row>
    <row r="266" s="4" customFormat="1" ht="19.9" customHeight="1" spans="1:4">
      <c r="A266" s="29" t="s">
        <v>486</v>
      </c>
      <c r="B266" s="30"/>
      <c r="C266" s="42" t="s">
        <v>233</v>
      </c>
      <c r="D266" s="43" t="s">
        <v>487</v>
      </c>
    </row>
    <row r="267" s="4" customFormat="1" ht="19.9" customHeight="1" spans="1:4">
      <c r="A267" s="29" t="s">
        <v>488</v>
      </c>
      <c r="B267" s="30"/>
      <c r="C267" s="42" t="s">
        <v>480</v>
      </c>
      <c r="D267" s="43" t="s">
        <v>333</v>
      </c>
    </row>
    <row r="268" s="4" customFormat="1" ht="19.9" customHeight="1" spans="1:4">
      <c r="A268" s="29" t="s">
        <v>489</v>
      </c>
      <c r="B268" s="30"/>
      <c r="C268" s="4" t="s">
        <v>335</v>
      </c>
      <c r="D268" s="28"/>
    </row>
    <row r="269" s="4" customFormat="1" ht="19.9" customHeight="1" spans="1:4">
      <c r="A269" s="29" t="s">
        <v>490</v>
      </c>
      <c r="B269" s="30"/>
      <c r="C269" s="42" t="s">
        <v>233</v>
      </c>
      <c r="D269" s="43" t="s">
        <v>491</v>
      </c>
    </row>
    <row r="270" s="4" customFormat="1" ht="19.9" customHeight="1" spans="1:4">
      <c r="A270" s="29" t="s">
        <v>492</v>
      </c>
      <c r="B270" s="30"/>
      <c r="C270" s="42" t="s">
        <v>480</v>
      </c>
      <c r="D270" s="43" t="s">
        <v>339</v>
      </c>
    </row>
    <row r="271" s="4" customFormat="1" ht="19.9" customHeight="1" spans="1:4">
      <c r="A271" s="29" t="s">
        <v>493</v>
      </c>
      <c r="B271" s="30"/>
      <c r="C271" s="4" t="s">
        <v>341</v>
      </c>
      <c r="D271" s="28"/>
    </row>
    <row r="272" s="4" customFormat="1" ht="19.9" customHeight="1" spans="1:4">
      <c r="A272" s="29"/>
      <c r="B272" s="30"/>
      <c r="D272" s="28"/>
    </row>
    <row r="273" s="4" customFormat="1" ht="19.9" customHeight="1" spans="1:4">
      <c r="A273" s="29" t="s">
        <v>494</v>
      </c>
      <c r="B273" s="30"/>
      <c r="C273" s="28" t="s">
        <v>495</v>
      </c>
      <c r="D273" s="42" t="s">
        <v>496</v>
      </c>
    </row>
    <row r="274" s="4" customFormat="1" ht="19.9" customHeight="1" spans="1:4">
      <c r="A274" s="29" t="s">
        <v>497</v>
      </c>
      <c r="B274" s="30"/>
      <c r="C274" s="28" t="s">
        <v>498</v>
      </c>
      <c r="D274" s="43" t="s">
        <v>499</v>
      </c>
    </row>
    <row r="275" s="4" customFormat="1" ht="19.9" customHeight="1" spans="1:4">
      <c r="A275" s="29" t="s">
        <v>500</v>
      </c>
      <c r="B275" s="30"/>
      <c r="C275" s="28" t="s">
        <v>501</v>
      </c>
      <c r="D275" s="43" t="s">
        <v>502</v>
      </c>
    </row>
    <row r="276" s="4" customFormat="1" ht="19.9" customHeight="1" spans="1:4">
      <c r="A276" s="29" t="s">
        <v>503</v>
      </c>
      <c r="B276" s="30"/>
      <c r="C276" s="28" t="s">
        <v>504</v>
      </c>
      <c r="D276" s="28" t="s">
        <v>505</v>
      </c>
    </row>
    <row r="278" ht="30" spans="1:4">
      <c r="A278" s="14" t="s">
        <v>506</v>
      </c>
      <c r="C278" s="17" t="s">
        <v>507</v>
      </c>
      <c r="D278" s="45" t="s">
        <v>508</v>
      </c>
    </row>
    <row r="279" ht="28" spans="1:4">
      <c r="A279" s="14" t="s">
        <v>509</v>
      </c>
      <c r="C279" s="17" t="s">
        <v>510</v>
      </c>
      <c r="D279" s="17" t="s">
        <v>511</v>
      </c>
    </row>
    <row r="280" spans="1:4">
      <c r="A280" s="14" t="s">
        <v>512</v>
      </c>
      <c r="C280" s="16" t="s">
        <v>513</v>
      </c>
      <c r="D280" s="17" t="s">
        <v>514</v>
      </c>
    </row>
    <row r="282" ht="42" spans="1:4">
      <c r="A282" s="14" t="s">
        <v>515</v>
      </c>
      <c r="C282" s="34" t="s">
        <v>516</v>
      </c>
      <c r="D282" s="28" t="s">
        <v>517</v>
      </c>
    </row>
    <row r="283" ht="90" spans="1:4">
      <c r="A283" s="14" t="s">
        <v>518</v>
      </c>
      <c r="C283" s="17" t="s">
        <v>519</v>
      </c>
      <c r="D283" s="45" t="s">
        <v>520</v>
      </c>
    </row>
    <row r="284" ht="112" spans="1:4">
      <c r="A284" s="14" t="s">
        <v>521</v>
      </c>
      <c r="B284" s="15" t="s">
        <v>522</v>
      </c>
      <c r="C284" s="34" t="s">
        <v>516</v>
      </c>
      <c r="D284" s="17" t="s">
        <v>523</v>
      </c>
    </row>
    <row r="285" ht="42" spans="1:4">
      <c r="A285" s="14" t="s">
        <v>524</v>
      </c>
      <c r="B285" s="15" t="s">
        <v>525</v>
      </c>
      <c r="C285" s="34" t="s">
        <v>526</v>
      </c>
      <c r="D285" s="17" t="s">
        <v>523</v>
      </c>
    </row>
    <row r="286" ht="42" spans="1:4">
      <c r="A286" s="14" t="s">
        <v>527</v>
      </c>
      <c r="B286" s="15" t="s">
        <v>528</v>
      </c>
      <c r="C286" s="34" t="s">
        <v>529</v>
      </c>
      <c r="D286" s="17" t="s">
        <v>523</v>
      </c>
    </row>
    <row r="287" ht="42" spans="1:4">
      <c r="A287" s="14" t="s">
        <v>530</v>
      </c>
      <c r="B287" s="15" t="s">
        <v>531</v>
      </c>
      <c r="C287" s="34" t="s">
        <v>532</v>
      </c>
      <c r="D287" s="17" t="s">
        <v>523</v>
      </c>
    </row>
    <row r="288" ht="42" spans="1:4">
      <c r="A288" s="14" t="s">
        <v>533</v>
      </c>
      <c r="B288" s="15" t="s">
        <v>534</v>
      </c>
      <c r="C288" s="34" t="s">
        <v>535</v>
      </c>
      <c r="D288" s="17" t="s">
        <v>523</v>
      </c>
    </row>
    <row r="289" s="7" customFormat="1" ht="148.9" customHeight="1" spans="1:4">
      <c r="A289" s="46" t="s">
        <v>536</v>
      </c>
      <c r="B289" s="47"/>
      <c r="C289" s="48" t="s">
        <v>537</v>
      </c>
      <c r="D289" s="48" t="s">
        <v>538</v>
      </c>
    </row>
    <row r="290" s="8" customFormat="1" ht="275.1" customHeight="1" spans="1:4">
      <c r="A290" s="49" t="s">
        <v>539</v>
      </c>
      <c r="B290" s="50" t="s">
        <v>540</v>
      </c>
      <c r="C290" s="35" t="s">
        <v>541</v>
      </c>
      <c r="D290" s="35"/>
    </row>
    <row r="291" s="8" customFormat="1" ht="105" customHeight="1" spans="1:4">
      <c r="A291" s="49" t="s">
        <v>542</v>
      </c>
      <c r="B291" s="51"/>
      <c r="C291" s="52" t="s">
        <v>543</v>
      </c>
      <c r="D291" s="52"/>
    </row>
    <row r="292" s="9" customFormat="1" ht="138" customHeight="1" spans="1:4">
      <c r="A292" s="53" t="s">
        <v>544</v>
      </c>
      <c r="B292" s="54"/>
      <c r="C292" s="55" t="s">
        <v>545</v>
      </c>
      <c r="D292" s="55"/>
    </row>
    <row r="293" ht="93.95" customHeight="1" spans="1:3">
      <c r="A293" s="14" t="s">
        <v>546</v>
      </c>
      <c r="C293" s="17" t="s">
        <v>547</v>
      </c>
    </row>
    <row r="294" customFormat="1" ht="93.95" customHeight="1" spans="1:5">
      <c r="A294" s="14" t="s">
        <v>548</v>
      </c>
      <c r="B294" s="15"/>
      <c r="C294" s="17" t="s">
        <v>549</v>
      </c>
      <c r="D294" s="17"/>
      <c r="E294" s="16"/>
    </row>
    <row r="295" s="10" customFormat="1" ht="81.95" customHeight="1" spans="1:5">
      <c r="A295" s="56" t="s">
        <v>550</v>
      </c>
      <c r="B295" s="57"/>
      <c r="C295" s="58" t="s">
        <v>551</v>
      </c>
      <c r="D295" s="59"/>
      <c r="E295" s="11"/>
    </row>
    <row r="296" s="11" customFormat="1" ht="81.95" customHeight="1" spans="1:4">
      <c r="A296" s="56" t="s">
        <v>552</v>
      </c>
      <c r="B296" s="57"/>
      <c r="C296" s="59" t="s">
        <v>13</v>
      </c>
      <c r="D296" s="59" t="s">
        <v>553</v>
      </c>
    </row>
    <row r="297" s="11" customFormat="1" ht="102.95" customHeight="1" spans="1:4">
      <c r="A297" s="56" t="s">
        <v>554</v>
      </c>
      <c r="B297" s="57"/>
      <c r="C297" s="59" t="s">
        <v>555</v>
      </c>
      <c r="D297" s="11" t="s">
        <v>556</v>
      </c>
    </row>
    <row r="298" s="11" customFormat="1" ht="102.95" customHeight="1" spans="1:4">
      <c r="A298" s="56" t="s">
        <v>557</v>
      </c>
      <c r="B298" s="57"/>
      <c r="C298" s="59" t="s">
        <v>558</v>
      </c>
      <c r="D298" s="11" t="s">
        <v>556</v>
      </c>
    </row>
    <row r="300" ht="30" spans="1:4">
      <c r="A300" s="60" t="s">
        <v>559</v>
      </c>
      <c r="B300" s="61"/>
      <c r="C300" s="62" t="s">
        <v>560</v>
      </c>
      <c r="D300" s="63"/>
    </row>
    <row r="301" ht="30" spans="1:4">
      <c r="A301" s="60" t="s">
        <v>561</v>
      </c>
      <c r="B301" s="61"/>
      <c r="C301" s="62" t="s">
        <v>562</v>
      </c>
      <c r="D301" s="63"/>
    </row>
    <row r="302" ht="30" spans="1:4">
      <c r="A302" s="60" t="s">
        <v>563</v>
      </c>
      <c r="B302" s="61"/>
      <c r="C302" s="62" t="s">
        <v>564</v>
      </c>
      <c r="D302" s="63"/>
    </row>
    <row r="303" ht="30" spans="1:4">
      <c r="A303" s="60" t="s">
        <v>565</v>
      </c>
      <c r="B303" s="61"/>
      <c r="C303" s="62" t="s">
        <v>566</v>
      </c>
      <c r="D303" s="63"/>
    </row>
    <row r="304" ht="30" spans="1:4">
      <c r="A304" s="60" t="s">
        <v>567</v>
      </c>
      <c r="B304" s="61"/>
      <c r="C304" s="62" t="s">
        <v>568</v>
      </c>
      <c r="D304" s="63"/>
    </row>
    <row r="305" ht="30" spans="1:4">
      <c r="A305" s="60" t="s">
        <v>569</v>
      </c>
      <c r="B305" s="61"/>
      <c r="C305" s="62" t="s">
        <v>570</v>
      </c>
      <c r="D305" s="63"/>
    </row>
    <row r="306" ht="30" spans="1:4">
      <c r="A306" s="60" t="s">
        <v>571</v>
      </c>
      <c r="B306" s="61"/>
      <c r="C306" s="62" t="s">
        <v>572</v>
      </c>
      <c r="D306" s="64" t="s">
        <v>573</v>
      </c>
    </row>
    <row r="307" ht="15" spans="1:4">
      <c r="A307" s="60" t="s">
        <v>574</v>
      </c>
      <c r="B307" s="61"/>
      <c r="C307" s="62" t="s">
        <v>575</v>
      </c>
      <c r="D307" s="64"/>
    </row>
    <row r="308" ht="15" spans="1:4">
      <c r="A308" s="60" t="s">
        <v>576</v>
      </c>
      <c r="B308" s="61"/>
      <c r="C308" s="62" t="s">
        <v>577</v>
      </c>
      <c r="D308" s="64"/>
    </row>
    <row r="309" ht="15" spans="1:4">
      <c r="A309" s="60" t="s">
        <v>578</v>
      </c>
      <c r="B309" s="61"/>
      <c r="C309" s="62" t="s">
        <v>579</v>
      </c>
      <c r="D309" s="64"/>
    </row>
    <row r="310" ht="315" spans="1:4">
      <c r="A310" s="60" t="s">
        <v>580</v>
      </c>
      <c r="B310" s="65"/>
      <c r="C310" s="62" t="s">
        <v>581</v>
      </c>
      <c r="D310" s="66" t="s">
        <v>582</v>
      </c>
    </row>
    <row r="311" ht="75" spans="1:4">
      <c r="A311" s="60" t="s">
        <v>583</v>
      </c>
      <c r="B311" s="60"/>
      <c r="C311" s="60" t="s">
        <v>584</v>
      </c>
      <c r="D311" s="67"/>
    </row>
    <row r="312" ht="15" spans="1:3">
      <c r="A312" s="60"/>
      <c r="B312" s="60"/>
      <c r="C312" s="60"/>
    </row>
    <row r="313" ht="15" spans="1:3">
      <c r="A313" s="60" t="s">
        <v>585</v>
      </c>
      <c r="B313" s="60"/>
      <c r="C313" s="60" t="s">
        <v>586</v>
      </c>
    </row>
    <row r="314" ht="15" spans="1:3">
      <c r="A314" s="60" t="s">
        <v>587</v>
      </c>
      <c r="B314" s="60"/>
      <c r="C314" s="60" t="s">
        <v>588</v>
      </c>
    </row>
    <row r="315" ht="105" spans="1:3">
      <c r="A315" s="60" t="s">
        <v>589</v>
      </c>
      <c r="B315" s="60"/>
      <c r="C315" s="60" t="s">
        <v>590</v>
      </c>
    </row>
    <row r="316" ht="30" spans="1:3">
      <c r="A316" s="60" t="s">
        <v>591</v>
      </c>
      <c r="B316" s="60"/>
      <c r="C316" s="60" t="s">
        <v>592</v>
      </c>
    </row>
    <row r="317" ht="30" spans="1:3">
      <c r="A317" s="60" t="s">
        <v>593</v>
      </c>
      <c r="B317" s="60"/>
      <c r="C317" s="60" t="s">
        <v>594</v>
      </c>
    </row>
    <row r="318" ht="15" spans="1:3">
      <c r="A318" s="60" t="s">
        <v>595</v>
      </c>
      <c r="B318" s="60"/>
      <c r="C318" s="60" t="s">
        <v>596</v>
      </c>
    </row>
    <row r="319" ht="28" spans="1:4">
      <c r="A319" s="60" t="s">
        <v>597</v>
      </c>
      <c r="B319" s="60"/>
      <c r="C319" s="32" t="s">
        <v>598</v>
      </c>
      <c r="D319" s="68" t="s">
        <v>599</v>
      </c>
    </row>
    <row r="320" s="12" customFormat="1" ht="15" spans="1:5">
      <c r="A320" s="32" t="s">
        <v>600</v>
      </c>
      <c r="B320" s="32"/>
      <c r="C320" s="32" t="s">
        <v>601</v>
      </c>
      <c r="D320" s="68" t="s">
        <v>602</v>
      </c>
      <c r="E320" s="13"/>
    </row>
    <row r="321" s="12" customFormat="1" ht="45" spans="1:5">
      <c r="A321" s="32" t="s">
        <v>603</v>
      </c>
      <c r="B321" s="32"/>
      <c r="C321" s="32" t="s">
        <v>604</v>
      </c>
      <c r="D321" s="68" t="s">
        <v>602</v>
      </c>
      <c r="E321" s="13"/>
    </row>
    <row r="322" s="12" customFormat="1" ht="28" spans="1:5">
      <c r="A322" s="32" t="s">
        <v>605</v>
      </c>
      <c r="B322" s="32"/>
      <c r="C322" s="32" t="s">
        <v>606</v>
      </c>
      <c r="D322" s="69" t="s">
        <v>607</v>
      </c>
      <c r="E322" s="13"/>
    </row>
    <row r="323" s="12" customFormat="1" ht="15" spans="1:5">
      <c r="A323" s="32" t="s">
        <v>608</v>
      </c>
      <c r="B323" s="32"/>
      <c r="C323" s="32" t="s">
        <v>609</v>
      </c>
      <c r="D323" s="69"/>
      <c r="E323" s="13"/>
    </row>
    <row r="324" s="12" customFormat="1" ht="45" spans="1:5">
      <c r="A324" s="32" t="s">
        <v>610</v>
      </c>
      <c r="B324" s="32" t="s">
        <v>611</v>
      </c>
      <c r="C324" s="32" t="s">
        <v>612</v>
      </c>
      <c r="D324" s="69" t="s">
        <v>613</v>
      </c>
      <c r="E324" s="13"/>
    </row>
    <row r="325" s="12" customFormat="1" ht="196" spans="1:4">
      <c r="A325" s="32" t="s">
        <v>614</v>
      </c>
      <c r="B325" s="70" t="s">
        <v>615</v>
      </c>
      <c r="C325" s="69" t="s">
        <v>616</v>
      </c>
      <c r="D325" s="69"/>
    </row>
    <row r="326" s="12" customFormat="1" ht="210" spans="1:4">
      <c r="A326" s="32" t="s">
        <v>617</v>
      </c>
      <c r="B326" s="70"/>
      <c r="C326" s="69" t="s">
        <v>618</v>
      </c>
      <c r="D326" s="69"/>
    </row>
    <row r="327" s="12" customFormat="1" ht="28" spans="1:4">
      <c r="A327" s="32" t="s">
        <v>619</v>
      </c>
      <c r="B327" s="70"/>
      <c r="C327" s="69" t="s">
        <v>620</v>
      </c>
      <c r="D327" s="69" t="s">
        <v>621</v>
      </c>
    </row>
    <row r="328" s="12" customFormat="1" ht="15" spans="1:4">
      <c r="A328" s="32" t="s">
        <v>622</v>
      </c>
      <c r="B328" s="70"/>
      <c r="C328" s="69" t="s">
        <v>623</v>
      </c>
      <c r="D328" s="69" t="s">
        <v>624</v>
      </c>
    </row>
    <row r="329" s="12" customFormat="1" ht="15" spans="1:4">
      <c r="A329" s="32" t="s">
        <v>625</v>
      </c>
      <c r="B329" s="70"/>
      <c r="C329" s="69" t="s">
        <v>626</v>
      </c>
      <c r="D329" s="69"/>
    </row>
    <row r="330" s="13" customFormat="1" ht="70" spans="1:4">
      <c r="A330" s="71" t="s">
        <v>627</v>
      </c>
      <c r="B330" s="50"/>
      <c r="C330" s="35" t="s">
        <v>628</v>
      </c>
      <c r="D330" s="34" t="s">
        <v>629</v>
      </c>
    </row>
    <row r="331" s="13" customFormat="1" ht="56" spans="1:4">
      <c r="A331" s="71" t="s">
        <v>630</v>
      </c>
      <c r="B331" s="50"/>
      <c r="C331" s="35" t="s">
        <v>631</v>
      </c>
      <c r="D331" s="35"/>
    </row>
    <row r="332" s="13" customFormat="1" spans="1:4">
      <c r="A332" s="71" t="s">
        <v>632</v>
      </c>
      <c r="B332" s="50"/>
      <c r="C332" s="13" t="s">
        <v>633</v>
      </c>
      <c r="D332" s="35"/>
    </row>
    <row r="333" s="13" customFormat="1" ht="28" spans="1:4">
      <c r="A333" s="71" t="s">
        <v>634</v>
      </c>
      <c r="B333" s="50"/>
      <c r="C333" s="35" t="s">
        <v>635</v>
      </c>
      <c r="D333" s="35"/>
    </row>
    <row r="334" s="13" customFormat="1" spans="1:4">
      <c r="A334" s="71" t="s">
        <v>636</v>
      </c>
      <c r="B334" s="50"/>
      <c r="C334" s="35" t="s">
        <v>637</v>
      </c>
      <c r="D334" s="35" t="s">
        <v>638</v>
      </c>
    </row>
    <row r="335" s="13" customFormat="1" ht="42" spans="1:4">
      <c r="A335" s="71" t="s">
        <v>639</v>
      </c>
      <c r="B335" s="50"/>
      <c r="C335" s="35" t="s">
        <v>640</v>
      </c>
      <c r="D335" s="35"/>
    </row>
  </sheetData>
  <dataValidations count="1">
    <dataValidation type="custom" allowBlank="1" showErrorMessage="1" errorTitle="拒绝重复输入" error="当前输入的内容，与本区域的其他单元格内容重复。" sqref="A3 A4 A5 A10 A21 A289 A1:A2 A7:A9 A91:A92 A94:A95 A97:A98 A100:A101 A106:A107 A109:A110 A112:A113 A115:A116 A120:A121 A123:A124 A126:A127 A129:A130 A134:A135 A137:A138 A140:A141 A143:A144 A148:A149 A151:A152 A154:A155 A157:A158 A162:A163 A165:A166 A168:A169 A171:A172 A176:A177 A179:A180 A182:A183 A185:A186 A190:A191 A193:A194 A196:A197 A199:A200 A204:A205 A207:A208 A210:A211 A213:A214 A218:A219 A221:A222 A224:A225 A227:A228 A232:A233 A235:A236 A238:A239 A241:A242 A246:A247 A249:A250 A252:A253 A255:A256 A260:A261 A263:A264 A266:A267 A269:A270 A295:A298"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96312</cp:lastModifiedBy>
  <dcterms:created xsi:type="dcterms:W3CDTF">2015-05-31T13:49:00Z</dcterms:created>
  <dcterms:modified xsi:type="dcterms:W3CDTF">2025-10-22T22:52:10Z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2052-12.1.0.16250</vt:lpwstr>
  </property>
  <property fmtid="{D5CDD505-2E9C-101B-9397-08002B2CF9AE}" pid="5" name="ICV">
    <vt:lpwstr>E90E605E7C31450CBB307D4E952061C3</vt:lpwstr>
  </property>
</Properties>
</file>