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620" yWindow="340" windowWidth="20240" windowHeight="145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<sst xmlns="http://schemas.openxmlformats.org/spreadsheetml/2006/main" count="108" uniqueCount="54">
  <si>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</si>
  <si>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</si>
  <si>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</si>
  <si>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</si>
  <si>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</si>
  <si>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</si>
  <si>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</si>
  <si>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</si>
  <si>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</si>
  <si>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</si>
  <si>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</si>
  <si>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</si>
  <si>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</si>
  <si>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</si>
  <si>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</si>
  <si>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</si>
  <si>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</si>
  <si>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</si>
  <si>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</si>
  <si>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</si>
  <si>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</si>
  <si>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</si>
  <si>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</si>
  <si>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</si>
  <si>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</si>
  <si>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</si>
  <si>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</si>
  <si>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</si>
  <si>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</si>
  <si>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</si>
  <si>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</si>
  <si>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</si>
  <si>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</si>
  <si>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</si>
  <si>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</si>
  <si>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</si>
  <si>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</si>
  <si>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</si>
  <si>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</si>
  <si>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</si>
  <si>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</si>
  <si>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</si>
  <si>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</si>
  <si>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</si>
  <si>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</si>
  <si>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</si>
  <si>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</si>
  <si>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</si>
  <si>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</si>
  <si>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</si>
  <si>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</si>
  <si>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</si>
  <si>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Guam</t>
  </si>
  <si>
    <t>Puerto 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</si>
</sst>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Alabama</c:v>
                </c:pt>
              </c:strCache>
            </c:strRef>
          </c:tx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Sheet1!$B$2:$K$2</c:f>
              <c:numCache>
                <c:formatCode>General</c:formatCode>
                <c:ptCount val="10"/>
                <c:pt idx="0">
                  <c:v>5.46589839459265</c:v>
                </c:pt>
                <c:pt idx="1">
                  <c:v>5.46466958031327</c:v>
                </c:pt>
                <c:pt idx="2">
                  <c:v>5.45835400193665</c:v>
                </c:pt>
                <c:pt idx="3">
                  <c:v>5.45569274149042</c:v>
                </c:pt>
                <c:pt idx="4">
                  <c:v>5.440878888</c:v>
                </c:pt>
                <c:pt idx="5">
                  <c:v>5.42650688780723</c:v>
                </c:pt>
                <c:pt idx="6">
                  <c:v>5.41662203231718</c:v>
                </c:pt>
                <c:pt idx="7">
                  <c:v>5.435299384</c:v>
                </c:pt>
                <c:pt idx="8">
                  <c:v>5.43303293076452</c:v>
                </c:pt>
                <c:pt idx="9">
                  <c:v>5.420043189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Alaska</c:v>
                </c:pt>
              </c:strCache>
            </c:strRef>
          </c:tx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5.44002084561954</c:v>
                </c:pt>
                <c:pt idx="1">
                  <c:v>5.42964179805985</c:v>
                </c:pt>
                <c:pt idx="2">
                  <c:v>5.41000667430259</c:v>
                </c:pt>
                <c:pt idx="3">
                  <c:v>5.44233819023937</c:v>
                </c:pt>
                <c:pt idx="4">
                  <c:v>5.410214548</c:v>
                </c:pt>
                <c:pt idx="5">
                  <c:v>5.4450952317241</c:v>
                </c:pt>
                <c:pt idx="6">
                  <c:v>5.43938515449997</c:v>
                </c:pt>
                <c:pt idx="7">
                  <c:v>5.456467381</c:v>
                </c:pt>
                <c:pt idx="8">
                  <c:v>5.44904907517148</c:v>
                </c:pt>
                <c:pt idx="9">
                  <c:v>5.47349581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Arizona</c:v>
                </c:pt>
              </c:strCache>
            </c:strRef>
          </c:tx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Sheet1!$B$4:$K$4</c:f>
              <c:numCache>
                <c:formatCode>General</c:formatCode>
                <c:ptCount val="10"/>
                <c:pt idx="0">
                  <c:v>5.50293641522182</c:v>
                </c:pt>
                <c:pt idx="1">
                  <c:v>5.49639366336633</c:v>
                </c:pt>
                <c:pt idx="2">
                  <c:v>5.47699068778103</c:v>
                </c:pt>
                <c:pt idx="3">
                  <c:v>5.5097525302817</c:v>
                </c:pt>
                <c:pt idx="4">
                  <c:v>5.468474109</c:v>
                </c:pt>
                <c:pt idx="5">
                  <c:v>5.48095119632555</c:v>
                </c:pt>
                <c:pt idx="6">
                  <c:v>5.4872031137329</c:v>
                </c:pt>
                <c:pt idx="7">
                  <c:v>5.507409884</c:v>
                </c:pt>
                <c:pt idx="8">
                  <c:v>5.51721117758884</c:v>
                </c:pt>
                <c:pt idx="9">
                  <c:v>5.483694064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Arkansas</c:v>
                </c:pt>
              </c:strCache>
            </c:strRef>
          </c:tx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Sheet1!$B$5:$K$5</c:f>
              <c:numCache>
                <c:formatCode>General</c:formatCode>
                <c:ptCount val="10"/>
                <c:pt idx="0">
                  <c:v>5.41665797804096</c:v>
                </c:pt>
                <c:pt idx="1">
                  <c:v>5.40251205851994</c:v>
                </c:pt>
                <c:pt idx="2">
                  <c:v>5.44135567150086</c:v>
                </c:pt>
                <c:pt idx="3">
                  <c:v>5.43524400619425</c:v>
                </c:pt>
                <c:pt idx="4">
                  <c:v>5.446685631</c:v>
                </c:pt>
                <c:pt idx="5">
                  <c:v>5.43095497499487</c:v>
                </c:pt>
                <c:pt idx="6">
                  <c:v>5.41966699577926</c:v>
                </c:pt>
                <c:pt idx="7">
                  <c:v>5.425843353</c:v>
                </c:pt>
                <c:pt idx="8">
                  <c:v>5.41293864113493</c:v>
                </c:pt>
                <c:pt idx="9">
                  <c:v>5.406280866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California</c:v>
                </c:pt>
              </c:strCache>
            </c:strRef>
          </c:tx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5.53729306534778</c:v>
                </c:pt>
                <c:pt idx="1">
                  <c:v>5.53403151837889</c:v>
                </c:pt>
                <c:pt idx="2">
                  <c:v>5.55151777206984</c:v>
                </c:pt>
                <c:pt idx="3">
                  <c:v>5.55048018888929</c:v>
                </c:pt>
                <c:pt idx="4">
                  <c:v>5.551251031</c:v>
                </c:pt>
                <c:pt idx="5">
                  <c:v>5.55496051052498</c:v>
                </c:pt>
                <c:pt idx="6">
                  <c:v>5.54941820743694</c:v>
                </c:pt>
                <c:pt idx="7">
                  <c:v>5.568028308</c:v>
                </c:pt>
                <c:pt idx="8">
                  <c:v>5.56528958716891</c:v>
                </c:pt>
                <c:pt idx="9">
                  <c:v>5.566446381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01416"/>
        <c:axId val="2141504488"/>
      </c:scatterChart>
      <c:valAx>
        <c:axId val="214150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504488"/>
        <c:crosses val="autoZero"/>
        <c:crossBetween val="midCat"/>
      </c:valAx>
      <c:valAx>
        <c:axId val="214150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501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Utah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Sheet1!$B$46:$K$46</c:f>
              <c:numCache>
                <c:formatCode>General</c:formatCode>
                <c:ptCount val="10"/>
                <c:pt idx="0">
                  <c:v>5.58247973899022</c:v>
                </c:pt>
                <c:pt idx="1">
                  <c:v>5.53645320103134</c:v>
                </c:pt>
                <c:pt idx="2">
                  <c:v>5.58320810226214</c:v>
                </c:pt>
                <c:pt idx="3">
                  <c:v>5.53031067798828</c:v>
                </c:pt>
                <c:pt idx="4">
                  <c:v>5.473592151</c:v>
                </c:pt>
                <c:pt idx="5">
                  <c:v>5.45977584716581</c:v>
                </c:pt>
                <c:pt idx="6">
                  <c:v>5.45324012927888</c:v>
                </c:pt>
                <c:pt idx="7">
                  <c:v>5.471563401</c:v>
                </c:pt>
                <c:pt idx="8">
                  <c:v>5.4795243829205</c:v>
                </c:pt>
                <c:pt idx="9">
                  <c:v>5.483232641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Sheet1!$A$47</c:f>
              <c:strCache>
                <c:ptCount val="1"/>
                <c:pt idx="0">
                  <c:v>Vermont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Sheet1!$B$47:$K$47</c:f>
              <c:numCache>
                <c:formatCode>General</c:formatCode>
                <c:ptCount val="10"/>
                <c:pt idx="0">
                  <c:v>5.4715169723233</c:v>
                </c:pt>
                <c:pt idx="1">
                  <c:v>5.4256761090315</c:v>
                </c:pt>
                <c:pt idx="2">
                  <c:v>5.48475408242902</c:v>
                </c:pt>
                <c:pt idx="3">
                  <c:v>5.46505578985539</c:v>
                </c:pt>
                <c:pt idx="4">
                  <c:v>5.441595676</c:v>
                </c:pt>
                <c:pt idx="5">
                  <c:v>5.41387898238412</c:v>
                </c:pt>
                <c:pt idx="6">
                  <c:v>5.42880071633084</c:v>
                </c:pt>
                <c:pt idx="7">
                  <c:v>5.457108369</c:v>
                </c:pt>
                <c:pt idx="8">
                  <c:v>5.47063206183542</c:v>
                </c:pt>
                <c:pt idx="9">
                  <c:v>5.534432261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Virginia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Sheet1!$B$48:$K$48</c:f>
              <c:numCache>
                <c:formatCode>General</c:formatCode>
                <c:ptCount val="10"/>
                <c:pt idx="0">
                  <c:v>5.52557297598625</c:v>
                </c:pt>
                <c:pt idx="1">
                  <c:v>5.50866323916131</c:v>
                </c:pt>
                <c:pt idx="2">
                  <c:v>5.50994987135255</c:v>
                </c:pt>
                <c:pt idx="3">
                  <c:v>5.52570728035785</c:v>
                </c:pt>
                <c:pt idx="4">
                  <c:v>5.498333145</c:v>
                </c:pt>
                <c:pt idx="5">
                  <c:v>5.4949924713655</c:v>
                </c:pt>
                <c:pt idx="6">
                  <c:v>5.49094263711718</c:v>
                </c:pt>
                <c:pt idx="7">
                  <c:v>5.525060324</c:v>
                </c:pt>
                <c:pt idx="8">
                  <c:v>5.51520595864218</c:v>
                </c:pt>
                <c:pt idx="9">
                  <c:v>5.518693364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Sheet1!$A$49</c:f>
              <c:strCache>
                <c:ptCount val="1"/>
                <c:pt idx="0">
                  <c:v>Washington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Sheet1!$B$49:$K$49</c:f>
              <c:numCache>
                <c:formatCode>General</c:formatCode>
                <c:ptCount val="10"/>
                <c:pt idx="0">
                  <c:v>5.57610311999778</c:v>
                </c:pt>
                <c:pt idx="1">
                  <c:v>5.584058121635</c:v>
                </c:pt>
                <c:pt idx="2">
                  <c:v>5.58083650238911</c:v>
                </c:pt>
                <c:pt idx="3">
                  <c:v>5.59930800353413</c:v>
                </c:pt>
                <c:pt idx="4">
                  <c:v>5.608594594</c:v>
                </c:pt>
                <c:pt idx="5">
                  <c:v>5.60465021100725</c:v>
                </c:pt>
                <c:pt idx="6">
                  <c:v>5.59643946421276</c:v>
                </c:pt>
                <c:pt idx="7">
                  <c:v>5.607526052</c:v>
                </c:pt>
                <c:pt idx="8">
                  <c:v>5.59356920127959</c:v>
                </c:pt>
                <c:pt idx="9">
                  <c:v>5.609535872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Sheet1!$A$50</c:f>
              <c:strCache>
                <c:ptCount val="1"/>
                <c:pt idx="0">
                  <c:v>West Virginia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Sheet1!$B$50:$K$50</c:f>
              <c:numCache>
                <c:formatCode>General</c:formatCode>
                <c:ptCount val="10"/>
                <c:pt idx="0">
                  <c:v>5.42164764867342</c:v>
                </c:pt>
                <c:pt idx="1">
                  <c:v>5.41553086296991</c:v>
                </c:pt>
                <c:pt idx="2">
                  <c:v>5.39028962561643</c:v>
                </c:pt>
                <c:pt idx="3">
                  <c:v>5.37529817231279</c:v>
                </c:pt>
                <c:pt idx="4">
                  <c:v>5.373090326</c:v>
                </c:pt>
                <c:pt idx="5">
                  <c:v>5.37021455949499</c:v>
                </c:pt>
                <c:pt idx="6">
                  <c:v>5.38361958867441</c:v>
                </c:pt>
                <c:pt idx="7">
                  <c:v>5.38443676</c:v>
                </c:pt>
                <c:pt idx="8">
                  <c:v>5.37388429779171</c:v>
                </c:pt>
                <c:pt idx="9">
                  <c:v>5.364957955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49640"/>
        <c:axId val="-2141467944"/>
      </c:scatterChart>
      <c:valAx>
        <c:axId val="-214194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467944"/>
        <c:crosses val="autoZero"/>
        <c:crossBetween val="midCat"/>
      </c:valAx>
      <c:valAx>
        <c:axId val="-214146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949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Wisconsin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Sheet1!$B$51:$K$51</c:f>
              <c:numCache>
                <c:formatCode>General</c:formatCode>
                <c:ptCount val="10"/>
                <c:pt idx="0">
                  <c:v>5.51396712553062</c:v>
                </c:pt>
                <c:pt idx="1">
                  <c:v>5.5124942338062</c:v>
                </c:pt>
                <c:pt idx="2">
                  <c:v>5.52595983480163</c:v>
                </c:pt>
                <c:pt idx="3">
                  <c:v>5.52192129002037</c:v>
                </c:pt>
                <c:pt idx="4">
                  <c:v>5.510773653</c:v>
                </c:pt>
                <c:pt idx="5">
                  <c:v>5.49669885447176</c:v>
                </c:pt>
                <c:pt idx="6">
                  <c:v>5.49413633513088</c:v>
                </c:pt>
                <c:pt idx="7">
                  <c:v>5.515008298</c:v>
                </c:pt>
                <c:pt idx="8">
                  <c:v>5.48845164299277</c:v>
                </c:pt>
                <c:pt idx="9">
                  <c:v>5.468906277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Wyoming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Sheet1!$B$52:$K$52</c:f>
              <c:numCache>
                <c:formatCode>General</c:formatCode>
                <c:ptCount val="10"/>
                <c:pt idx="0">
                  <c:v>5.42341486785629</c:v>
                </c:pt>
                <c:pt idx="1">
                  <c:v>5.37588678197316</c:v>
                </c:pt>
                <c:pt idx="2">
                  <c:v>5.43283253756049</c:v>
                </c:pt>
                <c:pt idx="3">
                  <c:v>5.43456945178492</c:v>
                </c:pt>
                <c:pt idx="4">
                  <c:v>5.43565308</c:v>
                </c:pt>
                <c:pt idx="5">
                  <c:v>5.42752509644364</c:v>
                </c:pt>
                <c:pt idx="6">
                  <c:v>5.3840726080335</c:v>
                </c:pt>
                <c:pt idx="7">
                  <c:v>5.397728345</c:v>
                </c:pt>
                <c:pt idx="8">
                  <c:v>5.38502547531764</c:v>
                </c:pt>
                <c:pt idx="9">
                  <c:v>5.386292739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738744"/>
        <c:axId val="-2144562872"/>
      </c:scatterChart>
      <c:valAx>
        <c:axId val="-214673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562872"/>
        <c:crosses val="autoZero"/>
        <c:crossBetween val="midCat"/>
      </c:valAx>
      <c:valAx>
        <c:axId val="-214456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738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Guam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Sheet1!$B$53:$K$53</c:f>
              <c:numCache>
                <c:formatCode>General</c:formatCode>
                <c:ptCount val="10"/>
                <c:pt idx="0">
                  <c:v>4.65701251322318</c:v>
                </c:pt>
                <c:pt idx="1">
                  <c:v>4.45705362416127</c:v>
                </c:pt>
                <c:pt idx="2">
                  <c:v>4.53375777818703</c:v>
                </c:pt>
                <c:pt idx="3">
                  <c:v>4.57259397586237</c:v>
                </c:pt>
                <c:pt idx="4">
                  <c:v>4.383584017</c:v>
                </c:pt>
                <c:pt idx="5">
                  <c:v>4.43981482586266</c:v>
                </c:pt>
                <c:pt idx="6">
                  <c:v>4.5798437210647</c:v>
                </c:pt>
                <c:pt idx="7">
                  <c:v>4.623711907</c:v>
                </c:pt>
                <c:pt idx="8">
                  <c:v>4.72776220835063</c:v>
                </c:pt>
                <c:pt idx="9">
                  <c:v>4.741045036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Puerto Rico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Sheet1!$B$54:$K$54</c:f>
              <c:numCache>
                <c:formatCode>General</c:formatCode>
                <c:ptCount val="10"/>
                <c:pt idx="0">
                  <c:v>5.17720419257274</c:v>
                </c:pt>
                <c:pt idx="1">
                  <c:v>5.17714235540248</c:v>
                </c:pt>
                <c:pt idx="2">
                  <c:v>5.21335454518371</c:v>
                </c:pt>
                <c:pt idx="3">
                  <c:v>5.20240012268954</c:v>
                </c:pt>
                <c:pt idx="4">
                  <c:v>5.18616661</c:v>
                </c:pt>
                <c:pt idx="5">
                  <c:v>5.12569726385253</c:v>
                </c:pt>
                <c:pt idx="6">
                  <c:v>5.1245524748124</c:v>
                </c:pt>
                <c:pt idx="7">
                  <c:v>5.253688143</c:v>
                </c:pt>
                <c:pt idx="8">
                  <c:v>5.20930293873091</c:v>
                </c:pt>
                <c:pt idx="9">
                  <c:v>5.215817716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57432"/>
        <c:axId val="2147334920"/>
      </c:scatterChart>
      <c:valAx>
        <c:axId val="214645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7334920"/>
        <c:crosses val="autoZero"/>
        <c:crossBetween val="midCat"/>
      </c:valAx>
      <c:valAx>
        <c:axId val="214733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457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Alabama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Sheet2!$B$2:$K$2</c:f>
              <c:numCache>
                <c:formatCode>General</c:formatCode>
                <c:ptCount val="10"/>
                <c:pt idx="0">
                  <c:v>0.378450429490627</c:v>
                </c:pt>
                <c:pt idx="1">
                  <c:v>0.377817645692727</c:v>
                </c:pt>
                <c:pt idx="2">
                  <c:v>0.377113089507587</c:v>
                </c:pt>
                <c:pt idx="3">
                  <c:v>0.376750247419063</c:v>
                </c:pt>
                <c:pt idx="4">
                  <c:v>0.376843542</c:v>
                </c:pt>
                <c:pt idx="5">
                  <c:v>0.376646047</c:v>
                </c:pt>
                <c:pt idx="6">
                  <c:v>0.375931962</c:v>
                </c:pt>
                <c:pt idx="7">
                  <c:v>0.3770125</c:v>
                </c:pt>
                <c:pt idx="8">
                  <c:v>0.376575033</c:v>
                </c:pt>
                <c:pt idx="9">
                  <c:v>0.375485554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Alaska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Sheet2!$B$3:$K$3</c:f>
              <c:numCache>
                <c:formatCode>General</c:formatCode>
                <c:ptCount val="10"/>
                <c:pt idx="0">
                  <c:v>0.431335602206644</c:v>
                </c:pt>
                <c:pt idx="1">
                  <c:v>0.430090359530011</c:v>
                </c:pt>
                <c:pt idx="2">
                  <c:v>0.428755912698759</c:v>
                </c:pt>
                <c:pt idx="3">
                  <c:v>0.430661049382087</c:v>
                </c:pt>
                <c:pt idx="4">
                  <c:v>0.428080555</c:v>
                </c:pt>
                <c:pt idx="5">
                  <c:v>0.430850431</c:v>
                </c:pt>
                <c:pt idx="6">
                  <c:v>0.429837965</c:v>
                </c:pt>
                <c:pt idx="7">
                  <c:v>0.430592252</c:v>
                </c:pt>
                <c:pt idx="8">
                  <c:v>0.429588207</c:v>
                </c:pt>
                <c:pt idx="9">
                  <c:v>0.431272972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Arizona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Sheet2!$B$4:$K$4</c:f>
              <c:numCache>
                <c:formatCode>General</c:formatCode>
                <c:ptCount val="10"/>
                <c:pt idx="0">
                  <c:v>0.374188556520144</c:v>
                </c:pt>
                <c:pt idx="1">
                  <c:v>0.372358411677382</c:v>
                </c:pt>
                <c:pt idx="2">
                  <c:v>0.370334299809089</c:v>
                </c:pt>
                <c:pt idx="3">
                  <c:v>0.372646495906557</c:v>
                </c:pt>
                <c:pt idx="4">
                  <c:v>0.371413453</c:v>
                </c:pt>
                <c:pt idx="5">
                  <c:v>0.373433417</c:v>
                </c:pt>
                <c:pt idx="6">
                  <c:v>0.373719068</c:v>
                </c:pt>
                <c:pt idx="7">
                  <c:v>0.374731828</c:v>
                </c:pt>
                <c:pt idx="8">
                  <c:v>0.374759176</c:v>
                </c:pt>
                <c:pt idx="9">
                  <c:v>0.371964009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Arkansas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Sheet2!$B$5:$K$5</c:f>
              <c:numCache>
                <c:formatCode>General</c:formatCode>
                <c:ptCount val="10"/>
                <c:pt idx="0">
                  <c:v>0.388329432081202</c:v>
                </c:pt>
                <c:pt idx="1">
                  <c:v>0.386727674647514</c:v>
                </c:pt>
                <c:pt idx="2">
                  <c:v>0.389367162313647</c:v>
                </c:pt>
                <c:pt idx="3">
                  <c:v>0.388851880050156</c:v>
                </c:pt>
                <c:pt idx="4">
                  <c:v>0.390352874</c:v>
                </c:pt>
                <c:pt idx="5">
                  <c:v>0.389521378</c:v>
                </c:pt>
                <c:pt idx="6">
                  <c:v>0.388611079</c:v>
                </c:pt>
                <c:pt idx="7">
                  <c:v>0.388681079</c:v>
                </c:pt>
                <c:pt idx="8">
                  <c:v>0.387814916</c:v>
                </c:pt>
                <c:pt idx="9">
                  <c:v>0.387189333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California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000463739432354191"/>
                  <c:y val="0.019666614520867"/>
                </c:manualLayout>
              </c:layout>
              <c:numFmt formatCode="General" sourceLinked="0"/>
            </c:trendlineLbl>
          </c:trendline>
          <c:xVal>
            <c:numRef>
              <c:f>Sheet2!$B$1:$K$1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Sheet2!$B$6:$K$6</c:f>
              <c:numCache>
                <c:formatCode>General</c:formatCode>
                <c:ptCount val="10"/>
                <c:pt idx="0">
                  <c:v>0.335492208967567</c:v>
                </c:pt>
                <c:pt idx="1">
                  <c:v>0.334828983853573</c:v>
                </c:pt>
                <c:pt idx="2">
                  <c:v>0.335703394266977</c:v>
                </c:pt>
                <c:pt idx="3">
                  <c:v>0.335627198564963</c:v>
                </c:pt>
                <c:pt idx="4">
                  <c:v>0.336604541</c:v>
                </c:pt>
                <c:pt idx="5">
                  <c:v>0.33759129</c:v>
                </c:pt>
                <c:pt idx="6">
                  <c:v>0.337200066</c:v>
                </c:pt>
                <c:pt idx="7">
                  <c:v>0.337947331</c:v>
                </c:pt>
                <c:pt idx="8">
                  <c:v>0.337201461</c:v>
                </c:pt>
                <c:pt idx="9">
                  <c:v>0.336717337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560712"/>
        <c:axId val="2123842136"/>
      </c:scatterChart>
      <c:valAx>
        <c:axId val="205756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842136"/>
        <c:crosses val="autoZero"/>
        <c:crossBetween val="midCat"/>
      </c:valAx>
      <c:valAx>
        <c:axId val="2123842136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560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California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5.53729306534778</c:v>
                </c:pt>
                <c:pt idx="1">
                  <c:v>5.53403151837889</c:v>
                </c:pt>
                <c:pt idx="2">
                  <c:v>5.55151777206984</c:v>
                </c:pt>
                <c:pt idx="3">
                  <c:v>5.55048018888929</c:v>
                </c:pt>
                <c:pt idx="4">
                  <c:v>5.551251031</c:v>
                </c:pt>
                <c:pt idx="5">
                  <c:v>5.55496051052498</c:v>
                </c:pt>
                <c:pt idx="6">
                  <c:v>5.54941820743694</c:v>
                </c:pt>
                <c:pt idx="7">
                  <c:v>5.568028308</c:v>
                </c:pt>
                <c:pt idx="8">
                  <c:v>5.56528958716891</c:v>
                </c:pt>
                <c:pt idx="9">
                  <c:v>5.566446381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Colorado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Sheet1!$B$7:$K$7</c:f>
              <c:numCache>
                <c:formatCode>General</c:formatCode>
                <c:ptCount val="10"/>
                <c:pt idx="0">
                  <c:v>5.53941743111659</c:v>
                </c:pt>
                <c:pt idx="1">
                  <c:v>5.53116815183404</c:v>
                </c:pt>
                <c:pt idx="2">
                  <c:v>5.53466381678997</c:v>
                </c:pt>
                <c:pt idx="3">
                  <c:v>5.52940915549581</c:v>
                </c:pt>
                <c:pt idx="4">
                  <c:v>5.50372309</c:v>
                </c:pt>
                <c:pt idx="5">
                  <c:v>5.54988779308845</c:v>
                </c:pt>
                <c:pt idx="6">
                  <c:v>5.46577754528125</c:v>
                </c:pt>
                <c:pt idx="7">
                  <c:v>5.484312634</c:v>
                </c:pt>
                <c:pt idx="8">
                  <c:v>5.48441397472608</c:v>
                </c:pt>
                <c:pt idx="9">
                  <c:v>5.496870256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Connecticut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Sheet1!$B$8:$K$8</c:f>
              <c:numCache>
                <c:formatCode>General</c:formatCode>
                <c:ptCount val="10"/>
                <c:pt idx="0">
                  <c:v>5.49299719917275</c:v>
                </c:pt>
                <c:pt idx="1">
                  <c:v>5.49665907485221</c:v>
                </c:pt>
                <c:pt idx="2">
                  <c:v>5.49279510392088</c:v>
                </c:pt>
                <c:pt idx="3">
                  <c:v>5.49068231710214</c:v>
                </c:pt>
                <c:pt idx="4">
                  <c:v>5.489177683</c:v>
                </c:pt>
                <c:pt idx="5">
                  <c:v>5.48252262251134</c:v>
                </c:pt>
                <c:pt idx="6">
                  <c:v>5.48734887687141</c:v>
                </c:pt>
                <c:pt idx="7">
                  <c:v>5.504965621</c:v>
                </c:pt>
                <c:pt idx="8">
                  <c:v>5.49596395007006</c:v>
                </c:pt>
                <c:pt idx="9">
                  <c:v>5.490591681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Delaware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Sheet1!$B$9:$K$9</c:f>
              <c:numCache>
                <c:formatCode>General</c:formatCode>
                <c:ptCount val="10"/>
                <c:pt idx="0">
                  <c:v>5.3346347129263</c:v>
                </c:pt>
                <c:pt idx="1">
                  <c:v>5.37526918444772</c:v>
                </c:pt>
                <c:pt idx="2">
                  <c:v>5.45254448121544</c:v>
                </c:pt>
                <c:pt idx="3">
                  <c:v>5.41027052859868</c:v>
                </c:pt>
                <c:pt idx="4">
                  <c:v>5.381552323</c:v>
                </c:pt>
                <c:pt idx="5">
                  <c:v>5.35836584506644</c:v>
                </c:pt>
                <c:pt idx="6">
                  <c:v>5.34380278085859</c:v>
                </c:pt>
                <c:pt idx="7">
                  <c:v>5.377509392</c:v>
                </c:pt>
                <c:pt idx="8">
                  <c:v>5.39680026973827</c:v>
                </c:pt>
                <c:pt idx="9">
                  <c:v>5.394631329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District of Columbia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Sheet1!$B$10:$K$10</c:f>
              <c:numCache>
                <c:formatCode>General</c:formatCode>
                <c:ptCount val="10"/>
                <c:pt idx="0">
                  <c:v>5.18159770855651</c:v>
                </c:pt>
                <c:pt idx="1">
                  <c:v>5.18118750301169</c:v>
                </c:pt>
                <c:pt idx="2">
                  <c:v>5.18614673431228</c:v>
                </c:pt>
                <c:pt idx="3">
                  <c:v>5.1659408769264</c:v>
                </c:pt>
                <c:pt idx="4">
                  <c:v>5.154274194</c:v>
                </c:pt>
                <c:pt idx="5">
                  <c:v>5.15055869633826</c:v>
                </c:pt>
                <c:pt idx="6">
                  <c:v>5.13173601890391</c:v>
                </c:pt>
                <c:pt idx="7">
                  <c:v>5.165048698</c:v>
                </c:pt>
                <c:pt idx="8">
                  <c:v>5.14552154646944</c:v>
                </c:pt>
                <c:pt idx="9">
                  <c:v>5.12594731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38456"/>
        <c:axId val="2146528552"/>
      </c:scatterChart>
      <c:valAx>
        <c:axId val="214653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528552"/>
        <c:crosses val="autoZero"/>
        <c:crossBetween val="midCat"/>
      </c:valAx>
      <c:valAx>
        <c:axId val="214652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538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Florida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Sheet1!$B$11:$K$11</c:f>
              <c:numCache>
                <c:formatCode>General</c:formatCode>
                <c:ptCount val="10"/>
                <c:pt idx="0">
                  <c:v>5.44595951810974</c:v>
                </c:pt>
                <c:pt idx="1">
                  <c:v>5.42168886879573</c:v>
                </c:pt>
                <c:pt idx="2">
                  <c:v>5.41766920808462</c:v>
                </c:pt>
                <c:pt idx="3">
                  <c:v>5.41312123844632</c:v>
                </c:pt>
                <c:pt idx="4">
                  <c:v>5.404070409</c:v>
                </c:pt>
                <c:pt idx="5">
                  <c:v>5.39468113940063</c:v>
                </c:pt>
                <c:pt idx="6">
                  <c:v>5.381443148279</c:v>
                </c:pt>
                <c:pt idx="7">
                  <c:v>5.388733813</c:v>
                </c:pt>
                <c:pt idx="8">
                  <c:v>5.37369548198062</c:v>
                </c:pt>
                <c:pt idx="9">
                  <c:v>5.363469164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Georgia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Sheet1!$B$12:$K$12</c:f>
              <c:numCache>
                <c:formatCode>General</c:formatCode>
                <c:ptCount val="10"/>
                <c:pt idx="0">
                  <c:v>5.4772139245113</c:v>
                </c:pt>
                <c:pt idx="1">
                  <c:v>5.4482340213266</c:v>
                </c:pt>
                <c:pt idx="2">
                  <c:v>5.43184487566365</c:v>
                </c:pt>
                <c:pt idx="3">
                  <c:v>5.43101112855732</c:v>
                </c:pt>
                <c:pt idx="4">
                  <c:v>5.425170879</c:v>
                </c:pt>
                <c:pt idx="5">
                  <c:v>5.4124753472913</c:v>
                </c:pt>
                <c:pt idx="6">
                  <c:v>5.41757821821369</c:v>
                </c:pt>
                <c:pt idx="7">
                  <c:v>5.432218274</c:v>
                </c:pt>
                <c:pt idx="8">
                  <c:v>5.43583784964168</c:v>
                </c:pt>
                <c:pt idx="9">
                  <c:v>5.432556238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Hawaii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Sheet1!$B$13:$K$13</c:f>
              <c:numCache>
                <c:formatCode>General</c:formatCode>
                <c:ptCount val="10"/>
                <c:pt idx="0">
                  <c:v>5.37233257345276</c:v>
                </c:pt>
                <c:pt idx="1">
                  <c:v>5.37959590197607</c:v>
                </c:pt>
                <c:pt idx="2">
                  <c:v>5.38187678782718</c:v>
                </c:pt>
                <c:pt idx="3">
                  <c:v>5.3520928065315</c:v>
                </c:pt>
                <c:pt idx="4">
                  <c:v>5.341245615</c:v>
                </c:pt>
                <c:pt idx="5">
                  <c:v>5.3488740721145</c:v>
                </c:pt>
                <c:pt idx="6">
                  <c:v>5.37374760879637</c:v>
                </c:pt>
                <c:pt idx="7">
                  <c:v>5.379734355</c:v>
                </c:pt>
                <c:pt idx="8">
                  <c:v>5.38289522515956</c:v>
                </c:pt>
                <c:pt idx="9">
                  <c:v>5.37889121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Idaho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Sheet1!$B$14:$K$14</c:f>
              <c:numCache>
                <c:formatCode>General</c:formatCode>
                <c:ptCount val="10"/>
                <c:pt idx="0">
                  <c:v>5.46774522588298</c:v>
                </c:pt>
                <c:pt idx="1">
                  <c:v>5.46897195269267</c:v>
                </c:pt>
                <c:pt idx="2">
                  <c:v>5.44583341927083</c:v>
                </c:pt>
                <c:pt idx="3">
                  <c:v>5.46161090421083</c:v>
                </c:pt>
                <c:pt idx="4">
                  <c:v>5.468536024</c:v>
                </c:pt>
                <c:pt idx="5">
                  <c:v>5.49981497622446</c:v>
                </c:pt>
                <c:pt idx="6">
                  <c:v>5.48550624236546</c:v>
                </c:pt>
                <c:pt idx="7">
                  <c:v>5.486371547</c:v>
                </c:pt>
                <c:pt idx="8">
                  <c:v>5.4777881369351</c:v>
                </c:pt>
                <c:pt idx="9">
                  <c:v>5.478652246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Illinois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Sheet1!$B$15:$K$15</c:f>
              <c:numCache>
                <c:formatCode>General</c:formatCode>
                <c:ptCount val="10"/>
                <c:pt idx="0">
                  <c:v>5.58896201971043</c:v>
                </c:pt>
                <c:pt idx="1">
                  <c:v>5.53189645218401</c:v>
                </c:pt>
                <c:pt idx="2">
                  <c:v>5.53862038023449</c:v>
                </c:pt>
                <c:pt idx="3">
                  <c:v>5.56130132586395</c:v>
                </c:pt>
                <c:pt idx="4">
                  <c:v>5.488080715</c:v>
                </c:pt>
                <c:pt idx="5">
                  <c:v>5.47564268496247</c:v>
                </c:pt>
                <c:pt idx="6">
                  <c:v>5.4672767491512</c:v>
                </c:pt>
                <c:pt idx="7">
                  <c:v>5.502246307</c:v>
                </c:pt>
                <c:pt idx="8">
                  <c:v>5.50489643392741</c:v>
                </c:pt>
                <c:pt idx="9">
                  <c:v>5.485595349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535240"/>
        <c:axId val="2146205624"/>
      </c:scatterChart>
      <c:valAx>
        <c:axId val="214453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205624"/>
        <c:crosses val="autoZero"/>
        <c:crossBetween val="midCat"/>
      </c:valAx>
      <c:valAx>
        <c:axId val="214620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35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Indiana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Sheet1!$B$16:$K$16</c:f>
              <c:numCache>
                <c:formatCode>General</c:formatCode>
                <c:ptCount val="10"/>
                <c:pt idx="0">
                  <c:v>5.49183803604502</c:v>
                </c:pt>
                <c:pt idx="1">
                  <c:v>5.47236042904533</c:v>
                </c:pt>
                <c:pt idx="2">
                  <c:v>5.45791910080366</c:v>
                </c:pt>
                <c:pt idx="3">
                  <c:v>5.45800199505136</c:v>
                </c:pt>
                <c:pt idx="4">
                  <c:v>5.454312389</c:v>
                </c:pt>
                <c:pt idx="5">
                  <c:v>5.45907432237887</c:v>
                </c:pt>
                <c:pt idx="6">
                  <c:v>5.46872422790383</c:v>
                </c:pt>
                <c:pt idx="7">
                  <c:v>5.490859003</c:v>
                </c:pt>
                <c:pt idx="8">
                  <c:v>5.49789529291951</c:v>
                </c:pt>
                <c:pt idx="9">
                  <c:v>5.480710928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Iowa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Sheet1!$B$17:$K$17</c:f>
              <c:numCache>
                <c:formatCode>General</c:formatCode>
                <c:ptCount val="10"/>
                <c:pt idx="0">
                  <c:v>5.44242910248299</c:v>
                </c:pt>
                <c:pt idx="1">
                  <c:v>5.4515076998699</c:v>
                </c:pt>
                <c:pt idx="2">
                  <c:v>5.45946412055949</c:v>
                </c:pt>
                <c:pt idx="3">
                  <c:v>5.46340207359152</c:v>
                </c:pt>
                <c:pt idx="4">
                  <c:v>5.450844247</c:v>
                </c:pt>
                <c:pt idx="5">
                  <c:v>5.4413667936993</c:v>
                </c:pt>
                <c:pt idx="6">
                  <c:v>5.44320167045288</c:v>
                </c:pt>
                <c:pt idx="7">
                  <c:v>5.462228975</c:v>
                </c:pt>
                <c:pt idx="8">
                  <c:v>5.4668596229088</c:v>
                </c:pt>
                <c:pt idx="9">
                  <c:v>5.467296217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Kansas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Sheet1!$B$18:$K$18</c:f>
              <c:numCache>
                <c:formatCode>General</c:formatCode>
                <c:ptCount val="10"/>
                <c:pt idx="0">
                  <c:v>5.49687290304549</c:v>
                </c:pt>
                <c:pt idx="1">
                  <c:v>5.51315719528469</c:v>
                </c:pt>
                <c:pt idx="2">
                  <c:v>5.50117681721649</c:v>
                </c:pt>
                <c:pt idx="3">
                  <c:v>5.50467279588172</c:v>
                </c:pt>
                <c:pt idx="4">
                  <c:v>5.491133979</c:v>
                </c:pt>
                <c:pt idx="5">
                  <c:v>5.48306674463743</c:v>
                </c:pt>
                <c:pt idx="6">
                  <c:v>5.47819161623664</c:v>
                </c:pt>
                <c:pt idx="7">
                  <c:v>5.500878737</c:v>
                </c:pt>
                <c:pt idx="8">
                  <c:v>5.50349205989517</c:v>
                </c:pt>
                <c:pt idx="9">
                  <c:v>5.483582596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Kentucky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Sheet1!$B$19:$K$19</c:f>
              <c:numCache>
                <c:formatCode>General</c:formatCode>
                <c:ptCount val="10"/>
                <c:pt idx="0">
                  <c:v>5.43748121744835</c:v>
                </c:pt>
                <c:pt idx="1">
                  <c:v>5.45749091446702</c:v>
                </c:pt>
                <c:pt idx="2">
                  <c:v>5.45984280200715</c:v>
                </c:pt>
                <c:pt idx="3">
                  <c:v>5.47353591970505</c:v>
                </c:pt>
                <c:pt idx="4">
                  <c:v>5.477131565</c:v>
                </c:pt>
                <c:pt idx="5">
                  <c:v>5.44976135590237</c:v>
                </c:pt>
                <c:pt idx="6">
                  <c:v>5.44193741419662</c:v>
                </c:pt>
                <c:pt idx="7">
                  <c:v>5.461187406</c:v>
                </c:pt>
                <c:pt idx="8">
                  <c:v>5.45296493659284</c:v>
                </c:pt>
                <c:pt idx="9">
                  <c:v>5.447269515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Sheet1!$A$20</c:f>
              <c:strCache>
                <c:ptCount val="1"/>
                <c:pt idx="0">
                  <c:v>Louisiana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Sheet1!$B$20:$K$20</c:f>
              <c:numCache>
                <c:formatCode>General</c:formatCode>
                <c:ptCount val="10"/>
                <c:pt idx="0">
                  <c:v>5.43671711139968</c:v>
                </c:pt>
                <c:pt idx="1">
                  <c:v>5.42167812567887</c:v>
                </c:pt>
                <c:pt idx="2">
                  <c:v>5.41642475951596</c:v>
                </c:pt>
                <c:pt idx="3">
                  <c:v>5.42142182075768</c:v>
                </c:pt>
                <c:pt idx="4">
                  <c:v>5.4133883</c:v>
                </c:pt>
                <c:pt idx="5">
                  <c:v>5.41699838683189</c:v>
                </c:pt>
                <c:pt idx="6">
                  <c:v>5.4004002694273</c:v>
                </c:pt>
                <c:pt idx="7">
                  <c:v>5.415402267</c:v>
                </c:pt>
                <c:pt idx="8">
                  <c:v>5.41198671025633</c:v>
                </c:pt>
                <c:pt idx="9">
                  <c:v>5.421651482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76584"/>
        <c:axId val="2139180296"/>
      </c:scatterChart>
      <c:valAx>
        <c:axId val="214007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180296"/>
        <c:crosses val="autoZero"/>
        <c:crossBetween val="midCat"/>
      </c:valAx>
      <c:valAx>
        <c:axId val="213918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076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Maine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Sheet1!$B$21:$K$21</c:f>
              <c:numCache>
                <c:formatCode>General</c:formatCode>
                <c:ptCount val="10"/>
                <c:pt idx="0">
                  <c:v>5.47453904201746</c:v>
                </c:pt>
                <c:pt idx="1">
                  <c:v>5.46146942718506</c:v>
                </c:pt>
                <c:pt idx="2">
                  <c:v>5.46306635303995</c:v>
                </c:pt>
                <c:pt idx="3">
                  <c:v>5.46000303902695</c:v>
                </c:pt>
                <c:pt idx="4">
                  <c:v>5.459605022</c:v>
                </c:pt>
                <c:pt idx="5">
                  <c:v>5.47093281278011</c:v>
                </c:pt>
                <c:pt idx="6">
                  <c:v>5.45009233400603</c:v>
                </c:pt>
                <c:pt idx="7">
                  <c:v>5.462941083</c:v>
                </c:pt>
                <c:pt idx="8">
                  <c:v>5.4646812394976</c:v>
                </c:pt>
                <c:pt idx="9">
                  <c:v>5.446384417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Maryland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Sheet1!$B$22:$K$22</c:f>
              <c:numCache>
                <c:formatCode>General</c:formatCode>
                <c:ptCount val="10"/>
                <c:pt idx="0">
                  <c:v>5.50975017645715</c:v>
                </c:pt>
                <c:pt idx="1">
                  <c:v>5.51096585024438</c:v>
                </c:pt>
                <c:pt idx="2">
                  <c:v>5.49802803528188</c:v>
                </c:pt>
                <c:pt idx="3">
                  <c:v>5.49276768838409</c:v>
                </c:pt>
                <c:pt idx="4">
                  <c:v>5.494070143</c:v>
                </c:pt>
                <c:pt idx="5">
                  <c:v>5.50010138585883</c:v>
                </c:pt>
                <c:pt idx="6">
                  <c:v>5.50038796991709</c:v>
                </c:pt>
                <c:pt idx="7">
                  <c:v>5.539251238</c:v>
                </c:pt>
                <c:pt idx="8">
                  <c:v>5.52729412235902</c:v>
                </c:pt>
                <c:pt idx="9">
                  <c:v>5.529710894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Massachusetts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Sheet1!$B$23:$K$23</c:f>
              <c:numCache>
                <c:formatCode>General</c:formatCode>
                <c:ptCount val="10"/>
                <c:pt idx="0">
                  <c:v>5.52539072136764</c:v>
                </c:pt>
                <c:pt idx="1">
                  <c:v>5.51608457872954</c:v>
                </c:pt>
                <c:pt idx="2">
                  <c:v>5.53241297182638</c:v>
                </c:pt>
                <c:pt idx="3">
                  <c:v>5.52285659068905</c:v>
                </c:pt>
                <c:pt idx="4">
                  <c:v>5.525404408</c:v>
                </c:pt>
                <c:pt idx="5">
                  <c:v>5.52443628275387</c:v>
                </c:pt>
                <c:pt idx="6">
                  <c:v>5.51547517352252</c:v>
                </c:pt>
                <c:pt idx="7">
                  <c:v>5.536563412</c:v>
                </c:pt>
                <c:pt idx="8">
                  <c:v>5.55385076783825</c:v>
                </c:pt>
                <c:pt idx="9">
                  <c:v>5.559311277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Michigan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Sheet1!$B$24:$K$24</c:f>
              <c:numCache>
                <c:formatCode>General</c:formatCode>
                <c:ptCount val="10"/>
                <c:pt idx="0">
                  <c:v>5.51447226590291</c:v>
                </c:pt>
                <c:pt idx="1">
                  <c:v>5.50289381765021</c:v>
                </c:pt>
                <c:pt idx="2">
                  <c:v>5.4953190033115</c:v>
                </c:pt>
                <c:pt idx="3">
                  <c:v>5.49611846635084</c:v>
                </c:pt>
                <c:pt idx="4">
                  <c:v>5.487506586</c:v>
                </c:pt>
                <c:pt idx="5">
                  <c:v>5.46083422793605</c:v>
                </c:pt>
                <c:pt idx="6">
                  <c:v>5.46364586798263</c:v>
                </c:pt>
                <c:pt idx="7">
                  <c:v>5.467550985</c:v>
                </c:pt>
                <c:pt idx="8">
                  <c:v>5.45418457099263</c:v>
                </c:pt>
                <c:pt idx="9">
                  <c:v>5.451408934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Minnesota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Sheet1!$B$25:$K$25</c:f>
              <c:numCache>
                <c:formatCode>General</c:formatCode>
                <c:ptCount val="10"/>
                <c:pt idx="0">
                  <c:v>5.51761041139443</c:v>
                </c:pt>
                <c:pt idx="1">
                  <c:v>5.51052697221904</c:v>
                </c:pt>
                <c:pt idx="2">
                  <c:v>5.51040027014403</c:v>
                </c:pt>
                <c:pt idx="3">
                  <c:v>5.5119553225079</c:v>
                </c:pt>
                <c:pt idx="4">
                  <c:v>5.512318416</c:v>
                </c:pt>
                <c:pt idx="5">
                  <c:v>5.5070759856241</c:v>
                </c:pt>
                <c:pt idx="6">
                  <c:v>5.52266804906667</c:v>
                </c:pt>
                <c:pt idx="7">
                  <c:v>5.53506621</c:v>
                </c:pt>
                <c:pt idx="8">
                  <c:v>5.56847645943993</c:v>
                </c:pt>
                <c:pt idx="9">
                  <c:v>5.536034903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51624"/>
        <c:axId val="2141141368"/>
      </c:scatterChart>
      <c:valAx>
        <c:axId val="214085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141368"/>
        <c:crosses val="autoZero"/>
        <c:crossBetween val="midCat"/>
      </c:valAx>
      <c:valAx>
        <c:axId val="2141141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851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Mississippi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Sheet1!$B$26:$K$26</c:f>
              <c:numCache>
                <c:formatCode>General</c:formatCode>
                <c:ptCount val="10"/>
                <c:pt idx="0">
                  <c:v>5.40592478932889</c:v>
                </c:pt>
                <c:pt idx="1">
                  <c:v>5.41125319433451</c:v>
                </c:pt>
                <c:pt idx="2">
                  <c:v>5.42117227051963</c:v>
                </c:pt>
                <c:pt idx="3">
                  <c:v>5.41804211834105</c:v>
                </c:pt>
                <c:pt idx="4">
                  <c:v>5.3946985</c:v>
                </c:pt>
                <c:pt idx="5">
                  <c:v>5.37571334416351</c:v>
                </c:pt>
                <c:pt idx="6">
                  <c:v>5.36666482293944</c:v>
                </c:pt>
                <c:pt idx="7">
                  <c:v>5.38101453</c:v>
                </c:pt>
                <c:pt idx="8">
                  <c:v>5.39964210204589</c:v>
                </c:pt>
                <c:pt idx="9">
                  <c:v>5.400615076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Missouri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5.45703991131599</c:v>
                </c:pt>
                <c:pt idx="1">
                  <c:v>5.54963248659904</c:v>
                </c:pt>
                <c:pt idx="2">
                  <c:v>5.46587517590913</c:v>
                </c:pt>
                <c:pt idx="3">
                  <c:v>5.48611756473964</c:v>
                </c:pt>
                <c:pt idx="4">
                  <c:v>5.471296173</c:v>
                </c:pt>
                <c:pt idx="5">
                  <c:v>5.44011388264433</c:v>
                </c:pt>
                <c:pt idx="6">
                  <c:v>5.44595815855388</c:v>
                </c:pt>
                <c:pt idx="7">
                  <c:v>5.469796371</c:v>
                </c:pt>
                <c:pt idx="8">
                  <c:v>5.46977637374146</c:v>
                </c:pt>
                <c:pt idx="9">
                  <c:v>5.461864523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Montana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Sheet1!$B$28:$K$28</c:f>
              <c:numCache>
                <c:formatCode>General</c:formatCode>
                <c:ptCount val="10"/>
                <c:pt idx="0">
                  <c:v>5.389128363968</c:v>
                </c:pt>
                <c:pt idx="1">
                  <c:v>5.4367659402587</c:v>
                </c:pt>
                <c:pt idx="2">
                  <c:v>5.40847764231122</c:v>
                </c:pt>
                <c:pt idx="3">
                  <c:v>5.42045299059905</c:v>
                </c:pt>
                <c:pt idx="4">
                  <c:v>5.418845292</c:v>
                </c:pt>
                <c:pt idx="5">
                  <c:v>5.42719893664599</c:v>
                </c:pt>
                <c:pt idx="6">
                  <c:v>5.42971931333517</c:v>
                </c:pt>
                <c:pt idx="7">
                  <c:v>5.442543361</c:v>
                </c:pt>
                <c:pt idx="8">
                  <c:v>5.43508337151578</c:v>
                </c:pt>
                <c:pt idx="9">
                  <c:v>5.433699723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Nebraska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Sheet1!$B$29:$K$29</c:f>
              <c:numCache>
                <c:formatCode>General</c:formatCode>
                <c:ptCount val="10"/>
                <c:pt idx="0">
                  <c:v>5.46039209286362</c:v>
                </c:pt>
                <c:pt idx="1">
                  <c:v>5.46299205880003</c:v>
                </c:pt>
                <c:pt idx="2">
                  <c:v>5.45636149488905</c:v>
                </c:pt>
                <c:pt idx="3">
                  <c:v>5.47359254416777</c:v>
                </c:pt>
                <c:pt idx="4">
                  <c:v>5.449195283</c:v>
                </c:pt>
                <c:pt idx="5">
                  <c:v>5.4472293271358</c:v>
                </c:pt>
                <c:pt idx="6">
                  <c:v>5.44018670344177</c:v>
                </c:pt>
                <c:pt idx="7">
                  <c:v>5.461844966</c:v>
                </c:pt>
                <c:pt idx="8">
                  <c:v>5.46098886222187</c:v>
                </c:pt>
                <c:pt idx="9">
                  <c:v>5.451365225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Sheet1!$A$30</c:f>
              <c:strCache>
                <c:ptCount val="1"/>
                <c:pt idx="0">
                  <c:v>Nevada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Sheet1!$B$30:$K$30</c:f>
              <c:numCache>
                <c:formatCode>General</c:formatCode>
                <c:ptCount val="10"/>
                <c:pt idx="0">
                  <c:v>5.33474756922312</c:v>
                </c:pt>
                <c:pt idx="1">
                  <c:v>5.3373158240096</c:v>
                </c:pt>
                <c:pt idx="2">
                  <c:v>5.34325610790306</c:v>
                </c:pt>
                <c:pt idx="3">
                  <c:v>5.34647265963275</c:v>
                </c:pt>
                <c:pt idx="4">
                  <c:v>5.341681875</c:v>
                </c:pt>
                <c:pt idx="5">
                  <c:v>5.33232314110849</c:v>
                </c:pt>
                <c:pt idx="6">
                  <c:v>5.30687676304442</c:v>
                </c:pt>
                <c:pt idx="7">
                  <c:v>5.304639239</c:v>
                </c:pt>
                <c:pt idx="8">
                  <c:v>5.30223859690824</c:v>
                </c:pt>
                <c:pt idx="9">
                  <c:v>5.299045129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331992"/>
        <c:axId val="2142683608"/>
      </c:scatterChart>
      <c:valAx>
        <c:axId val="214533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683608"/>
        <c:crosses val="autoZero"/>
        <c:crossBetween val="midCat"/>
      </c:valAx>
      <c:valAx>
        <c:axId val="2142683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331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New Hampshire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Sheet1!$B$31:$K$31</c:f>
              <c:numCache>
                <c:formatCode>General</c:formatCode>
                <c:ptCount val="10"/>
                <c:pt idx="0">
                  <c:v>5.44898117775388</c:v>
                </c:pt>
                <c:pt idx="1">
                  <c:v>5.42227337566152</c:v>
                </c:pt>
                <c:pt idx="2">
                  <c:v>5.40407584467782</c:v>
                </c:pt>
                <c:pt idx="3">
                  <c:v>5.40207578022666</c:v>
                </c:pt>
                <c:pt idx="4">
                  <c:v>5.407457694</c:v>
                </c:pt>
                <c:pt idx="5">
                  <c:v>5.40101869312976</c:v>
                </c:pt>
                <c:pt idx="6">
                  <c:v>5.4021758012627</c:v>
                </c:pt>
                <c:pt idx="7">
                  <c:v>5.419048802</c:v>
                </c:pt>
                <c:pt idx="8">
                  <c:v>5.40362694504125</c:v>
                </c:pt>
                <c:pt idx="9">
                  <c:v>5.415033561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New Jersey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Sheet1!$B$32:$K$32</c:f>
              <c:numCache>
                <c:formatCode>General</c:formatCode>
                <c:ptCount val="10"/>
                <c:pt idx="0">
                  <c:v>5.49032636399252</c:v>
                </c:pt>
                <c:pt idx="1">
                  <c:v>5.49835191517717</c:v>
                </c:pt>
                <c:pt idx="2">
                  <c:v>5.49375545646799</c:v>
                </c:pt>
                <c:pt idx="3">
                  <c:v>5.49139088955348</c:v>
                </c:pt>
                <c:pt idx="4">
                  <c:v>5.486058583</c:v>
                </c:pt>
                <c:pt idx="5">
                  <c:v>5.45348976546552</c:v>
                </c:pt>
                <c:pt idx="6">
                  <c:v>5.44651561624712</c:v>
                </c:pt>
                <c:pt idx="7">
                  <c:v>5.477616326</c:v>
                </c:pt>
                <c:pt idx="8">
                  <c:v>5.48358714021193</c:v>
                </c:pt>
                <c:pt idx="9">
                  <c:v>5.492711505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New Mexico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Sheet1!$B$33:$K$33</c:f>
              <c:numCache>
                <c:formatCode>General</c:formatCode>
                <c:ptCount val="10"/>
                <c:pt idx="0">
                  <c:v>5.54486447491835</c:v>
                </c:pt>
                <c:pt idx="1">
                  <c:v>5.47166602082643</c:v>
                </c:pt>
                <c:pt idx="2">
                  <c:v>5.4650136740829</c:v>
                </c:pt>
                <c:pt idx="3">
                  <c:v>5.46734757698886</c:v>
                </c:pt>
                <c:pt idx="4">
                  <c:v>5.450953629</c:v>
                </c:pt>
                <c:pt idx="5">
                  <c:v>5.43618590770503</c:v>
                </c:pt>
                <c:pt idx="6">
                  <c:v>5.43143305729027</c:v>
                </c:pt>
                <c:pt idx="7">
                  <c:v>5.440114369</c:v>
                </c:pt>
                <c:pt idx="8">
                  <c:v>5.43272641343941</c:v>
                </c:pt>
                <c:pt idx="9">
                  <c:v>5.431816812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Sheet1!$A$34</c:f>
              <c:strCache>
                <c:ptCount val="1"/>
                <c:pt idx="0">
                  <c:v>New York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Sheet1!$B$34:$K$34</c:f>
              <c:numCache>
                <c:formatCode>General</c:formatCode>
                <c:ptCount val="10"/>
                <c:pt idx="0">
                  <c:v>5.45941519937914</c:v>
                </c:pt>
                <c:pt idx="1">
                  <c:v>5.46661711023458</c:v>
                </c:pt>
                <c:pt idx="2">
                  <c:v>5.48790352415831</c:v>
                </c:pt>
                <c:pt idx="3">
                  <c:v>5.47515677234628</c:v>
                </c:pt>
                <c:pt idx="4">
                  <c:v>5.470681391</c:v>
                </c:pt>
                <c:pt idx="5">
                  <c:v>5.4525186719198</c:v>
                </c:pt>
                <c:pt idx="6">
                  <c:v>5.43897242123438</c:v>
                </c:pt>
                <c:pt idx="7">
                  <c:v>5.458272303</c:v>
                </c:pt>
                <c:pt idx="8">
                  <c:v>5.45443726536432</c:v>
                </c:pt>
                <c:pt idx="9">
                  <c:v>5.4493621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Sheet1!$A$35</c:f>
              <c:strCache>
                <c:ptCount val="1"/>
                <c:pt idx="0">
                  <c:v>North Carolina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Sheet1!$B$35:$K$35</c:f>
              <c:numCache>
                <c:formatCode>General</c:formatCode>
                <c:ptCount val="10"/>
                <c:pt idx="0">
                  <c:v>5.47895113700209</c:v>
                </c:pt>
                <c:pt idx="1">
                  <c:v>5.46181208619482</c:v>
                </c:pt>
                <c:pt idx="2">
                  <c:v>5.46587973173022</c:v>
                </c:pt>
                <c:pt idx="3">
                  <c:v>5.46490746209736</c:v>
                </c:pt>
                <c:pt idx="4">
                  <c:v>5.463515999</c:v>
                </c:pt>
                <c:pt idx="5">
                  <c:v>5.45421608185192</c:v>
                </c:pt>
                <c:pt idx="6">
                  <c:v>5.44674293711605</c:v>
                </c:pt>
                <c:pt idx="7">
                  <c:v>5.473577713</c:v>
                </c:pt>
                <c:pt idx="8">
                  <c:v>5.46038008912073</c:v>
                </c:pt>
                <c:pt idx="9">
                  <c:v>5.452097883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897944"/>
        <c:axId val="-2140890552"/>
      </c:scatterChart>
      <c:valAx>
        <c:axId val="-214089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890552"/>
        <c:crosses val="autoZero"/>
        <c:crossBetween val="midCat"/>
      </c:valAx>
      <c:valAx>
        <c:axId val="-214089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897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North Dakota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Sheet1!$B$36:$K$36</c:f>
              <c:numCache>
                <c:formatCode>General</c:formatCode>
                <c:ptCount val="10"/>
                <c:pt idx="0">
                  <c:v>5.40555336252184</c:v>
                </c:pt>
                <c:pt idx="1">
                  <c:v>5.37360364079529</c:v>
                </c:pt>
                <c:pt idx="2">
                  <c:v>5.38171566984307</c:v>
                </c:pt>
                <c:pt idx="3">
                  <c:v>5.38942544530857</c:v>
                </c:pt>
                <c:pt idx="4">
                  <c:v>5.40581134</c:v>
                </c:pt>
                <c:pt idx="5">
                  <c:v>5.37459929753876</c:v>
                </c:pt>
                <c:pt idx="6">
                  <c:v>5.37164996214507</c:v>
                </c:pt>
                <c:pt idx="7">
                  <c:v>5.394493806</c:v>
                </c:pt>
                <c:pt idx="8">
                  <c:v>5.39114247728368</c:v>
                </c:pt>
                <c:pt idx="9">
                  <c:v>5.380179509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Ohio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Sheet1!$B$37:$K$37</c:f>
              <c:numCache>
                <c:formatCode>General</c:formatCode>
                <c:ptCount val="10"/>
                <c:pt idx="0">
                  <c:v>5.48945754485537</c:v>
                </c:pt>
                <c:pt idx="1">
                  <c:v>5.48507418174542</c:v>
                </c:pt>
                <c:pt idx="2">
                  <c:v>5.48109245680492</c:v>
                </c:pt>
                <c:pt idx="3">
                  <c:v>5.49364274929405</c:v>
                </c:pt>
                <c:pt idx="4">
                  <c:v>5.47766142</c:v>
                </c:pt>
                <c:pt idx="5">
                  <c:v>5.47133262759066</c:v>
                </c:pt>
                <c:pt idx="6">
                  <c:v>5.46823461263361</c:v>
                </c:pt>
                <c:pt idx="7">
                  <c:v>5.505764513</c:v>
                </c:pt>
                <c:pt idx="8">
                  <c:v>5.50643402112961</c:v>
                </c:pt>
                <c:pt idx="9">
                  <c:v>5.499512892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Oklahoma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Sheet1!$B$38:$K$38</c:f>
              <c:numCache>
                <c:formatCode>General</c:formatCode>
                <c:ptCount val="10"/>
                <c:pt idx="0">
                  <c:v>5.47833497778892</c:v>
                </c:pt>
                <c:pt idx="1">
                  <c:v>5.5012489783407</c:v>
                </c:pt>
                <c:pt idx="2">
                  <c:v>5.50570527944176</c:v>
                </c:pt>
                <c:pt idx="3">
                  <c:v>5.49243217340305</c:v>
                </c:pt>
                <c:pt idx="4">
                  <c:v>5.471752875</c:v>
                </c:pt>
                <c:pt idx="5">
                  <c:v>5.4574496990896</c:v>
                </c:pt>
                <c:pt idx="6">
                  <c:v>5.46875372976161</c:v>
                </c:pt>
                <c:pt idx="7">
                  <c:v>5.498703653</c:v>
                </c:pt>
                <c:pt idx="8">
                  <c:v>5.5202260217118</c:v>
                </c:pt>
                <c:pt idx="9">
                  <c:v>5.524818123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Sheet1!$A$39</c:f>
              <c:strCache>
                <c:ptCount val="1"/>
                <c:pt idx="0">
                  <c:v>Oregon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Sheet1!$B$39:$K$39</c:f>
              <c:numCache>
                <c:formatCode>General</c:formatCode>
                <c:ptCount val="10"/>
                <c:pt idx="0">
                  <c:v>5.5277502106668</c:v>
                </c:pt>
                <c:pt idx="1">
                  <c:v>5.55076233801427</c:v>
                </c:pt>
                <c:pt idx="2">
                  <c:v>5.5753172702192</c:v>
                </c:pt>
                <c:pt idx="3">
                  <c:v>5.57327277559152</c:v>
                </c:pt>
                <c:pt idx="4">
                  <c:v>5.564811995</c:v>
                </c:pt>
                <c:pt idx="5">
                  <c:v>5.55222526794675</c:v>
                </c:pt>
                <c:pt idx="6">
                  <c:v>5.56180278043728</c:v>
                </c:pt>
                <c:pt idx="7">
                  <c:v>5.594533932</c:v>
                </c:pt>
                <c:pt idx="8">
                  <c:v>5.5929289008328</c:v>
                </c:pt>
                <c:pt idx="9">
                  <c:v>5.603787197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Sheet1!$A$40</c:f>
              <c:strCache>
                <c:ptCount val="1"/>
                <c:pt idx="0">
                  <c:v>Pennsylvania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Sheet1!$B$40:$K$40</c:f>
              <c:numCache>
                <c:formatCode>General</c:formatCode>
                <c:ptCount val="10"/>
                <c:pt idx="0">
                  <c:v>5.5212813640616</c:v>
                </c:pt>
                <c:pt idx="1">
                  <c:v>5.51008488219662</c:v>
                </c:pt>
                <c:pt idx="2">
                  <c:v>5.48696778773089</c:v>
                </c:pt>
                <c:pt idx="3">
                  <c:v>5.4931300839007</c:v>
                </c:pt>
                <c:pt idx="4">
                  <c:v>5.474119641</c:v>
                </c:pt>
                <c:pt idx="5">
                  <c:v>5.46582438312664</c:v>
                </c:pt>
                <c:pt idx="6">
                  <c:v>5.46729027732639</c:v>
                </c:pt>
                <c:pt idx="7">
                  <c:v>5.488450204</c:v>
                </c:pt>
                <c:pt idx="8">
                  <c:v>5.4896834217018</c:v>
                </c:pt>
                <c:pt idx="9">
                  <c:v>5.48353502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845384"/>
        <c:axId val="-2143850680"/>
      </c:scatterChart>
      <c:valAx>
        <c:axId val="-213984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850680"/>
        <c:crosses val="autoZero"/>
        <c:crossBetween val="midCat"/>
      </c:valAx>
      <c:valAx>
        <c:axId val="-214385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845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Rhode Island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Sheet1!$B$41:$K$41</c:f>
              <c:numCache>
                <c:formatCode>General</c:formatCode>
                <c:ptCount val="10"/>
                <c:pt idx="0">
                  <c:v>5.45415753097663</c:v>
                </c:pt>
                <c:pt idx="1">
                  <c:v>5.46468687360395</c:v>
                </c:pt>
                <c:pt idx="2">
                  <c:v>5.49064181982839</c:v>
                </c:pt>
                <c:pt idx="3">
                  <c:v>5.46958059543751</c:v>
                </c:pt>
                <c:pt idx="4">
                  <c:v>5.448258086</c:v>
                </c:pt>
                <c:pt idx="5">
                  <c:v>5.462125312401</c:v>
                </c:pt>
                <c:pt idx="6">
                  <c:v>5.43839169935271</c:v>
                </c:pt>
                <c:pt idx="7">
                  <c:v>5.448213565</c:v>
                </c:pt>
                <c:pt idx="8">
                  <c:v>5.43071041578346</c:v>
                </c:pt>
                <c:pt idx="9">
                  <c:v>5.42930285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Sheet1!$B$42:$K$42</c:f>
              <c:numCache>
                <c:formatCode>General</c:formatCode>
                <c:ptCount val="10"/>
                <c:pt idx="0">
                  <c:v>5.48162376354485</c:v>
                </c:pt>
                <c:pt idx="1">
                  <c:v>5.44228787836551</c:v>
                </c:pt>
                <c:pt idx="2">
                  <c:v>5.42707240959488</c:v>
                </c:pt>
                <c:pt idx="3">
                  <c:v>5.44312000233625</c:v>
                </c:pt>
                <c:pt idx="4">
                  <c:v>5.434074805</c:v>
                </c:pt>
                <c:pt idx="5">
                  <c:v>5.41543655667012</c:v>
                </c:pt>
                <c:pt idx="6">
                  <c:v>5.39517623134791</c:v>
                </c:pt>
                <c:pt idx="7">
                  <c:v>5.39215537</c:v>
                </c:pt>
                <c:pt idx="8">
                  <c:v>5.3732418344249</c:v>
                </c:pt>
                <c:pt idx="9">
                  <c:v>5.375866181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South Dakota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Sheet1!$B$43:$K$43</c:f>
              <c:numCache>
                <c:formatCode>General</c:formatCode>
                <c:ptCount val="10"/>
                <c:pt idx="0">
                  <c:v>5.33907773747147</c:v>
                </c:pt>
                <c:pt idx="1">
                  <c:v>5.34774345363089</c:v>
                </c:pt>
                <c:pt idx="2">
                  <c:v>5.36091569031984</c:v>
                </c:pt>
                <c:pt idx="3">
                  <c:v>5.35663591016584</c:v>
                </c:pt>
                <c:pt idx="4">
                  <c:v>5.352214953</c:v>
                </c:pt>
                <c:pt idx="5">
                  <c:v>5.34344350261943</c:v>
                </c:pt>
                <c:pt idx="6">
                  <c:v>5.34403082441753</c:v>
                </c:pt>
                <c:pt idx="7">
                  <c:v>5.354193242</c:v>
                </c:pt>
                <c:pt idx="8">
                  <c:v>5.36204464721828</c:v>
                </c:pt>
                <c:pt idx="9">
                  <c:v>5.360508442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Sheet1!$A$44</c:f>
              <c:strCache>
                <c:ptCount val="1"/>
                <c:pt idx="0">
                  <c:v>Tennessee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Sheet1!$B$44:$K$44</c:f>
              <c:numCache>
                <c:formatCode>General</c:formatCode>
                <c:ptCount val="10"/>
                <c:pt idx="0">
                  <c:v>5.41472347613402</c:v>
                </c:pt>
                <c:pt idx="1">
                  <c:v>5.4116095408124</c:v>
                </c:pt>
                <c:pt idx="2">
                  <c:v>5.41418232204377</c:v>
                </c:pt>
                <c:pt idx="3">
                  <c:v>5.40140190962937</c:v>
                </c:pt>
                <c:pt idx="4">
                  <c:v>5.402297074</c:v>
                </c:pt>
                <c:pt idx="5">
                  <c:v>5.4006436420984</c:v>
                </c:pt>
                <c:pt idx="6">
                  <c:v>5.42598130711814</c:v>
                </c:pt>
                <c:pt idx="7">
                  <c:v>5.44900626</c:v>
                </c:pt>
                <c:pt idx="8">
                  <c:v>5.4567687151369</c:v>
                </c:pt>
                <c:pt idx="9">
                  <c:v>5.430611222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Sheet1!$A$45</c:f>
              <c:strCache>
                <c:ptCount val="1"/>
                <c:pt idx="0">
                  <c:v>Texas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Sheet1!$B$1:$K$1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Sheet1!$B$45:$K$45</c:f>
              <c:numCache>
                <c:formatCode>General</c:formatCode>
                <c:ptCount val="10"/>
                <c:pt idx="0">
                  <c:v>5.47569060569553</c:v>
                </c:pt>
                <c:pt idx="1">
                  <c:v>5.46717785798405</c:v>
                </c:pt>
                <c:pt idx="2">
                  <c:v>5.46405799479031</c:v>
                </c:pt>
                <c:pt idx="3">
                  <c:v>5.47149675909606</c:v>
                </c:pt>
                <c:pt idx="4">
                  <c:v>5.478459068</c:v>
                </c:pt>
                <c:pt idx="5">
                  <c:v>5.47107916161799</c:v>
                </c:pt>
                <c:pt idx="6">
                  <c:v>5.45835653054542</c:v>
                </c:pt>
                <c:pt idx="7">
                  <c:v>5.469101458</c:v>
                </c:pt>
                <c:pt idx="8">
                  <c:v>5.46513123445211</c:v>
                </c:pt>
                <c:pt idx="9">
                  <c:v>5.510887114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437464"/>
        <c:axId val="-2138440632"/>
      </c:scatterChart>
      <c:valAx>
        <c:axId val="-213843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440632"/>
        <c:crosses val="autoZero"/>
        <c:crossBetween val="midCat"/>
      </c:valAx>
      <c:valAx>
        <c:axId val="-213844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437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0</xdr:row>
      <xdr:rowOff>76200</xdr:rowOff>
    </xdr:from>
    <xdr:to>
      <xdr:col>22</xdr:col>
      <xdr:colOff>127000</xdr:colOff>
      <xdr:row>27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101600</xdr:colOff>
      <xdr:row>28</xdr:row>
      <xdr:rowOff>25400</xdr:rowOff>
    </xdr:from>
    <xdr:to>
      <xdr:col>16</xdr:col>
      <xdr:colOff>546100</xdr:colOff>
      <xdr:row>42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101600</xdr:colOff>
      <xdr:row>42</xdr:row>
      <xdr:rowOff>139700</xdr:rowOff>
    </xdr:from>
    <xdr:to>
      <xdr:col>16</xdr:col>
      <xdr:colOff>546100</xdr:colOff>
      <xdr:row>57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114300</xdr:colOff>
      <xdr:row>57</xdr:row>
      <xdr:rowOff>101600</xdr:rowOff>
    </xdr:from>
    <xdr:to>
      <xdr:col>16</xdr:col>
      <xdr:colOff>558800</xdr:colOff>
      <xdr:row>71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660400</xdr:colOff>
      <xdr:row>28</xdr:row>
      <xdr:rowOff>76200</xdr:rowOff>
    </xdr:from>
    <xdr:to>
      <xdr:col>22</xdr:col>
      <xdr:colOff>279400</xdr:colOff>
      <xdr:row>42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698500</xdr:colOff>
      <xdr:row>43</xdr:row>
      <xdr:rowOff>50800</xdr:rowOff>
    </xdr:from>
    <xdr:to>
      <xdr:col>22</xdr:col>
      <xdr:colOff>317500</xdr:colOff>
      <xdr:row>57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723900</xdr:colOff>
      <xdr:row>57</xdr:row>
      <xdr:rowOff>139700</xdr:rowOff>
    </xdr:from>
    <xdr:to>
      <xdr:col>22</xdr:col>
      <xdr:colOff>342900</xdr:colOff>
      <xdr:row>72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152400</xdr:colOff>
      <xdr:row>72</xdr:row>
      <xdr:rowOff>101600</xdr:rowOff>
    </xdr:from>
    <xdr:to>
      <xdr:col>16</xdr:col>
      <xdr:colOff>596900</xdr:colOff>
      <xdr:row>86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736600</xdr:colOff>
      <xdr:row>72</xdr:row>
      <xdr:rowOff>114300</xdr:rowOff>
    </xdr:from>
    <xdr:to>
      <xdr:col>22</xdr:col>
      <xdr:colOff>355600</xdr:colOff>
      <xdr:row>87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444500</xdr:colOff>
      <xdr:row>58</xdr:row>
      <xdr:rowOff>0</xdr:rowOff>
    </xdr:from>
    <xdr:to>
      <xdr:col>11</xdr:col>
      <xdr:colOff>63500</xdr:colOff>
      <xdr:row>72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5</xdr:col>
      <xdr:colOff>444500</xdr:colOff>
      <xdr:row>72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73</xdr:row>
      <xdr:rowOff>114300</xdr:rowOff>
    </xdr:from>
    <xdr:to>
      <xdr:col>5</xdr:col>
      <xdr:colOff>596900</xdr:colOff>
      <xdr:row>88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</xdr:colOff>
      <xdr:row>0</xdr:row>
      <xdr:rowOff>0</xdr:rowOff>
    </xdr:from>
    <xdr:to>
      <xdr:col>25</xdr:col>
      <xdr:colOff>215900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L101" sqref="L101"/>
    </sheetView>
  </sheetViews>
  <sheetFormatPr baseColWidth="10" defaultRowHeight="15" x14ac:dyDescent="0"/>
  <sheetData>
    <row r="1" spans="1:11">
      <c r="A1" t="s">
        <v>0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</row>
    <row r="2" spans="1:11">
      <c r="A2" t="s">
        <v>1</v>
      </c>
      <c r="B2">
        <v>5.4658983945926503</v>
      </c>
      <c r="C2">
        <v>5.4646695803132701</v>
      </c>
      <c r="D2">
        <v>5.4583540019366499</v>
      </c>
      <c r="E2">
        <v>5.4556927414904202</v>
      </c>
      <c r="F2" s="1">
        <v>5.4408788880000003</v>
      </c>
      <c r="G2">
        <v>5.4265068878072302</v>
      </c>
      <c r="H2">
        <v>5.4166220323171803</v>
      </c>
      <c r="I2" s="1">
        <v>5.4352993840000003</v>
      </c>
      <c r="J2">
        <v>5.4330329307645204</v>
      </c>
      <c r="K2" s="1">
        <v>5.4200431890000003</v>
      </c>
    </row>
    <row r="3" spans="1:11">
      <c r="A3" t="s">
        <v>2</v>
      </c>
      <c r="B3">
        <v>5.4400208456195402</v>
      </c>
      <c r="C3">
        <v>5.4296417980598504</v>
      </c>
      <c r="D3">
        <v>5.4100066743025899</v>
      </c>
      <c r="E3">
        <v>5.4423381902393704</v>
      </c>
      <c r="F3" s="1">
        <v>5.4102145479999999</v>
      </c>
      <c r="G3">
        <v>5.4450952317240997</v>
      </c>
      <c r="H3">
        <v>5.4393851544999698</v>
      </c>
      <c r="I3" s="1">
        <v>5.4564673810000004</v>
      </c>
      <c r="J3">
        <v>5.4490490751714802</v>
      </c>
      <c r="K3" s="1">
        <v>5.4734958100000002</v>
      </c>
    </row>
    <row r="4" spans="1:11">
      <c r="A4" t="s">
        <v>3</v>
      </c>
      <c r="B4">
        <v>5.5029364152218196</v>
      </c>
      <c r="C4">
        <v>5.4963936633663302</v>
      </c>
      <c r="D4">
        <v>5.4769906877810302</v>
      </c>
      <c r="E4">
        <v>5.5097525302817001</v>
      </c>
      <c r="F4" s="1">
        <v>5.4684741089999997</v>
      </c>
      <c r="G4">
        <v>5.4809511963255497</v>
      </c>
      <c r="H4">
        <v>5.4872031137328996</v>
      </c>
      <c r="I4" s="1">
        <v>5.5074098840000003</v>
      </c>
      <c r="J4">
        <v>5.5172111775888402</v>
      </c>
      <c r="K4" s="1">
        <v>5.4836940639999998</v>
      </c>
    </row>
    <row r="5" spans="1:11">
      <c r="A5" t="s">
        <v>4</v>
      </c>
      <c r="B5">
        <v>5.4166579780409601</v>
      </c>
      <c r="C5">
        <v>5.4025120585199398</v>
      </c>
      <c r="D5">
        <v>5.44135567150086</v>
      </c>
      <c r="E5">
        <v>5.4352440061942504</v>
      </c>
      <c r="F5" s="1">
        <v>5.4466856310000002</v>
      </c>
      <c r="G5">
        <v>5.4309549749948696</v>
      </c>
      <c r="H5">
        <v>5.4196669957792603</v>
      </c>
      <c r="I5" s="1">
        <v>5.4258433530000003</v>
      </c>
      <c r="J5">
        <v>5.4129386411349296</v>
      </c>
      <c r="K5" s="1">
        <v>5.4062808660000004</v>
      </c>
    </row>
    <row r="6" spans="1:11">
      <c r="A6" t="s">
        <v>5</v>
      </c>
      <c r="B6">
        <v>5.5372930653477797</v>
      </c>
      <c r="C6">
        <v>5.5340315183788897</v>
      </c>
      <c r="D6">
        <v>5.5515177720698397</v>
      </c>
      <c r="E6">
        <v>5.5504801888892903</v>
      </c>
      <c r="F6" s="1">
        <v>5.5512510309999996</v>
      </c>
      <c r="G6">
        <v>5.55496051052498</v>
      </c>
      <c r="H6">
        <v>5.5494182074369398</v>
      </c>
      <c r="I6" s="1">
        <v>5.5680283079999997</v>
      </c>
      <c r="J6">
        <v>5.5652895871689099</v>
      </c>
      <c r="K6" s="1">
        <v>5.5664463810000004</v>
      </c>
    </row>
    <row r="7" spans="1:11">
      <c r="A7" t="s">
        <v>6</v>
      </c>
      <c r="B7">
        <v>5.5394174311165898</v>
      </c>
      <c r="C7">
        <v>5.5311681518340396</v>
      </c>
      <c r="D7">
        <v>5.53466381678997</v>
      </c>
      <c r="E7">
        <v>5.5294091554958102</v>
      </c>
      <c r="F7" s="1">
        <v>5.5037230900000003</v>
      </c>
      <c r="G7">
        <v>5.54988779308845</v>
      </c>
      <c r="H7">
        <v>5.4657775452812496</v>
      </c>
      <c r="I7" s="1">
        <v>5.4843126340000001</v>
      </c>
      <c r="J7">
        <v>5.4844139747260803</v>
      </c>
      <c r="K7" s="1">
        <v>5.4968702560000002</v>
      </c>
    </row>
    <row r="8" spans="1:11">
      <c r="A8" t="s">
        <v>7</v>
      </c>
      <c r="B8">
        <v>5.4929971991727502</v>
      </c>
      <c r="C8">
        <v>5.4966590748522099</v>
      </c>
      <c r="D8">
        <v>5.49279510392088</v>
      </c>
      <c r="E8">
        <v>5.4906823171021397</v>
      </c>
      <c r="F8" s="1">
        <v>5.4891776830000003</v>
      </c>
      <c r="G8">
        <v>5.4825226225113397</v>
      </c>
      <c r="H8">
        <v>5.48734887687141</v>
      </c>
      <c r="I8" s="1">
        <v>5.5049656210000002</v>
      </c>
      <c r="J8">
        <v>5.4959639500700597</v>
      </c>
      <c r="K8" s="1">
        <v>5.4905916809999997</v>
      </c>
    </row>
    <row r="9" spans="1:11">
      <c r="A9" t="s">
        <v>8</v>
      </c>
      <c r="B9">
        <v>5.3346347129262996</v>
      </c>
      <c r="C9">
        <v>5.3752691844477196</v>
      </c>
      <c r="D9">
        <v>5.4525444812154404</v>
      </c>
      <c r="E9">
        <v>5.4102705285986801</v>
      </c>
      <c r="F9" s="1">
        <v>5.3815523230000002</v>
      </c>
      <c r="G9">
        <v>5.35836584506644</v>
      </c>
      <c r="H9">
        <v>5.3438027808585904</v>
      </c>
      <c r="I9" s="1">
        <v>5.3775093920000003</v>
      </c>
      <c r="J9">
        <v>5.3968002697382698</v>
      </c>
      <c r="K9" s="1">
        <v>5.3946313290000001</v>
      </c>
    </row>
    <row r="10" spans="1:11">
      <c r="A10" t="s">
        <v>9</v>
      </c>
      <c r="B10">
        <v>5.1815977085565104</v>
      </c>
      <c r="C10">
        <v>5.1811875030116896</v>
      </c>
      <c r="D10">
        <v>5.1861467343122802</v>
      </c>
      <c r="E10">
        <v>5.1659408769263999</v>
      </c>
      <c r="F10" s="1">
        <v>5.1542741940000001</v>
      </c>
      <c r="G10">
        <v>5.1505586963382601</v>
      </c>
      <c r="H10">
        <v>5.1317360189039096</v>
      </c>
      <c r="I10" s="1">
        <v>5.1650486979999997</v>
      </c>
      <c r="J10">
        <v>5.1455215464694399</v>
      </c>
      <c r="K10" s="1">
        <v>5.1259473099999999</v>
      </c>
    </row>
    <row r="11" spans="1:11">
      <c r="A11" t="s">
        <v>10</v>
      </c>
      <c r="B11">
        <v>5.4459595181097402</v>
      </c>
      <c r="C11">
        <v>5.4216888687957301</v>
      </c>
      <c r="D11">
        <v>5.4176692080846198</v>
      </c>
      <c r="E11">
        <v>5.4131212384463199</v>
      </c>
      <c r="F11" s="1">
        <v>5.404070409</v>
      </c>
      <c r="G11">
        <v>5.39468113940063</v>
      </c>
      <c r="H11">
        <v>5.3814431482789997</v>
      </c>
      <c r="I11" s="1">
        <v>5.388733813</v>
      </c>
      <c r="J11">
        <v>5.3736954819806204</v>
      </c>
      <c r="K11" s="1">
        <v>5.3634691639999996</v>
      </c>
    </row>
    <row r="12" spans="1:11">
      <c r="A12" t="s">
        <v>11</v>
      </c>
      <c r="B12">
        <v>5.4772139245113003</v>
      </c>
      <c r="C12">
        <v>5.4482340213266003</v>
      </c>
      <c r="D12">
        <v>5.4318448756636499</v>
      </c>
      <c r="E12">
        <v>5.4310111285573202</v>
      </c>
      <c r="F12" s="1">
        <v>5.4251708790000004</v>
      </c>
      <c r="G12">
        <v>5.4124753472913003</v>
      </c>
      <c r="H12">
        <v>5.4175782182136896</v>
      </c>
      <c r="I12" s="1">
        <v>5.4322182740000002</v>
      </c>
      <c r="J12">
        <v>5.4358378496416799</v>
      </c>
      <c r="K12" s="1">
        <v>5.4325562380000001</v>
      </c>
    </row>
    <row r="13" spans="1:11">
      <c r="A13" t="s">
        <v>12</v>
      </c>
      <c r="B13">
        <v>5.3723325734527601</v>
      </c>
      <c r="C13">
        <v>5.37959590197607</v>
      </c>
      <c r="D13">
        <v>5.3818767878271796</v>
      </c>
      <c r="E13">
        <v>5.3520928065315001</v>
      </c>
      <c r="F13" s="1">
        <v>5.3412456150000001</v>
      </c>
      <c r="G13">
        <v>5.3488740721144996</v>
      </c>
      <c r="H13">
        <v>5.3737476087963696</v>
      </c>
      <c r="I13" s="1">
        <v>5.3797343550000001</v>
      </c>
      <c r="J13">
        <v>5.3828952251595599</v>
      </c>
      <c r="K13" s="1">
        <v>5.3788912099999999</v>
      </c>
    </row>
    <row r="14" spans="1:11">
      <c r="A14" t="s">
        <v>13</v>
      </c>
      <c r="B14">
        <v>5.4677452258829797</v>
      </c>
      <c r="C14">
        <v>5.4689719526926703</v>
      </c>
      <c r="D14">
        <v>5.44583341927083</v>
      </c>
      <c r="E14">
        <v>5.4616109042108301</v>
      </c>
      <c r="F14" s="1">
        <v>5.4685360239999996</v>
      </c>
      <c r="G14">
        <v>5.4998149762244601</v>
      </c>
      <c r="H14">
        <v>5.4855062423654601</v>
      </c>
      <c r="I14" s="1">
        <v>5.4863715470000001</v>
      </c>
      <c r="J14">
        <v>5.4777881369351</v>
      </c>
      <c r="K14" s="1">
        <v>5.4786522460000002</v>
      </c>
    </row>
    <row r="15" spans="1:11">
      <c r="A15" t="s">
        <v>14</v>
      </c>
      <c r="B15">
        <v>5.5889620197104302</v>
      </c>
      <c r="C15">
        <v>5.5318964521840099</v>
      </c>
      <c r="D15">
        <v>5.53862038023449</v>
      </c>
      <c r="E15">
        <v>5.5613013258639503</v>
      </c>
      <c r="F15" s="1">
        <v>5.4880807149999997</v>
      </c>
      <c r="G15">
        <v>5.4756426849624704</v>
      </c>
      <c r="H15">
        <v>5.4672767491511998</v>
      </c>
      <c r="I15" s="1">
        <v>5.5022463070000001</v>
      </c>
      <c r="J15">
        <v>5.50489643392741</v>
      </c>
      <c r="K15" s="1">
        <v>5.4855953489999996</v>
      </c>
    </row>
    <row r="16" spans="1:11">
      <c r="A16" t="s">
        <v>15</v>
      </c>
      <c r="B16">
        <v>5.4918380360450199</v>
      </c>
      <c r="C16">
        <v>5.47236042904533</v>
      </c>
      <c r="D16">
        <v>5.4579191008036601</v>
      </c>
      <c r="E16">
        <v>5.4580019950513599</v>
      </c>
      <c r="F16" s="1">
        <v>5.454312389</v>
      </c>
      <c r="G16">
        <v>5.4590743223788696</v>
      </c>
      <c r="H16">
        <v>5.4687242279038299</v>
      </c>
      <c r="I16" s="1">
        <v>5.4908590029999997</v>
      </c>
      <c r="J16">
        <v>5.4978952929195097</v>
      </c>
      <c r="K16" s="1">
        <v>5.4807109279999997</v>
      </c>
    </row>
    <row r="17" spans="1:11">
      <c r="A17" t="s">
        <v>16</v>
      </c>
      <c r="B17">
        <v>5.4424291024829898</v>
      </c>
      <c r="C17">
        <v>5.4515076998699001</v>
      </c>
      <c r="D17">
        <v>5.45946412055949</v>
      </c>
      <c r="E17">
        <v>5.4634020735915199</v>
      </c>
      <c r="F17" s="1">
        <v>5.450844247</v>
      </c>
      <c r="G17">
        <v>5.4413667936993004</v>
      </c>
      <c r="H17">
        <v>5.4432016704528801</v>
      </c>
      <c r="I17" s="1">
        <v>5.4622289750000004</v>
      </c>
      <c r="J17">
        <v>5.4668596229087996</v>
      </c>
      <c r="K17" s="1">
        <v>5.4672962170000003</v>
      </c>
    </row>
    <row r="18" spans="1:11">
      <c r="A18" t="s">
        <v>17</v>
      </c>
      <c r="B18">
        <v>5.4968729030454897</v>
      </c>
      <c r="C18">
        <v>5.5131571952846903</v>
      </c>
      <c r="D18">
        <v>5.5011768172164901</v>
      </c>
      <c r="E18">
        <v>5.5046727958817199</v>
      </c>
      <c r="F18" s="1">
        <v>5.4911339789999998</v>
      </c>
      <c r="G18">
        <v>5.4830667446374299</v>
      </c>
      <c r="H18">
        <v>5.4781916162366402</v>
      </c>
      <c r="I18" s="1">
        <v>5.5008787369999999</v>
      </c>
      <c r="J18">
        <v>5.5034920598951702</v>
      </c>
      <c r="K18" s="1">
        <v>5.4835825959999998</v>
      </c>
    </row>
    <row r="19" spans="1:11">
      <c r="A19" t="s">
        <v>18</v>
      </c>
      <c r="B19">
        <v>5.43748121744835</v>
      </c>
      <c r="C19">
        <v>5.4574909144670203</v>
      </c>
      <c r="D19">
        <v>5.4598428020071497</v>
      </c>
      <c r="E19">
        <v>5.4735359197050499</v>
      </c>
      <c r="F19" s="1">
        <v>5.4771315649999996</v>
      </c>
      <c r="G19">
        <v>5.4497613559023703</v>
      </c>
      <c r="H19">
        <v>5.4419374141966204</v>
      </c>
      <c r="I19" s="1">
        <v>5.4611874059999996</v>
      </c>
      <c r="J19">
        <v>5.4529649365928403</v>
      </c>
      <c r="K19" s="1">
        <v>5.4472695150000003</v>
      </c>
    </row>
    <row r="20" spans="1:11">
      <c r="A20" t="s">
        <v>19</v>
      </c>
      <c r="B20">
        <v>5.4367171113996804</v>
      </c>
      <c r="C20">
        <v>5.42167812567887</v>
      </c>
      <c r="D20">
        <v>5.4164247595159596</v>
      </c>
      <c r="E20">
        <v>5.4214218207576801</v>
      </c>
      <c r="F20" s="1">
        <v>5.4133883000000003</v>
      </c>
      <c r="G20">
        <v>5.4169983868318896</v>
      </c>
      <c r="H20">
        <v>5.4004002694273003</v>
      </c>
      <c r="I20" s="1">
        <v>5.4154022670000002</v>
      </c>
      <c r="J20">
        <v>5.4119867102563299</v>
      </c>
      <c r="K20" s="1">
        <v>5.4216514819999997</v>
      </c>
    </row>
    <row r="21" spans="1:11">
      <c r="A21" t="s">
        <v>20</v>
      </c>
      <c r="B21">
        <v>5.4745390420174598</v>
      </c>
      <c r="C21">
        <v>5.4614694271850599</v>
      </c>
      <c r="D21">
        <v>5.4630663530399497</v>
      </c>
      <c r="E21">
        <v>5.4600030390269501</v>
      </c>
      <c r="F21" s="1">
        <v>5.4596050219999999</v>
      </c>
      <c r="G21">
        <v>5.4709328127801102</v>
      </c>
      <c r="H21">
        <v>5.4500923340060297</v>
      </c>
      <c r="I21" s="1">
        <v>5.4629410829999996</v>
      </c>
      <c r="J21">
        <v>5.4646812394976001</v>
      </c>
      <c r="K21" s="1">
        <v>5.446384417</v>
      </c>
    </row>
    <row r="22" spans="1:11">
      <c r="A22" t="s">
        <v>21</v>
      </c>
      <c r="B22">
        <v>5.5097501764571497</v>
      </c>
      <c r="C22">
        <v>5.5109658502443803</v>
      </c>
      <c r="D22">
        <v>5.4980280352818802</v>
      </c>
      <c r="E22">
        <v>5.4927676883840899</v>
      </c>
      <c r="F22" s="1">
        <v>5.4940701430000001</v>
      </c>
      <c r="G22">
        <v>5.5001013858588301</v>
      </c>
      <c r="H22">
        <v>5.5003879699170897</v>
      </c>
      <c r="I22" s="1">
        <v>5.5392512380000003</v>
      </c>
      <c r="J22">
        <v>5.5272941223590202</v>
      </c>
      <c r="K22" s="1">
        <v>5.5297108939999999</v>
      </c>
    </row>
    <row r="23" spans="1:11">
      <c r="A23" t="s">
        <v>22</v>
      </c>
      <c r="B23">
        <v>5.5253907213676401</v>
      </c>
      <c r="C23">
        <v>5.5160845787295401</v>
      </c>
      <c r="D23">
        <v>5.5324129718263801</v>
      </c>
      <c r="E23">
        <v>5.5228565906890497</v>
      </c>
      <c r="F23" s="1">
        <v>5.525404408</v>
      </c>
      <c r="G23">
        <v>5.5244362827538698</v>
      </c>
      <c r="H23">
        <v>5.5154751735225203</v>
      </c>
      <c r="I23" s="1">
        <v>5.5365634119999996</v>
      </c>
      <c r="J23">
        <v>5.5538507678382496</v>
      </c>
      <c r="K23" s="1">
        <v>5.5593112769999999</v>
      </c>
    </row>
    <row r="24" spans="1:11">
      <c r="A24" t="s">
        <v>23</v>
      </c>
      <c r="B24">
        <v>5.51447226590291</v>
      </c>
      <c r="C24">
        <v>5.50289381765021</v>
      </c>
      <c r="D24">
        <v>5.4953190033114998</v>
      </c>
      <c r="E24">
        <v>5.4961184663508398</v>
      </c>
      <c r="F24" s="1">
        <v>5.4875065860000003</v>
      </c>
      <c r="G24">
        <v>5.4608342279360498</v>
      </c>
      <c r="H24">
        <v>5.4636458679826303</v>
      </c>
      <c r="I24" s="1">
        <v>5.4675509849999999</v>
      </c>
      <c r="J24">
        <v>5.4541845709926298</v>
      </c>
      <c r="K24" s="1">
        <v>5.4514089339999998</v>
      </c>
    </row>
    <row r="25" spans="1:11">
      <c r="A25" t="s">
        <v>24</v>
      </c>
      <c r="B25">
        <v>5.51761041139443</v>
      </c>
      <c r="C25">
        <v>5.51052697221904</v>
      </c>
      <c r="D25">
        <v>5.5104002701440304</v>
      </c>
      <c r="E25">
        <v>5.5119553225078999</v>
      </c>
      <c r="F25" s="1">
        <v>5.5123184160000003</v>
      </c>
      <c r="G25">
        <v>5.5070759856241001</v>
      </c>
      <c r="H25">
        <v>5.5226680490666702</v>
      </c>
      <c r="I25" s="1">
        <v>5.5350662100000001</v>
      </c>
      <c r="J25">
        <v>5.5684764594399301</v>
      </c>
      <c r="K25" s="1">
        <v>5.536034903</v>
      </c>
    </row>
    <row r="26" spans="1:11">
      <c r="A26" t="s">
        <v>25</v>
      </c>
      <c r="B26">
        <v>5.40592478932889</v>
      </c>
      <c r="C26">
        <v>5.4112531943345097</v>
      </c>
      <c r="D26">
        <v>5.4211722705196301</v>
      </c>
      <c r="E26">
        <v>5.4180421183410497</v>
      </c>
      <c r="F26" s="1">
        <v>5.3946984999999996</v>
      </c>
      <c r="G26">
        <v>5.3757133441635103</v>
      </c>
      <c r="H26">
        <v>5.3666648229394402</v>
      </c>
      <c r="I26" s="1">
        <v>5.3810145299999999</v>
      </c>
      <c r="J26">
        <v>5.39964210204589</v>
      </c>
      <c r="K26" s="1">
        <v>5.4006150760000002</v>
      </c>
    </row>
    <row r="27" spans="1:11">
      <c r="A27" t="s">
        <v>26</v>
      </c>
      <c r="B27">
        <v>5.4570399113159898</v>
      </c>
      <c r="C27">
        <v>5.5496324865990401</v>
      </c>
      <c r="D27">
        <v>5.4658751759091304</v>
      </c>
      <c r="E27">
        <v>5.4861175647396401</v>
      </c>
      <c r="F27" s="1">
        <v>5.4712961729999998</v>
      </c>
      <c r="G27">
        <v>5.4401138826443303</v>
      </c>
      <c r="H27">
        <v>5.4459581585538803</v>
      </c>
      <c r="I27" s="1">
        <v>5.4697963710000002</v>
      </c>
      <c r="J27">
        <v>5.4697763737414604</v>
      </c>
      <c r="K27" s="1">
        <v>5.461864523</v>
      </c>
    </row>
    <row r="28" spans="1:11">
      <c r="A28" t="s">
        <v>27</v>
      </c>
      <c r="B28">
        <v>5.3891283639680001</v>
      </c>
      <c r="C28">
        <v>5.4367659402586996</v>
      </c>
      <c r="D28">
        <v>5.4084776423112197</v>
      </c>
      <c r="E28">
        <v>5.4204529905990499</v>
      </c>
      <c r="F28" s="1">
        <v>5.4188452920000003</v>
      </c>
      <c r="G28">
        <v>5.4271989366459898</v>
      </c>
      <c r="H28">
        <v>5.4297193133351698</v>
      </c>
      <c r="I28" s="1">
        <v>5.4425433610000002</v>
      </c>
      <c r="J28">
        <v>5.4350833715157796</v>
      </c>
      <c r="K28" s="1">
        <v>5.4336997230000001</v>
      </c>
    </row>
    <row r="29" spans="1:11">
      <c r="A29" t="s">
        <v>28</v>
      </c>
      <c r="B29">
        <v>5.4603920928636196</v>
      </c>
      <c r="C29">
        <v>5.4629920588000296</v>
      </c>
      <c r="D29">
        <v>5.45636149488905</v>
      </c>
      <c r="E29">
        <v>5.4735925441677704</v>
      </c>
      <c r="F29" s="1">
        <v>5.4491952829999999</v>
      </c>
      <c r="G29">
        <v>5.4472293271358003</v>
      </c>
      <c r="H29">
        <v>5.4401867034417704</v>
      </c>
      <c r="I29" s="1">
        <v>5.4618449660000001</v>
      </c>
      <c r="J29">
        <v>5.4609888622218703</v>
      </c>
      <c r="K29" s="1">
        <v>5.451365225</v>
      </c>
    </row>
    <row r="30" spans="1:11">
      <c r="A30" t="s">
        <v>29</v>
      </c>
      <c r="B30">
        <v>5.3347475692231203</v>
      </c>
      <c r="C30">
        <v>5.3373158240096004</v>
      </c>
      <c r="D30">
        <v>5.34325610790306</v>
      </c>
      <c r="E30">
        <v>5.3464726596327496</v>
      </c>
      <c r="F30" s="1">
        <v>5.3416818749999999</v>
      </c>
      <c r="G30">
        <v>5.3323231411084899</v>
      </c>
      <c r="H30">
        <v>5.3068767630444196</v>
      </c>
      <c r="I30" s="1">
        <v>5.3046392390000001</v>
      </c>
      <c r="J30">
        <v>5.3022385969082402</v>
      </c>
      <c r="K30" s="1">
        <v>5.2990451289999996</v>
      </c>
    </row>
    <row r="31" spans="1:11">
      <c r="A31" t="s">
        <v>30</v>
      </c>
      <c r="B31">
        <v>5.4489811777538799</v>
      </c>
      <c r="C31">
        <v>5.4222733756615202</v>
      </c>
      <c r="D31">
        <v>5.4040758446778199</v>
      </c>
      <c r="E31">
        <v>5.4020757802266601</v>
      </c>
      <c r="F31" s="1">
        <v>5.4074576939999996</v>
      </c>
      <c r="G31">
        <v>5.4010186931297604</v>
      </c>
      <c r="H31">
        <v>5.4021758012627004</v>
      </c>
      <c r="I31" s="1">
        <v>5.4190488019999998</v>
      </c>
      <c r="J31">
        <v>5.4036269450412497</v>
      </c>
      <c r="K31" s="1">
        <v>5.4150335610000004</v>
      </c>
    </row>
    <row r="32" spans="1:11">
      <c r="A32" t="s">
        <v>31</v>
      </c>
      <c r="B32">
        <v>5.4903263639925202</v>
      </c>
      <c r="C32">
        <v>5.49835191517717</v>
      </c>
      <c r="D32">
        <v>5.4937554564679898</v>
      </c>
      <c r="E32">
        <v>5.4913908895534798</v>
      </c>
      <c r="F32" s="1">
        <v>5.4860585830000002</v>
      </c>
      <c r="G32">
        <v>5.4534897654655197</v>
      </c>
      <c r="H32">
        <v>5.4465156162471198</v>
      </c>
      <c r="I32" s="1">
        <v>5.4776163259999997</v>
      </c>
      <c r="J32">
        <v>5.4835871402119301</v>
      </c>
      <c r="K32" s="1">
        <v>5.4927115049999999</v>
      </c>
    </row>
    <row r="33" spans="1:11">
      <c r="A33" t="s">
        <v>32</v>
      </c>
      <c r="B33">
        <v>5.5448644749183504</v>
      </c>
      <c r="C33">
        <v>5.4716660208264303</v>
      </c>
      <c r="D33">
        <v>5.4650136740828996</v>
      </c>
      <c r="E33">
        <v>5.4673475769888604</v>
      </c>
      <c r="F33" s="1">
        <v>5.4509536289999998</v>
      </c>
      <c r="G33">
        <v>5.4361859077050303</v>
      </c>
      <c r="H33">
        <v>5.4314330572902696</v>
      </c>
      <c r="I33" s="1">
        <v>5.4401143689999998</v>
      </c>
      <c r="J33">
        <v>5.4327264134394104</v>
      </c>
      <c r="K33" s="1">
        <v>5.4318168120000001</v>
      </c>
    </row>
    <row r="34" spans="1:11">
      <c r="A34" t="s">
        <v>33</v>
      </c>
      <c r="B34">
        <v>5.4594151993791398</v>
      </c>
      <c r="C34">
        <v>5.46661711023458</v>
      </c>
      <c r="D34">
        <v>5.4879035241583098</v>
      </c>
      <c r="E34">
        <v>5.4751567723462804</v>
      </c>
      <c r="F34" s="1">
        <v>5.4706813910000003</v>
      </c>
      <c r="G34">
        <v>5.4525186719198002</v>
      </c>
      <c r="H34">
        <v>5.4389724212343804</v>
      </c>
      <c r="I34" s="1">
        <v>5.4582723030000002</v>
      </c>
      <c r="J34">
        <v>5.4544372653643203</v>
      </c>
      <c r="K34" s="1">
        <v>5.4493621000000001</v>
      </c>
    </row>
    <row r="35" spans="1:11">
      <c r="A35" t="s">
        <v>34</v>
      </c>
      <c r="B35">
        <v>5.47895113700209</v>
      </c>
      <c r="C35">
        <v>5.4618120861948203</v>
      </c>
      <c r="D35">
        <v>5.4658797317302197</v>
      </c>
      <c r="E35">
        <v>5.4649074620973597</v>
      </c>
      <c r="F35" s="1">
        <v>5.4635159990000002</v>
      </c>
      <c r="G35">
        <v>5.4542160818519196</v>
      </c>
      <c r="H35">
        <v>5.4467429371160501</v>
      </c>
      <c r="I35" s="1">
        <v>5.4735777130000001</v>
      </c>
      <c r="J35">
        <v>5.4603800891207301</v>
      </c>
      <c r="K35" s="1">
        <v>5.4520978830000004</v>
      </c>
    </row>
    <row r="36" spans="1:11">
      <c r="A36" t="s">
        <v>35</v>
      </c>
      <c r="B36">
        <v>5.4055533625218404</v>
      </c>
      <c r="C36">
        <v>5.3736036407952898</v>
      </c>
      <c r="D36">
        <v>5.3817156698430697</v>
      </c>
      <c r="E36">
        <v>5.3894254453085697</v>
      </c>
      <c r="F36" s="1">
        <v>5.4058113399999996</v>
      </c>
      <c r="G36">
        <v>5.3745992975387598</v>
      </c>
      <c r="H36">
        <v>5.37164996214507</v>
      </c>
      <c r="I36" s="1">
        <v>5.3944938059999998</v>
      </c>
      <c r="J36">
        <v>5.3911424772836796</v>
      </c>
      <c r="K36" s="1">
        <v>5.3801795090000004</v>
      </c>
    </row>
    <row r="37" spans="1:11">
      <c r="A37" t="s">
        <v>36</v>
      </c>
      <c r="B37">
        <v>5.4894575448553704</v>
      </c>
      <c r="C37">
        <v>5.4850741817454196</v>
      </c>
      <c r="D37">
        <v>5.4810924568049204</v>
      </c>
      <c r="E37">
        <v>5.4936427492940503</v>
      </c>
      <c r="F37" s="1">
        <v>5.4776614199999996</v>
      </c>
      <c r="G37">
        <v>5.4713326275906597</v>
      </c>
      <c r="H37">
        <v>5.4682346126336103</v>
      </c>
      <c r="I37" s="1">
        <v>5.5057645129999999</v>
      </c>
      <c r="J37">
        <v>5.5064340211296097</v>
      </c>
      <c r="K37" s="1">
        <v>5.4995128920000003</v>
      </c>
    </row>
    <row r="38" spans="1:11">
      <c r="A38" t="s">
        <v>37</v>
      </c>
      <c r="B38">
        <v>5.4783349777889203</v>
      </c>
      <c r="C38">
        <v>5.5012489783407004</v>
      </c>
      <c r="D38">
        <v>5.5057052794417602</v>
      </c>
      <c r="E38">
        <v>5.4924321734030501</v>
      </c>
      <c r="F38" s="1">
        <v>5.471752875</v>
      </c>
      <c r="G38">
        <v>5.4574496990896</v>
      </c>
      <c r="H38">
        <v>5.4687537297616098</v>
      </c>
      <c r="I38" s="1">
        <v>5.4987036529999997</v>
      </c>
      <c r="J38">
        <v>5.5202260217118004</v>
      </c>
      <c r="K38" s="1">
        <v>5.5248181230000002</v>
      </c>
    </row>
    <row r="39" spans="1:11">
      <c r="A39" t="s">
        <v>38</v>
      </c>
      <c r="B39">
        <v>5.5277502106667997</v>
      </c>
      <c r="C39">
        <v>5.5507623380142697</v>
      </c>
      <c r="D39">
        <v>5.5753172702192</v>
      </c>
      <c r="E39">
        <v>5.5732727755915201</v>
      </c>
      <c r="F39" s="1">
        <v>5.5648119950000003</v>
      </c>
      <c r="G39">
        <v>5.5522252679467501</v>
      </c>
      <c r="H39">
        <v>5.5618027804372803</v>
      </c>
      <c r="I39" s="1">
        <v>5.594533932</v>
      </c>
      <c r="J39">
        <v>5.5929289008328</v>
      </c>
      <c r="K39" s="1">
        <v>5.6037871969999999</v>
      </c>
    </row>
    <row r="40" spans="1:11">
      <c r="A40" t="s">
        <v>39</v>
      </c>
      <c r="B40">
        <v>5.5212813640615996</v>
      </c>
      <c r="C40">
        <v>5.5100848821966197</v>
      </c>
      <c r="D40">
        <v>5.4869677877308902</v>
      </c>
      <c r="E40">
        <v>5.4931300839006996</v>
      </c>
      <c r="F40" s="1">
        <v>5.4741196409999997</v>
      </c>
      <c r="G40">
        <v>5.4658243831266402</v>
      </c>
      <c r="H40">
        <v>5.4672902773263896</v>
      </c>
      <c r="I40" s="1">
        <v>5.4884502040000003</v>
      </c>
      <c r="J40">
        <v>5.4896834217018</v>
      </c>
      <c r="K40" s="1">
        <v>5.4835350199999997</v>
      </c>
    </row>
    <row r="41" spans="1:11">
      <c r="A41" t="s">
        <v>40</v>
      </c>
      <c r="B41">
        <v>5.4541575309766301</v>
      </c>
      <c r="C41">
        <v>5.4646868736039496</v>
      </c>
      <c r="D41">
        <v>5.4906418198283902</v>
      </c>
      <c r="E41">
        <v>5.4695805954375096</v>
      </c>
      <c r="F41" s="1">
        <v>5.4482580860000001</v>
      </c>
      <c r="G41">
        <v>5.4621253124009996</v>
      </c>
      <c r="H41">
        <v>5.4383916993527102</v>
      </c>
      <c r="I41" s="1">
        <v>5.4482135649999996</v>
      </c>
      <c r="J41">
        <v>5.4307104157834596</v>
      </c>
      <c r="K41" s="1">
        <v>5.42930285</v>
      </c>
    </row>
    <row r="42" spans="1:11">
      <c r="A42" t="s">
        <v>41</v>
      </c>
      <c r="B42">
        <v>5.4816237635448504</v>
      </c>
      <c r="C42">
        <v>5.4422878783655104</v>
      </c>
      <c r="D42">
        <v>5.4270724095948797</v>
      </c>
      <c r="E42">
        <v>5.4431200023362498</v>
      </c>
      <c r="F42" s="1">
        <v>5.4340748049999998</v>
      </c>
      <c r="G42">
        <v>5.4154365566701204</v>
      </c>
      <c r="H42">
        <v>5.3951762313479099</v>
      </c>
      <c r="I42" s="1">
        <v>5.3921553700000002</v>
      </c>
      <c r="J42">
        <v>5.3732418344249</v>
      </c>
      <c r="K42" s="1">
        <v>5.3758661810000001</v>
      </c>
    </row>
    <row r="43" spans="1:11">
      <c r="A43" t="s">
        <v>42</v>
      </c>
      <c r="B43">
        <v>5.3390777374714702</v>
      </c>
      <c r="C43">
        <v>5.3477434536308897</v>
      </c>
      <c r="D43">
        <v>5.3609156903198398</v>
      </c>
      <c r="E43">
        <v>5.3566359101658403</v>
      </c>
      <c r="F43" s="1">
        <v>5.3522149529999998</v>
      </c>
      <c r="G43">
        <v>5.3434435026194302</v>
      </c>
      <c r="H43">
        <v>5.3440308244175299</v>
      </c>
      <c r="I43" s="1">
        <v>5.354193242</v>
      </c>
      <c r="J43">
        <v>5.3620446472182799</v>
      </c>
      <c r="K43" s="1">
        <v>5.3605084420000004</v>
      </c>
    </row>
    <row r="44" spans="1:11">
      <c r="A44" t="s">
        <v>43</v>
      </c>
      <c r="B44">
        <v>5.4147234761340197</v>
      </c>
      <c r="C44">
        <v>5.4116095408123996</v>
      </c>
      <c r="D44">
        <v>5.4141823220437697</v>
      </c>
      <c r="E44">
        <v>5.4014019096293699</v>
      </c>
      <c r="F44" s="1">
        <v>5.4022970739999998</v>
      </c>
      <c r="G44">
        <v>5.4006436420983999</v>
      </c>
      <c r="H44">
        <v>5.42598130711814</v>
      </c>
      <c r="I44" s="1">
        <v>5.44900626</v>
      </c>
      <c r="J44">
        <v>5.4567687151369002</v>
      </c>
      <c r="K44" s="1">
        <v>5.4306112219999996</v>
      </c>
    </row>
    <row r="45" spans="1:11">
      <c r="A45" t="s">
        <v>44</v>
      </c>
      <c r="B45">
        <v>5.4756906056955303</v>
      </c>
      <c r="C45">
        <v>5.4671778579840504</v>
      </c>
      <c r="D45">
        <v>5.4640579947903101</v>
      </c>
      <c r="E45">
        <v>5.4714967590960599</v>
      </c>
      <c r="F45" s="1">
        <v>5.4784590680000003</v>
      </c>
      <c r="G45">
        <v>5.4710791616179897</v>
      </c>
      <c r="H45">
        <v>5.4583565305454202</v>
      </c>
      <c r="I45" s="1">
        <v>5.4691014579999999</v>
      </c>
      <c r="J45">
        <v>5.4651312344521097</v>
      </c>
      <c r="K45" s="1">
        <v>5.510887114</v>
      </c>
    </row>
    <row r="46" spans="1:11">
      <c r="A46" t="s">
        <v>45</v>
      </c>
      <c r="B46">
        <v>5.5824797389902203</v>
      </c>
      <c r="C46">
        <v>5.5364532010313399</v>
      </c>
      <c r="D46">
        <v>5.58320810226214</v>
      </c>
      <c r="E46">
        <v>5.5303106779882798</v>
      </c>
      <c r="F46" s="1">
        <v>5.4735921510000001</v>
      </c>
      <c r="G46">
        <v>5.45977584716581</v>
      </c>
      <c r="H46">
        <v>5.4532401292788801</v>
      </c>
      <c r="I46" s="1">
        <v>5.471563401</v>
      </c>
      <c r="J46">
        <v>5.4795243829205003</v>
      </c>
      <c r="K46" s="1">
        <v>5.4832326409999999</v>
      </c>
    </row>
    <row r="47" spans="1:11">
      <c r="A47" t="s">
        <v>46</v>
      </c>
      <c r="B47">
        <v>5.4715169723233004</v>
      </c>
      <c r="C47">
        <v>5.4256761090315004</v>
      </c>
      <c r="D47">
        <v>5.4847540824290197</v>
      </c>
      <c r="E47">
        <v>5.4650557898553904</v>
      </c>
      <c r="F47" s="1">
        <v>5.4415956760000004</v>
      </c>
      <c r="G47">
        <v>5.4138789823841202</v>
      </c>
      <c r="H47">
        <v>5.4288007163308398</v>
      </c>
      <c r="I47" s="1">
        <v>5.4571083690000002</v>
      </c>
      <c r="J47">
        <v>5.4706320618354196</v>
      </c>
      <c r="K47" s="1">
        <v>5.5344322610000001</v>
      </c>
    </row>
    <row r="48" spans="1:11">
      <c r="A48" t="s">
        <v>47</v>
      </c>
      <c r="B48">
        <v>5.5255729759862504</v>
      </c>
      <c r="C48">
        <v>5.5086632391613097</v>
      </c>
      <c r="D48">
        <v>5.5099498713525499</v>
      </c>
      <c r="E48">
        <v>5.5257072803578504</v>
      </c>
      <c r="F48" s="1">
        <v>5.4983331450000001</v>
      </c>
      <c r="G48">
        <v>5.4949924713655003</v>
      </c>
      <c r="H48">
        <v>5.4909426371171799</v>
      </c>
      <c r="I48" s="1">
        <v>5.525060324</v>
      </c>
      <c r="J48">
        <v>5.5152059586421798</v>
      </c>
      <c r="K48" s="1">
        <v>5.5186933639999998</v>
      </c>
    </row>
    <row r="49" spans="1:11">
      <c r="A49" t="s">
        <v>48</v>
      </c>
      <c r="B49">
        <v>5.5761031199977804</v>
      </c>
      <c r="C49">
        <v>5.5840581216349996</v>
      </c>
      <c r="D49">
        <v>5.5808365023891104</v>
      </c>
      <c r="E49">
        <v>5.5993080035341301</v>
      </c>
      <c r="F49" s="1">
        <v>5.6085945940000004</v>
      </c>
      <c r="G49">
        <v>5.6046502110072502</v>
      </c>
      <c r="H49">
        <v>5.59643946421276</v>
      </c>
      <c r="I49" s="1">
        <v>5.6075260519999999</v>
      </c>
      <c r="J49">
        <v>5.5935692012795899</v>
      </c>
      <c r="K49" s="1">
        <v>5.6095358720000004</v>
      </c>
    </row>
    <row r="50" spans="1:11">
      <c r="A50" t="s">
        <v>49</v>
      </c>
      <c r="B50">
        <v>5.42164764867342</v>
      </c>
      <c r="C50">
        <v>5.4155308629699102</v>
      </c>
      <c r="D50">
        <v>5.3902896256164299</v>
      </c>
      <c r="E50">
        <v>5.3752981723127897</v>
      </c>
      <c r="F50" s="1">
        <v>5.3730903259999998</v>
      </c>
      <c r="G50">
        <v>5.3702145594949897</v>
      </c>
      <c r="H50">
        <v>5.38361958867441</v>
      </c>
      <c r="I50" s="1">
        <v>5.3844367599999998</v>
      </c>
      <c r="J50">
        <v>5.3738842977917098</v>
      </c>
      <c r="K50" s="1">
        <v>5.3649579550000004</v>
      </c>
    </row>
    <row r="51" spans="1:11">
      <c r="A51" t="s">
        <v>50</v>
      </c>
      <c r="B51">
        <v>5.5139671255306197</v>
      </c>
      <c r="C51">
        <v>5.5124942338062004</v>
      </c>
      <c r="D51">
        <v>5.5259598348016299</v>
      </c>
      <c r="E51">
        <v>5.5219212900203702</v>
      </c>
      <c r="F51" s="1">
        <v>5.5107736530000002</v>
      </c>
      <c r="G51">
        <v>5.4966988544717603</v>
      </c>
      <c r="H51">
        <v>5.4941363351308796</v>
      </c>
      <c r="I51" s="1">
        <v>5.5150082979999997</v>
      </c>
      <c r="J51">
        <v>5.4884516429927697</v>
      </c>
      <c r="K51" s="1">
        <v>5.4689062770000003</v>
      </c>
    </row>
    <row r="52" spans="1:11">
      <c r="A52" t="s">
        <v>51</v>
      </c>
      <c r="B52">
        <v>5.4234148678562901</v>
      </c>
      <c r="C52">
        <v>5.3758867819731604</v>
      </c>
      <c r="D52">
        <v>5.4328325375604898</v>
      </c>
      <c r="E52">
        <v>5.4345694517849203</v>
      </c>
      <c r="F52" s="1">
        <v>5.4356530799999998</v>
      </c>
      <c r="G52">
        <v>5.4275250964436399</v>
      </c>
      <c r="H52">
        <v>5.3840726080334997</v>
      </c>
      <c r="I52" s="1">
        <v>5.397728345</v>
      </c>
      <c r="J52">
        <v>5.3850254753176401</v>
      </c>
      <c r="K52" s="1">
        <v>5.3862927389999999</v>
      </c>
    </row>
    <row r="53" spans="1:11">
      <c r="A53" t="s">
        <v>52</v>
      </c>
      <c r="B53">
        <v>4.6570125132231803</v>
      </c>
      <c r="C53">
        <v>4.4570536241612704</v>
      </c>
      <c r="D53">
        <v>4.53375777818703</v>
      </c>
      <c r="E53">
        <v>4.5725939758623699</v>
      </c>
      <c r="F53" s="1">
        <v>4.3835840170000004</v>
      </c>
      <c r="G53">
        <v>4.4398148258626602</v>
      </c>
      <c r="H53">
        <v>4.5798437210646998</v>
      </c>
      <c r="I53" s="1">
        <v>4.6237119069999997</v>
      </c>
      <c r="J53">
        <v>4.7277622083506303</v>
      </c>
      <c r="K53" s="1">
        <v>4.741045036</v>
      </c>
    </row>
    <row r="54" spans="1:11">
      <c r="A54" t="s">
        <v>53</v>
      </c>
      <c r="B54">
        <v>5.1772041925727397</v>
      </c>
      <c r="C54">
        <v>5.1771423554024798</v>
      </c>
      <c r="D54">
        <v>5.2133545451837104</v>
      </c>
      <c r="E54">
        <v>5.2024001226895402</v>
      </c>
      <c r="F54" s="1">
        <v>5.1861666099999999</v>
      </c>
      <c r="G54">
        <v>5.1256972638525298</v>
      </c>
      <c r="H54">
        <v>5.1245524748123996</v>
      </c>
      <c r="I54" s="1">
        <v>5.2536881429999998</v>
      </c>
      <c r="J54">
        <v>5.20930293873091</v>
      </c>
      <c r="K54" s="1">
        <v>5.2158177160000001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F1" workbookViewId="0">
      <selection sqref="A1:K6"/>
    </sheetView>
  </sheetViews>
  <sheetFormatPr baseColWidth="10" defaultRowHeight="15" x14ac:dyDescent="0"/>
  <sheetData>
    <row r="1" spans="1:11">
      <c r="A1" t="s">
        <v>0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</row>
    <row r="2" spans="1:11">
      <c r="A2" t="s">
        <v>1</v>
      </c>
      <c r="B2">
        <v>0.37845042949062702</v>
      </c>
      <c r="C2">
        <v>0.37781764569272702</v>
      </c>
      <c r="D2">
        <v>0.37711308950758698</v>
      </c>
      <c r="E2">
        <v>0.37675024741906299</v>
      </c>
      <c r="F2" s="1">
        <v>0.37684354199999998</v>
      </c>
      <c r="G2" s="1">
        <v>0.37664604699999998</v>
      </c>
      <c r="H2" s="1">
        <v>0.37593196200000001</v>
      </c>
      <c r="I2" s="1">
        <v>0.37701249999999997</v>
      </c>
      <c r="J2" s="1">
        <v>0.376575033</v>
      </c>
      <c r="K2" s="1">
        <v>0.375485554</v>
      </c>
    </row>
    <row r="3" spans="1:11">
      <c r="A3" t="s">
        <v>2</v>
      </c>
      <c r="B3">
        <v>0.43133560220664402</v>
      </c>
      <c r="C3">
        <v>0.43009035953001101</v>
      </c>
      <c r="D3">
        <v>0.42875591269875901</v>
      </c>
      <c r="E3">
        <v>0.43066104938208699</v>
      </c>
      <c r="F3" s="1">
        <v>0.42808055499999997</v>
      </c>
      <c r="G3" s="1">
        <v>0.43085043099999998</v>
      </c>
      <c r="H3" s="1">
        <v>0.42983796499999999</v>
      </c>
      <c r="I3" s="1">
        <v>0.43059225200000001</v>
      </c>
      <c r="J3" s="1">
        <v>0.429588207</v>
      </c>
      <c r="K3" s="1">
        <v>0.43127297199999998</v>
      </c>
    </row>
    <row r="4" spans="1:11">
      <c r="A4" t="s">
        <v>3</v>
      </c>
      <c r="B4">
        <v>0.37418855652014399</v>
      </c>
      <c r="C4">
        <v>0.37235841167738198</v>
      </c>
      <c r="D4">
        <v>0.370334299809089</v>
      </c>
      <c r="E4">
        <v>0.37264649590655702</v>
      </c>
      <c r="F4" s="1">
        <v>0.371413453</v>
      </c>
      <c r="G4" s="1">
        <v>0.37343341699999999</v>
      </c>
      <c r="H4" s="1">
        <v>0.37371906799999999</v>
      </c>
      <c r="I4" s="1">
        <v>0.37473182799999999</v>
      </c>
      <c r="J4" s="1">
        <v>0.37475917600000003</v>
      </c>
      <c r="K4" s="1">
        <v>0.37196400899999998</v>
      </c>
    </row>
    <row r="5" spans="1:11">
      <c r="A5" t="s">
        <v>4</v>
      </c>
      <c r="B5">
        <v>0.38832943208120202</v>
      </c>
      <c r="C5">
        <v>0.38672767464751401</v>
      </c>
      <c r="D5">
        <v>0.38936716231364699</v>
      </c>
      <c r="E5">
        <v>0.38885188005015597</v>
      </c>
      <c r="F5" s="1">
        <v>0.39035287400000002</v>
      </c>
      <c r="G5" s="1">
        <v>0.38952137799999997</v>
      </c>
      <c r="H5" s="1">
        <v>0.38861107900000003</v>
      </c>
      <c r="I5" s="1">
        <v>0.38868107899999998</v>
      </c>
      <c r="J5" s="1">
        <v>0.38781491600000001</v>
      </c>
      <c r="K5" s="1">
        <v>0.38718933300000002</v>
      </c>
    </row>
    <row r="6" spans="1:11">
      <c r="A6" t="s">
        <v>5</v>
      </c>
      <c r="B6">
        <v>0.33549220896756698</v>
      </c>
      <c r="C6">
        <v>0.33482898385357301</v>
      </c>
      <c r="D6">
        <v>0.33570339426697698</v>
      </c>
      <c r="E6">
        <v>0.33562719856496298</v>
      </c>
      <c r="F6" s="1">
        <v>0.33660454099999998</v>
      </c>
      <c r="G6" s="1">
        <v>0.33759128999999999</v>
      </c>
      <c r="H6" s="1">
        <v>0.33720006600000002</v>
      </c>
      <c r="I6" s="1">
        <v>0.33794733100000002</v>
      </c>
      <c r="J6" s="1">
        <v>0.33720146099999998</v>
      </c>
      <c r="K6" s="1">
        <v>0.33671733700000001</v>
      </c>
    </row>
    <row r="7" spans="1:11">
      <c r="A7" t="s">
        <v>6</v>
      </c>
      <c r="B7">
        <v>0.37988870167259797</v>
      </c>
      <c r="C7">
        <v>0.37866042151878399</v>
      </c>
      <c r="D7">
        <v>0.37830672476294802</v>
      </c>
      <c r="E7">
        <v>0.377448588874502</v>
      </c>
      <c r="F7" s="1">
        <v>0.376466682</v>
      </c>
      <c r="G7" s="1">
        <v>0.380532019</v>
      </c>
      <c r="H7" s="1">
        <v>0.374511867</v>
      </c>
      <c r="I7" s="1">
        <v>0.375232069</v>
      </c>
      <c r="J7" s="1">
        <v>0.37445874899999998</v>
      </c>
      <c r="K7" s="1">
        <v>0.37451091600000003</v>
      </c>
    </row>
    <row r="8" spans="1:11">
      <c r="A8" t="s">
        <v>7</v>
      </c>
      <c r="B8">
        <v>0.38372007636823702</v>
      </c>
      <c r="C8">
        <v>0.38379898254600198</v>
      </c>
      <c r="D8">
        <v>0.383157004965749</v>
      </c>
      <c r="E8">
        <v>0.38276332031209398</v>
      </c>
      <c r="F8" s="1">
        <v>0.38343896100000002</v>
      </c>
      <c r="G8" s="1">
        <v>0.383804806</v>
      </c>
      <c r="H8" s="1">
        <v>0.38397204099999999</v>
      </c>
      <c r="I8" s="1">
        <v>0.38500788000000002</v>
      </c>
      <c r="J8" s="1">
        <v>0.38413129600000001</v>
      </c>
      <c r="K8" s="1">
        <v>0.38357741099999998</v>
      </c>
    </row>
    <row r="9" spans="1:11">
      <c r="A9" t="s">
        <v>8</v>
      </c>
      <c r="B9">
        <v>0.41219046028293699</v>
      </c>
      <c r="C9">
        <v>0.41481842859567097</v>
      </c>
      <c r="D9">
        <v>0.42065283994170599</v>
      </c>
      <c r="E9">
        <v>0.41744824428598998</v>
      </c>
      <c r="F9" s="1">
        <v>0.41620148800000001</v>
      </c>
      <c r="G9" s="1">
        <v>0.41558567800000001</v>
      </c>
      <c r="H9" s="1">
        <v>0.41399929200000002</v>
      </c>
      <c r="I9" s="1">
        <v>0.41642564100000001</v>
      </c>
      <c r="J9" s="1">
        <v>0.41741440600000002</v>
      </c>
      <c r="K9" s="1">
        <v>0.41630809400000002</v>
      </c>
    </row>
    <row r="10" spans="1:11">
      <c r="A10" t="s">
        <v>9</v>
      </c>
      <c r="B10">
        <v>0.38891647937518697</v>
      </c>
      <c r="C10">
        <v>0.388971320045017</v>
      </c>
      <c r="D10">
        <v>0.38879465780448003</v>
      </c>
      <c r="E10">
        <v>0.38660950233828301</v>
      </c>
      <c r="F10" s="1">
        <v>0.38566019000000001</v>
      </c>
      <c r="G10" s="1">
        <v>0.38528236999999999</v>
      </c>
      <c r="H10" s="1">
        <v>0.38363567999999998</v>
      </c>
      <c r="I10" s="1">
        <v>0.38572498399999999</v>
      </c>
      <c r="J10" s="1">
        <v>0.38374157199999998</v>
      </c>
      <c r="K10" s="1">
        <v>0.38190781299999998</v>
      </c>
    </row>
    <row r="11" spans="1:11">
      <c r="A11" t="s">
        <v>10</v>
      </c>
      <c r="B11">
        <v>0.34368886263368897</v>
      </c>
      <c r="C11">
        <v>0.34144911139045597</v>
      </c>
      <c r="D11">
        <v>0.34094153026011298</v>
      </c>
      <c r="E11">
        <v>0.34117733876967499</v>
      </c>
      <c r="F11" s="1">
        <v>0.34179141200000002</v>
      </c>
      <c r="G11" s="1">
        <v>0.34195143900000002</v>
      </c>
      <c r="H11" s="1">
        <v>0.34096753899999999</v>
      </c>
      <c r="I11" s="1">
        <v>0.34106350000000002</v>
      </c>
      <c r="J11" s="1">
        <v>0.33958808200000001</v>
      </c>
      <c r="K11" s="1">
        <v>0.33834201200000003</v>
      </c>
    </row>
    <row r="12" spans="1:11">
      <c r="A12" t="s">
        <v>11</v>
      </c>
      <c r="B12">
        <v>0.36087680207519302</v>
      </c>
      <c r="C12">
        <v>0.358384581065681</v>
      </c>
      <c r="D12">
        <v>0.35697559466228701</v>
      </c>
      <c r="E12">
        <v>0.35686366060309899</v>
      </c>
      <c r="F12" s="1">
        <v>0.357537683</v>
      </c>
      <c r="G12" s="1">
        <v>0.35759278700000002</v>
      </c>
      <c r="H12" s="1">
        <v>0.35771312599999999</v>
      </c>
      <c r="I12" s="1">
        <v>0.35845365800000001</v>
      </c>
      <c r="J12" s="1">
        <v>0.35829842299999998</v>
      </c>
      <c r="K12" s="1">
        <v>0.35746125400000001</v>
      </c>
    </row>
    <row r="13" spans="1:11">
      <c r="A13" t="s">
        <v>12</v>
      </c>
      <c r="B13">
        <v>0.40463383817441001</v>
      </c>
      <c r="C13">
        <v>0.40438256966096597</v>
      </c>
      <c r="D13">
        <v>0.40399256680940199</v>
      </c>
      <c r="E13">
        <v>0.40165276392948601</v>
      </c>
      <c r="F13" s="1">
        <v>0.40207630700000002</v>
      </c>
      <c r="G13" s="1">
        <v>0.40349836500000003</v>
      </c>
      <c r="H13" s="1">
        <v>0.40507735700000003</v>
      </c>
      <c r="I13" s="1">
        <v>0.40495291100000003</v>
      </c>
      <c r="J13" s="1">
        <v>0.40447518199999999</v>
      </c>
      <c r="K13" s="1">
        <v>0.40365596199999998</v>
      </c>
    </row>
    <row r="14" spans="1:11">
      <c r="A14" t="s">
        <v>13</v>
      </c>
      <c r="B14">
        <v>0.41109343069554499</v>
      </c>
      <c r="C14">
        <v>0.40983217213506101</v>
      </c>
      <c r="D14">
        <v>0.40724789638360598</v>
      </c>
      <c r="E14">
        <v>0.40803671306866202</v>
      </c>
      <c r="F14" s="1">
        <v>0.41028595299999998</v>
      </c>
      <c r="G14" s="1">
        <v>0.41364754999999997</v>
      </c>
      <c r="H14" s="1">
        <v>0.412676969</v>
      </c>
      <c r="I14" s="1">
        <v>0.41243940800000001</v>
      </c>
      <c r="J14" s="1">
        <v>0.41105648500000003</v>
      </c>
      <c r="K14" s="1">
        <v>0.41037000200000001</v>
      </c>
    </row>
    <row r="15" spans="1:11">
      <c r="A15" t="s">
        <v>14</v>
      </c>
      <c r="B15">
        <v>0.35901059445782002</v>
      </c>
      <c r="C15">
        <v>0.355110579751172</v>
      </c>
      <c r="D15">
        <v>0.355277550884539</v>
      </c>
      <c r="E15">
        <v>0.35667057001536101</v>
      </c>
      <c r="F15" s="1">
        <v>0.35277877400000002</v>
      </c>
      <c r="G15" s="1">
        <v>0.35268902800000002</v>
      </c>
      <c r="H15" s="1">
        <v>0.35196329999999998</v>
      </c>
      <c r="I15" s="1">
        <v>0.35394404600000001</v>
      </c>
      <c r="J15" s="1">
        <v>0.35385786899999999</v>
      </c>
      <c r="K15" s="1">
        <v>0.35237555799999998</v>
      </c>
    </row>
    <row r="16" spans="1:11">
      <c r="A16" t="s">
        <v>15</v>
      </c>
      <c r="B16">
        <v>0.369143668114017</v>
      </c>
      <c r="C16">
        <v>0.36764848338726602</v>
      </c>
      <c r="D16">
        <v>0.36654692576332698</v>
      </c>
      <c r="E16">
        <v>0.36656224514543401</v>
      </c>
      <c r="F16" s="1">
        <v>0.36752254000000001</v>
      </c>
      <c r="G16" s="1">
        <v>0.36841020000000002</v>
      </c>
      <c r="H16" s="1">
        <v>0.36875959800000002</v>
      </c>
      <c r="I16" s="1">
        <v>0.36977030100000002</v>
      </c>
      <c r="J16" s="1">
        <v>0.36987197599999999</v>
      </c>
      <c r="K16" s="1">
        <v>0.36827778700000002</v>
      </c>
    </row>
    <row r="17" spans="1:11">
      <c r="A17" t="s">
        <v>16</v>
      </c>
      <c r="B17">
        <v>0.38368327732311802</v>
      </c>
      <c r="C17">
        <v>0.38388368336934098</v>
      </c>
      <c r="D17">
        <v>0.38411263673025903</v>
      </c>
      <c r="E17">
        <v>0.38413235131267798</v>
      </c>
      <c r="F17" s="1">
        <v>0.38382060800000001</v>
      </c>
      <c r="G17" s="1">
        <v>0.38375917599999998</v>
      </c>
      <c r="H17" s="1">
        <v>0.38368991400000002</v>
      </c>
      <c r="I17" s="1">
        <v>0.38462944399999999</v>
      </c>
      <c r="J17" s="1">
        <v>0.38457412600000002</v>
      </c>
      <c r="K17" s="1">
        <v>0.38422445700000002</v>
      </c>
    </row>
    <row r="18" spans="1:11">
      <c r="A18" t="s">
        <v>17</v>
      </c>
      <c r="B18">
        <v>0.39013042894322503</v>
      </c>
      <c r="C18">
        <v>0.391169517374025</v>
      </c>
      <c r="D18">
        <v>0.38977048146789101</v>
      </c>
      <c r="E18">
        <v>0.38947299813388903</v>
      </c>
      <c r="F18" s="1">
        <v>0.38903766099999998</v>
      </c>
      <c r="G18" s="1">
        <v>0.38937962700000001</v>
      </c>
      <c r="H18" s="1">
        <v>0.38896385900000002</v>
      </c>
      <c r="I18" s="1">
        <v>0.39030378700000001</v>
      </c>
      <c r="J18" s="1">
        <v>0.39016542799999998</v>
      </c>
      <c r="K18" s="1">
        <v>0.38828345399999997</v>
      </c>
    </row>
    <row r="19" spans="1:11">
      <c r="A19" t="s">
        <v>18</v>
      </c>
      <c r="B19">
        <v>0.37818732537597899</v>
      </c>
      <c r="C19">
        <v>0.37920234439522799</v>
      </c>
      <c r="D19">
        <v>0.37904265004577098</v>
      </c>
      <c r="E19">
        <v>0.37975932521960098</v>
      </c>
      <c r="F19" s="1">
        <v>0.38103556100000002</v>
      </c>
      <c r="G19" s="1">
        <v>0.37962771000000001</v>
      </c>
      <c r="H19" s="1">
        <v>0.37882545899999998</v>
      </c>
      <c r="I19" s="1">
        <v>0.379683663</v>
      </c>
      <c r="J19" s="1">
        <v>0.37884368200000001</v>
      </c>
      <c r="K19" s="1">
        <v>0.37807945700000001</v>
      </c>
    </row>
    <row r="20" spans="1:11">
      <c r="A20" t="s">
        <v>19</v>
      </c>
      <c r="B20">
        <v>0.376366582470469</v>
      </c>
      <c r="C20">
        <v>0.37675577228816798</v>
      </c>
      <c r="D20">
        <v>0.37537948006310101</v>
      </c>
      <c r="E20">
        <v>0.37516685975599501</v>
      </c>
      <c r="F20" s="1">
        <v>0.374823721</v>
      </c>
      <c r="G20" s="1">
        <v>0.375622962</v>
      </c>
      <c r="H20" s="1">
        <v>0.37437377199999999</v>
      </c>
      <c r="I20" s="1">
        <v>0.37501509799999999</v>
      </c>
      <c r="J20" s="1">
        <v>0.37454224699999999</v>
      </c>
      <c r="K20" s="1">
        <v>0.374794982</v>
      </c>
    </row>
    <row r="21" spans="1:11">
      <c r="A21" t="s">
        <v>20</v>
      </c>
      <c r="B21">
        <v>0.41161614032460497</v>
      </c>
      <c r="C21">
        <v>0.41065156930143498</v>
      </c>
      <c r="D21">
        <v>0.41061120148631303</v>
      </c>
      <c r="E21">
        <v>0.41016948741732401</v>
      </c>
      <c r="F21" s="1">
        <v>0.41091883699999998</v>
      </c>
      <c r="G21" s="1">
        <v>0.412393024</v>
      </c>
      <c r="H21" s="1">
        <v>0.41091718599999999</v>
      </c>
      <c r="I21" s="1">
        <v>0.411592442</v>
      </c>
      <c r="J21" s="1">
        <v>0.41165317800000001</v>
      </c>
      <c r="K21" s="1">
        <v>0.41006556799999999</v>
      </c>
    </row>
    <row r="22" spans="1:11">
      <c r="A22" t="s">
        <v>21</v>
      </c>
      <c r="B22">
        <v>0.374032083595915</v>
      </c>
      <c r="C22">
        <v>0.37377187554070701</v>
      </c>
      <c r="D22">
        <v>0.37268821884547898</v>
      </c>
      <c r="E22">
        <v>0.372236701793077</v>
      </c>
      <c r="F22" s="1">
        <v>0.37290496499999998</v>
      </c>
      <c r="G22" s="1">
        <v>0.37373260000000003</v>
      </c>
      <c r="H22" s="1">
        <v>0.37356515299999998</v>
      </c>
      <c r="I22" s="1">
        <v>0.37589760500000002</v>
      </c>
      <c r="J22" s="1">
        <v>0.374846189</v>
      </c>
      <c r="K22" s="1">
        <v>0.37478017899999999</v>
      </c>
    </row>
    <row r="23" spans="1:11">
      <c r="A23" t="s">
        <v>22</v>
      </c>
      <c r="B23">
        <v>0.36931521416886098</v>
      </c>
      <c r="C23">
        <v>0.36849077396463498</v>
      </c>
      <c r="D23">
        <v>0.36929263407394702</v>
      </c>
      <c r="E23">
        <v>0.36844844642769697</v>
      </c>
      <c r="F23" s="1">
        <v>0.36912487999999999</v>
      </c>
      <c r="G23" s="1">
        <v>0.369452012</v>
      </c>
      <c r="H23" s="1">
        <v>0.368554889</v>
      </c>
      <c r="I23" s="1">
        <v>0.36961401999999999</v>
      </c>
      <c r="J23" s="1">
        <v>0.37034105299999998</v>
      </c>
      <c r="K23" s="1">
        <v>0.37022022100000002</v>
      </c>
    </row>
    <row r="24" spans="1:11">
      <c r="A24" t="s">
        <v>23</v>
      </c>
      <c r="B24">
        <v>0.36084277653250502</v>
      </c>
      <c r="C24">
        <v>0.36030704853801698</v>
      </c>
      <c r="D24">
        <v>0.360275460097294</v>
      </c>
      <c r="E24">
        <v>0.36071176892273299</v>
      </c>
      <c r="F24" s="1">
        <v>0.36161679499999999</v>
      </c>
      <c r="G24" s="1">
        <v>0.36071692</v>
      </c>
      <c r="H24" s="1">
        <v>0.36044364000000001</v>
      </c>
      <c r="I24" s="1">
        <v>0.360154592</v>
      </c>
      <c r="J24" s="1">
        <v>0.358792469</v>
      </c>
      <c r="K24" s="1">
        <v>0.35817240500000003</v>
      </c>
    </row>
    <row r="25" spans="1:11">
      <c r="A25" t="s">
        <v>24</v>
      </c>
      <c r="B25">
        <v>0.37320150613646802</v>
      </c>
      <c r="C25">
        <v>0.37227193730444502</v>
      </c>
      <c r="D25">
        <v>0.372218430092633</v>
      </c>
      <c r="E25">
        <v>0.37216385181832101</v>
      </c>
      <c r="F25" s="1">
        <v>0.37291765799999999</v>
      </c>
      <c r="G25" s="1">
        <v>0.37319727200000002</v>
      </c>
      <c r="H25" s="1">
        <v>0.37392964400000001</v>
      </c>
      <c r="I25" s="1">
        <v>0.37432710000000002</v>
      </c>
      <c r="J25" s="1">
        <v>0.37613344100000001</v>
      </c>
      <c r="K25" s="1">
        <v>0.373556163</v>
      </c>
    </row>
    <row r="26" spans="1:11">
      <c r="A26" t="s">
        <v>25</v>
      </c>
      <c r="B26">
        <v>0.38839700136987898</v>
      </c>
      <c r="C26">
        <v>0.38866770560617803</v>
      </c>
      <c r="D26">
        <v>0.38898186786866801</v>
      </c>
      <c r="E26">
        <v>0.38853028183489002</v>
      </c>
      <c r="F26" s="1">
        <v>0.38788485700000003</v>
      </c>
      <c r="G26" s="1">
        <v>0.38718945599999999</v>
      </c>
      <c r="H26" s="1">
        <v>0.38647852399999999</v>
      </c>
      <c r="I26" s="1">
        <v>0.38732229099999999</v>
      </c>
      <c r="J26" s="1">
        <v>0.388581923</v>
      </c>
      <c r="K26" s="1">
        <v>0.38838214999999998</v>
      </c>
    </row>
    <row r="27" spans="1:11">
      <c r="A27" t="s">
        <v>26</v>
      </c>
      <c r="B27">
        <v>0.36883618627168002</v>
      </c>
      <c r="C27">
        <v>0.374749078254562</v>
      </c>
      <c r="D27">
        <v>0.36879555978298201</v>
      </c>
      <c r="E27">
        <v>0.37009520486706399</v>
      </c>
      <c r="F27" s="1">
        <v>0.36975691599999999</v>
      </c>
      <c r="G27" s="1">
        <v>0.36840741999999999</v>
      </c>
      <c r="H27" s="1">
        <v>0.368778414</v>
      </c>
      <c r="I27" s="1">
        <v>0.37024897299999998</v>
      </c>
      <c r="J27" s="1">
        <v>0.36993051700000001</v>
      </c>
      <c r="K27" s="1">
        <v>0.36907104899999998</v>
      </c>
    </row>
    <row r="28" spans="1:11">
      <c r="A28" t="s">
        <v>27</v>
      </c>
      <c r="B28">
        <v>0.41662537116613602</v>
      </c>
      <c r="C28">
        <v>0.41934681728061701</v>
      </c>
      <c r="D28">
        <v>0.41654286853717198</v>
      </c>
      <c r="E28">
        <v>0.41683663816830602</v>
      </c>
      <c r="F28" s="1">
        <v>0.41758152300000001</v>
      </c>
      <c r="G28" s="1">
        <v>0.41882364799999999</v>
      </c>
      <c r="H28" s="1">
        <v>0.41895648600000002</v>
      </c>
      <c r="I28" s="1">
        <v>0.41939725300000003</v>
      </c>
      <c r="J28" s="1">
        <v>0.41832450900000001</v>
      </c>
      <c r="K28" s="1">
        <v>0.417910367</v>
      </c>
    </row>
    <row r="29" spans="1:11">
      <c r="A29" t="s">
        <v>28</v>
      </c>
      <c r="B29">
        <v>0.39842033254388198</v>
      </c>
      <c r="C29">
        <v>0.39842718932298699</v>
      </c>
      <c r="D29">
        <v>0.39751091640552799</v>
      </c>
      <c r="E29">
        <v>0.398342615527702</v>
      </c>
      <c r="F29" s="1">
        <v>0.396922524</v>
      </c>
      <c r="G29" s="1">
        <v>0.39725926</v>
      </c>
      <c r="H29" s="1">
        <v>0.396651486</v>
      </c>
      <c r="I29" s="1">
        <v>0.397905332</v>
      </c>
      <c r="J29" s="1">
        <v>0.39745562400000001</v>
      </c>
      <c r="K29" s="1">
        <v>0.39626786000000003</v>
      </c>
    </row>
    <row r="30" spans="1:11">
      <c r="A30" t="s">
        <v>29</v>
      </c>
      <c r="B30">
        <v>0.38130284973281597</v>
      </c>
      <c r="C30">
        <v>0.38001746563858102</v>
      </c>
      <c r="D30">
        <v>0.37985318592435802</v>
      </c>
      <c r="E30">
        <v>0.380234524818303</v>
      </c>
      <c r="F30" s="1">
        <v>0.382069785</v>
      </c>
      <c r="G30" s="1">
        <v>0.38298539399999998</v>
      </c>
      <c r="H30" s="1">
        <v>0.381176195</v>
      </c>
      <c r="I30" s="1">
        <v>0.38066441600000001</v>
      </c>
      <c r="J30" s="1">
        <v>0.37989859199999998</v>
      </c>
      <c r="K30" s="1">
        <v>0.37879716800000002</v>
      </c>
    </row>
    <row r="31" spans="1:11">
      <c r="A31" t="s">
        <v>30</v>
      </c>
      <c r="B31">
        <v>0.40846972948665</v>
      </c>
      <c r="C31">
        <v>0.40617465031328998</v>
      </c>
      <c r="D31">
        <v>0.40457004502566202</v>
      </c>
      <c r="E31">
        <v>0.40432571755213498</v>
      </c>
      <c r="F31" s="1">
        <v>0.40546332099999999</v>
      </c>
      <c r="G31" s="1">
        <v>0.40577528600000001</v>
      </c>
      <c r="H31" s="1">
        <v>0.40569749199999999</v>
      </c>
      <c r="I31" s="1">
        <v>0.40666309099999998</v>
      </c>
      <c r="J31" s="1">
        <v>0.40513687199999998</v>
      </c>
      <c r="K31" s="1">
        <v>0.40565993900000002</v>
      </c>
    </row>
    <row r="32" spans="1:11">
      <c r="A32" t="s">
        <v>31</v>
      </c>
      <c r="B32">
        <v>0.36165976109652898</v>
      </c>
      <c r="C32">
        <v>0.361945057621754</v>
      </c>
      <c r="D32">
        <v>0.361507090028241</v>
      </c>
      <c r="E32">
        <v>0.361314306950687</v>
      </c>
      <c r="F32" s="1">
        <v>0.36178691899999998</v>
      </c>
      <c r="G32" s="1">
        <v>0.36013910599999999</v>
      </c>
      <c r="H32" s="1">
        <v>0.35967413599999998</v>
      </c>
      <c r="I32" s="1">
        <v>0.36158609899999999</v>
      </c>
      <c r="J32" s="1">
        <v>0.361808676</v>
      </c>
      <c r="K32" s="1">
        <v>0.36211126799999999</v>
      </c>
    </row>
    <row r="33" spans="1:11">
      <c r="A33" t="s">
        <v>32</v>
      </c>
      <c r="B33">
        <v>0.40934871884822899</v>
      </c>
      <c r="C33">
        <v>0.40295124667660398</v>
      </c>
      <c r="D33">
        <v>0.40211523489794099</v>
      </c>
      <c r="E33">
        <v>0.401525912115474</v>
      </c>
      <c r="F33" s="1">
        <v>0.40101611300000001</v>
      </c>
      <c r="G33" s="1">
        <v>0.40078292100000001</v>
      </c>
      <c r="H33" s="1">
        <v>0.40042948</v>
      </c>
      <c r="I33" s="1">
        <v>0.40121363599999998</v>
      </c>
      <c r="J33" s="1">
        <v>0.40028520899999998</v>
      </c>
      <c r="K33" s="1">
        <v>0.400067426</v>
      </c>
    </row>
    <row r="34" spans="1:11">
      <c r="A34" t="s">
        <v>33</v>
      </c>
      <c r="B34">
        <v>0.342588314807723</v>
      </c>
      <c r="C34">
        <v>0.34290052159761403</v>
      </c>
      <c r="D34">
        <v>0.343908495860199</v>
      </c>
      <c r="E34">
        <v>0.34281501216356602</v>
      </c>
      <c r="F34" s="1">
        <v>0.342902392</v>
      </c>
      <c r="G34" s="1">
        <v>0.34212835699999999</v>
      </c>
      <c r="H34" s="1">
        <v>0.34106517400000003</v>
      </c>
      <c r="I34" s="1">
        <v>0.34198547200000001</v>
      </c>
      <c r="J34" s="1">
        <v>0.34151319800000002</v>
      </c>
      <c r="K34" s="1">
        <v>0.34076603900000002</v>
      </c>
    </row>
    <row r="35" spans="1:11">
      <c r="A35" t="s">
        <v>34</v>
      </c>
      <c r="B35">
        <v>0.36157394764666401</v>
      </c>
      <c r="C35">
        <v>0.35993106761495602</v>
      </c>
      <c r="D35">
        <v>0.35947521740780802</v>
      </c>
      <c r="E35">
        <v>0.35911908647669799</v>
      </c>
      <c r="F35" s="1">
        <v>0.36001850099999999</v>
      </c>
      <c r="G35" s="1">
        <v>0.36017300800000002</v>
      </c>
      <c r="H35" s="1">
        <v>0.35941625599999999</v>
      </c>
      <c r="I35" s="1">
        <v>0.36079128500000002</v>
      </c>
      <c r="J35" s="1">
        <v>0.35950814399999997</v>
      </c>
      <c r="K35" s="1">
        <v>0.35846672000000002</v>
      </c>
    </row>
    <row r="36" spans="1:11">
      <c r="A36" t="s">
        <v>35</v>
      </c>
      <c r="B36">
        <v>0.42555527809965799</v>
      </c>
      <c r="C36">
        <v>0.42231724680101301</v>
      </c>
      <c r="D36">
        <v>0.42234450364668602</v>
      </c>
      <c r="E36">
        <v>0.42214656018429902</v>
      </c>
      <c r="F36" s="1">
        <v>0.42312215199999997</v>
      </c>
      <c r="G36" s="1">
        <v>0.42048611400000002</v>
      </c>
      <c r="H36" s="1">
        <v>0.41882074400000002</v>
      </c>
      <c r="I36" s="1">
        <v>0.41793770499999999</v>
      </c>
      <c r="J36" s="1">
        <v>0.41614498700000002</v>
      </c>
      <c r="K36" s="1">
        <v>0.41400377799999999</v>
      </c>
    </row>
    <row r="37" spans="1:11">
      <c r="A37" t="s">
        <v>36</v>
      </c>
      <c r="B37">
        <v>0.35436914614253501</v>
      </c>
      <c r="C37">
        <v>0.35402681451547702</v>
      </c>
      <c r="D37">
        <v>0.35382452331708703</v>
      </c>
      <c r="E37">
        <v>0.35471297484019798</v>
      </c>
      <c r="F37" s="1">
        <v>0.354700036</v>
      </c>
      <c r="G37" s="1">
        <v>0.35507008400000001</v>
      </c>
      <c r="H37" s="1">
        <v>0.35460765100000002</v>
      </c>
      <c r="I37" s="1">
        <v>0.356689378</v>
      </c>
      <c r="J37" s="1">
        <v>0.356407951</v>
      </c>
      <c r="K37" s="1">
        <v>0.35562548799999999</v>
      </c>
    </row>
    <row r="38" spans="1:11">
      <c r="A38" t="s">
        <v>37</v>
      </c>
      <c r="B38">
        <v>0.38603849795467399</v>
      </c>
      <c r="C38">
        <v>0.38677835360885998</v>
      </c>
      <c r="D38">
        <v>0.386635180173938</v>
      </c>
      <c r="E38">
        <v>0.38519723019892099</v>
      </c>
      <c r="F38" s="1">
        <v>0.38431380599999998</v>
      </c>
      <c r="G38" s="1">
        <v>0.38405454900000002</v>
      </c>
      <c r="H38" s="1">
        <v>0.38458684100000001</v>
      </c>
      <c r="I38" s="1">
        <v>0.38612558800000002</v>
      </c>
      <c r="J38" s="1">
        <v>0.38712713900000001</v>
      </c>
      <c r="K38" s="1">
        <v>0.38712939699999999</v>
      </c>
    </row>
    <row r="39" spans="1:11">
      <c r="A39" t="s">
        <v>38</v>
      </c>
      <c r="B39">
        <v>0.386968597302697</v>
      </c>
      <c r="C39">
        <v>0.38774530755851</v>
      </c>
      <c r="D39">
        <v>0.38891457399783402</v>
      </c>
      <c r="E39">
        <v>0.38837878864075098</v>
      </c>
      <c r="F39" s="1">
        <v>0.38912852199999998</v>
      </c>
      <c r="G39" s="1">
        <v>0.38918207700000002</v>
      </c>
      <c r="H39" s="1">
        <v>0.38956064899999998</v>
      </c>
      <c r="I39" s="1">
        <v>0.391453832</v>
      </c>
      <c r="J39" s="1">
        <v>0.39082994999999998</v>
      </c>
      <c r="K39" s="1">
        <v>0.39087914800000001</v>
      </c>
    </row>
    <row r="40" spans="1:11">
      <c r="A40" t="s">
        <v>39</v>
      </c>
      <c r="B40">
        <v>0.35545992091735501</v>
      </c>
      <c r="C40">
        <v>0.35448558252592399</v>
      </c>
      <c r="D40">
        <v>0.35287153976237201</v>
      </c>
      <c r="E40">
        <v>0.35309965139605698</v>
      </c>
      <c r="F40" s="1">
        <v>0.352410008</v>
      </c>
      <c r="G40" s="1">
        <v>0.35224288500000001</v>
      </c>
      <c r="H40" s="1">
        <v>0.35206580500000001</v>
      </c>
      <c r="I40" s="1">
        <v>0.35323557799999999</v>
      </c>
      <c r="J40" s="1">
        <v>0.35323247200000002</v>
      </c>
      <c r="K40" s="1">
        <v>0.35268777400000001</v>
      </c>
    </row>
    <row r="41" spans="1:11">
      <c r="A41" t="s">
        <v>40</v>
      </c>
      <c r="B41">
        <v>0.41694800680794503</v>
      </c>
      <c r="C41">
        <v>0.41757115913461001</v>
      </c>
      <c r="D41">
        <v>0.41933474410709498</v>
      </c>
      <c r="E41">
        <v>0.41821979124313702</v>
      </c>
      <c r="F41" s="1">
        <v>0.41793034899999998</v>
      </c>
      <c r="G41" s="1">
        <v>0.41974750700000002</v>
      </c>
      <c r="H41" s="1">
        <v>0.41772157900000001</v>
      </c>
      <c r="I41" s="1">
        <v>0.41833097299999999</v>
      </c>
      <c r="J41" s="1">
        <v>0.41677019399999998</v>
      </c>
      <c r="K41" s="1">
        <v>0.41611860099999998</v>
      </c>
    </row>
    <row r="42" spans="1:11">
      <c r="A42" t="s">
        <v>41</v>
      </c>
      <c r="B42">
        <v>0.38054098663862101</v>
      </c>
      <c r="C42">
        <v>0.37727173289999699</v>
      </c>
      <c r="D42">
        <v>0.37568796754033601</v>
      </c>
      <c r="E42">
        <v>0.37659503691852803</v>
      </c>
      <c r="F42" s="1">
        <v>0.37723775599999998</v>
      </c>
      <c r="G42" s="1">
        <v>0.37677038099999999</v>
      </c>
      <c r="H42" s="1">
        <v>0.37497447699999997</v>
      </c>
      <c r="I42" s="1">
        <v>0.37441938600000002</v>
      </c>
      <c r="J42" s="1">
        <v>0.37268359899999998</v>
      </c>
      <c r="K42" s="1">
        <v>0.372163401</v>
      </c>
    </row>
    <row r="43" spans="1:11">
      <c r="A43" t="s">
        <v>42</v>
      </c>
      <c r="B43">
        <v>0.41611828307673698</v>
      </c>
      <c r="C43">
        <v>0.41612930077299098</v>
      </c>
      <c r="D43">
        <v>0.416467120442021</v>
      </c>
      <c r="E43">
        <v>0.41559527133723401</v>
      </c>
      <c r="F43" s="1">
        <v>0.415503187</v>
      </c>
      <c r="G43" s="1">
        <v>0.41526007799999998</v>
      </c>
      <c r="H43" s="1">
        <v>0.41488587700000001</v>
      </c>
      <c r="I43" s="1">
        <v>0.41518523499999999</v>
      </c>
      <c r="J43" s="1">
        <v>0.41544766300000002</v>
      </c>
      <c r="K43" s="1">
        <v>0.41483320200000001</v>
      </c>
    </row>
    <row r="44" spans="1:11">
      <c r="A44" t="s">
        <v>43</v>
      </c>
      <c r="B44">
        <v>0.365766286342187</v>
      </c>
      <c r="C44">
        <v>0.36526532765604802</v>
      </c>
      <c r="D44">
        <v>0.36525088496449798</v>
      </c>
      <c r="E44">
        <v>0.364240500473757</v>
      </c>
      <c r="F44" s="1">
        <v>0.36549806499999998</v>
      </c>
      <c r="G44" s="1">
        <v>0.36591732799999999</v>
      </c>
      <c r="H44" s="1">
        <v>0.36731742000000001</v>
      </c>
      <c r="I44" s="1">
        <v>0.36835496000000001</v>
      </c>
      <c r="J44" s="1">
        <v>0.36848196799999999</v>
      </c>
      <c r="K44" s="1">
        <v>0.36626692199999999</v>
      </c>
    </row>
    <row r="45" spans="1:11">
      <c r="A45" t="s">
        <v>44</v>
      </c>
      <c r="B45">
        <v>0.34097705431060898</v>
      </c>
      <c r="C45">
        <v>0.33970494482636998</v>
      </c>
      <c r="D45">
        <v>0.33887203627984502</v>
      </c>
      <c r="E45">
        <v>0.33865625593451998</v>
      </c>
      <c r="F45" s="1">
        <v>0.339294708</v>
      </c>
      <c r="G45" s="1">
        <v>0.33924875900000001</v>
      </c>
      <c r="H45" s="1">
        <v>0.33801894700000001</v>
      </c>
      <c r="I45" s="1">
        <v>0.33813278600000002</v>
      </c>
      <c r="J45" s="1">
        <v>0.33723819599999999</v>
      </c>
      <c r="K45" s="1">
        <v>0.33946565499999998</v>
      </c>
    </row>
    <row r="46" spans="1:11">
      <c r="A46" t="s">
        <v>45</v>
      </c>
      <c r="B46">
        <v>0.40132504545436998</v>
      </c>
      <c r="C46">
        <v>0.39670321724927599</v>
      </c>
      <c r="D46">
        <v>0.39871602533626499</v>
      </c>
      <c r="E46">
        <v>0.394380341332636</v>
      </c>
      <c r="F46" s="1">
        <v>0.39136494700000002</v>
      </c>
      <c r="G46" s="1">
        <v>0.391270018</v>
      </c>
      <c r="H46" s="1">
        <v>0.390379543</v>
      </c>
      <c r="I46" s="1">
        <v>0.390866714</v>
      </c>
      <c r="J46" s="1">
        <v>0.39048006800000001</v>
      </c>
      <c r="K46" s="1">
        <v>0.38990806</v>
      </c>
    </row>
    <row r="47" spans="1:11">
      <c r="A47" t="s">
        <v>46</v>
      </c>
      <c r="B47">
        <v>0.434120809160077</v>
      </c>
      <c r="C47">
        <v>0.43025964925608701</v>
      </c>
      <c r="D47">
        <v>0.434768955111758</v>
      </c>
      <c r="E47">
        <v>0.433208638746584</v>
      </c>
      <c r="F47" s="1">
        <v>0.432155868</v>
      </c>
      <c r="G47" s="1">
        <v>0.430794277</v>
      </c>
      <c r="H47" s="1">
        <v>0.43152523599999998</v>
      </c>
      <c r="I47" s="1">
        <v>0.43339135200000001</v>
      </c>
      <c r="J47" s="1">
        <v>0.43397664200000002</v>
      </c>
      <c r="K47" s="1">
        <v>0.43871727100000002</v>
      </c>
    </row>
    <row r="48" spans="1:11">
      <c r="A48" t="s">
        <v>47</v>
      </c>
      <c r="B48">
        <v>0.36645703096483101</v>
      </c>
      <c r="C48">
        <v>0.364841531783826</v>
      </c>
      <c r="D48">
        <v>0.36468101045463802</v>
      </c>
      <c r="E48">
        <v>0.36555428249413602</v>
      </c>
      <c r="F48" s="1">
        <v>0.36428413300000001</v>
      </c>
      <c r="G48" s="1">
        <v>0.36448471300000002</v>
      </c>
      <c r="H48" s="1">
        <v>0.364038686</v>
      </c>
      <c r="I48" s="1">
        <v>0.36600375099999999</v>
      </c>
      <c r="J48" s="1">
        <v>0.36512114600000001</v>
      </c>
      <c r="K48" s="1">
        <v>0.36523876</v>
      </c>
    </row>
    <row r="49" spans="1:11">
      <c r="A49" t="s">
        <v>48</v>
      </c>
      <c r="B49">
        <v>0.37698476363425398</v>
      </c>
      <c r="C49">
        <v>0.37673255924280702</v>
      </c>
      <c r="D49">
        <v>0.37583162588815899</v>
      </c>
      <c r="E49">
        <v>0.37656475143143597</v>
      </c>
      <c r="F49" s="1">
        <v>0.37790112799999998</v>
      </c>
      <c r="G49" s="1">
        <v>0.37853277800000001</v>
      </c>
      <c r="H49" s="1">
        <v>0.377719629</v>
      </c>
      <c r="I49" s="1">
        <v>0.37806388099999999</v>
      </c>
      <c r="J49" s="1">
        <v>0.37654968</v>
      </c>
      <c r="K49" s="1">
        <v>0.37699375000000002</v>
      </c>
    </row>
    <row r="50" spans="1:11">
      <c r="A50" t="s">
        <v>49</v>
      </c>
      <c r="B50">
        <v>0.40294368817742898</v>
      </c>
      <c r="C50">
        <v>0.40193021849986799</v>
      </c>
      <c r="D50">
        <v>0.39994553423356499</v>
      </c>
      <c r="E50">
        <v>0.39864676062614002</v>
      </c>
      <c r="F50" s="1">
        <v>0.399042016</v>
      </c>
      <c r="G50" s="1">
        <v>0.39951629100000002</v>
      </c>
      <c r="H50" s="1">
        <v>0.39999572900000002</v>
      </c>
      <c r="I50" s="1">
        <v>0.39962330899999998</v>
      </c>
      <c r="J50" s="1">
        <v>0.398886409</v>
      </c>
      <c r="K50" s="1">
        <v>0.39829518200000003</v>
      </c>
    </row>
    <row r="51" spans="1:11">
      <c r="A51" t="s">
        <v>50</v>
      </c>
      <c r="B51">
        <v>0.37209092205133898</v>
      </c>
      <c r="C51">
        <v>0.37183762714954999</v>
      </c>
      <c r="D51">
        <v>0.37252149773204402</v>
      </c>
      <c r="E51">
        <v>0.372178125163595</v>
      </c>
      <c r="F51" s="1">
        <v>0.37222522899999999</v>
      </c>
      <c r="G51" s="1">
        <v>0.37204266000000003</v>
      </c>
      <c r="H51" s="1">
        <v>0.371520393</v>
      </c>
      <c r="I51" s="1">
        <v>0.37266548999999999</v>
      </c>
      <c r="J51" s="1">
        <v>0.37057708299999997</v>
      </c>
      <c r="K51" s="1">
        <v>0.36904622100000001</v>
      </c>
    </row>
    <row r="52" spans="1:11">
      <c r="A52" t="s">
        <v>51</v>
      </c>
      <c r="B52">
        <v>0.43612162116651798</v>
      </c>
      <c r="C52">
        <v>0.43086056668665501</v>
      </c>
      <c r="D52">
        <v>0.43400685541649497</v>
      </c>
      <c r="E52">
        <v>0.43280377462758401</v>
      </c>
      <c r="F52" s="1">
        <v>0.433076397</v>
      </c>
      <c r="G52" s="1">
        <v>0.43399911000000002</v>
      </c>
      <c r="H52" s="1">
        <v>0.43018718900000003</v>
      </c>
      <c r="I52" s="1">
        <v>0.43059468099999998</v>
      </c>
      <c r="J52" s="1">
        <v>0.42947429500000001</v>
      </c>
      <c r="K52" s="1">
        <v>0.42911465700000001</v>
      </c>
    </row>
    <row r="53" spans="1:11">
      <c r="A53" t="s">
        <v>52</v>
      </c>
      <c r="B53">
        <v>0.42618547547927199</v>
      </c>
      <c r="C53">
        <v>0.40856401728557201</v>
      </c>
      <c r="D53">
        <v>0.41340685757713902</v>
      </c>
      <c r="E53">
        <v>0.41636914961567001</v>
      </c>
      <c r="F53" s="1">
        <v>0.3978872</v>
      </c>
      <c r="G53" s="1">
        <v>0.403812644</v>
      </c>
      <c r="H53" s="1">
        <v>0.416548635</v>
      </c>
      <c r="I53" s="1">
        <v>0.41964551900000002</v>
      </c>
      <c r="J53" s="1">
        <v>0.43004162600000001</v>
      </c>
      <c r="K53" s="1">
        <v>0.430987177</v>
      </c>
    </row>
    <row r="54" spans="1:11">
      <c r="A54" t="s">
        <v>53</v>
      </c>
      <c r="B54">
        <v>0.37403596513757498</v>
      </c>
      <c r="C54">
        <v>0.37389078730444802</v>
      </c>
      <c r="D54">
        <v>0.376949762799074</v>
      </c>
      <c r="E54">
        <v>0.37658927687937399</v>
      </c>
      <c r="F54" s="1">
        <v>0.37644200900000002</v>
      </c>
      <c r="G54" s="1">
        <v>0.37237670699999997</v>
      </c>
      <c r="H54" s="1">
        <v>0.37285878</v>
      </c>
      <c r="I54" s="1">
        <v>0.38192404499999999</v>
      </c>
      <c r="J54" s="1">
        <v>0.37912847399999999</v>
      </c>
      <c r="K54" s="1">
        <v>0.38034459700000001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Caplow</dc:creator>
  <cp:lastModifiedBy>Max Caplow</cp:lastModifiedBy>
  <dcterms:created xsi:type="dcterms:W3CDTF">2015-04-27T20:51:20Z</dcterms:created>
  <dcterms:modified xsi:type="dcterms:W3CDTF">2015-04-28T22:31:06Z</dcterms:modified>
</cp:coreProperties>
</file>