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harrya\Documents\ECSE 6320 Adv Computer Systems\ECSE6320-Adv-Computer-Systems\Project4\results\"/>
    </mc:Choice>
  </mc:AlternateContent>
  <xr:revisionPtr revIDLastSave="0" documentId="13_ncr:1_{52221073-D3C4-4EDF-A380-6CFF6B4277B5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encoding" sheetId="1" r:id="rId1"/>
    <sheet name="queri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<sst xmlns="http://schemas.openxmlformats.org/spreadsheetml/2006/main" count="12" uniqueCount="9">
  <si>
    <t>No encoding</t>
  </si>
  <si>
    <t>Encoding</t>
  </si>
  <si>
    <t>Encoding &amp; SIMD</t>
  </si>
  <si>
    <t>"pik"</t>
  </si>
  <si>
    <t>Single word query ("wociz")</t>
  </si>
  <si>
    <t>Words per thread</t>
  </si>
  <si>
    <t>Encoding Time (seconds)</t>
  </si>
  <si>
    <t>Prefix query ("")</t>
  </si>
  <si>
    <t>"bcjh"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</si>
</sst>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</a:t>
            </a:r>
            <a:r>
              <a:rPr lang="en-US" baseline="0"/>
              <a:t> Time vs Words/Thread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encoding!$B$1</c:f>
              <c:strCache>
                <c:ptCount val="1"/>
                <c:pt idx="0">
                  <c:v>Encoding Time (seconds)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encoding!$A$2:$A$6</c:f>
              <c:numCache>
                <c:formatCode>General</c:formatCode>
                <c:ptCount val="5"/>
                <c:pt idx="0">
                  <c:v>20000</c:v>
                </c:pt>
                <c:pt idx="1">
                  <c:v>200000</c:v>
                </c:pt>
                <c:pt idx="2">
                  <c:v>2000000</c:v>
                </c:pt>
                <c:pt idx="3">
                  <c:v>20000000</c:v>
                </c:pt>
                <c:pt idx="4">
                  <c:v>200000000</c:v>
                </c:pt>
              </c:numCache>
            </c:numRef>
          </c:cat>
          <c:val>
            <c:numRef>
              <c:f>encoding!$B$2:$B$6</c:f>
              <c:numCache>
                <c:formatCode>General</c:formatCode>
                <c:ptCount val="5"/>
                <c:pt idx="0">
                  <c:v>71.955500000000001</c:v>
                </c:pt>
                <c:pt idx="1">
                  <c:v>67.151600000000002</c:v>
                </c:pt>
                <c:pt idx="2">
                  <c:v>65.665899999999993</c:v>
                </c:pt>
                <c:pt idx="3">
                  <c:v>71.587299999999999</c:v>
                </c:pt>
                <c:pt idx="4">
                  <c:v>102.253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24-4F05-9780-C7DBC9FB3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264559"/>
        <c:axId val="9046636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encoding!$A$1</c15:sqref>
                        </c15:formulaRef>
                      </c:ext>
                    </c:extLst>
                    <c:strCache>
                      <c:ptCount val="1"/>
                      <c:pt idx="0">
                        <c:v>Words per thread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encoding!$A$2:$A$6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20000</c:v>
                      </c:pt>
                      <c:pt idx="1">
                        <c:v>200000</c:v>
                      </c:pt>
                      <c:pt idx="2">
                        <c:v>2000000</c:v>
                      </c:pt>
                      <c:pt idx="3">
                        <c:v>20000000</c:v>
                      </c:pt>
                      <c:pt idx="4">
                        <c:v>200000000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encoding!$A$2:$A$6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20000</c:v>
                      </c:pt>
                      <c:pt idx="1">
                        <c:v>200000</c:v>
                      </c:pt>
                      <c:pt idx="2">
                        <c:v>2000000</c:v>
                      </c:pt>
                      <c:pt idx="3">
                        <c:v>20000000</c:v>
                      </c:pt>
                      <c:pt idx="4">
                        <c:v>200000000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224-4F05-9780-C7DBC9FB3B11}"/>
                  </c:ext>
                </c:extLst>
              </c15:ser>
            </c15:filteredLineSeries>
          </c:ext>
        </c:extLst>
      </c:lineChart>
      <c:catAx>
        <c:axId val="948264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 / thread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663679"/>
        <c:crosses val="autoZero"/>
        <c:auto val="1"/>
        <c:lblAlgn val="ctr"/>
        <c:lblOffset val="100"/>
        <c:noMultiLvlLbl val="0"/>
      </c:catAx>
      <c:valAx>
        <c:axId val="90466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Encoding</a:t>
                </a:r>
                <a:r>
                  <a:rPr lang="en-US" baseline="0"/>
                  <a:t> Time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6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Word Query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queries!$A$3:$A$5</c:f>
              <c:strCache>
                <c:ptCount val="3"/>
                <c:pt idx="0">
                  <c:v>No encoding</c:v>
                </c:pt>
                <c:pt idx="1">
                  <c:v>Encoding</c:v>
                </c:pt>
                <c:pt idx="2">
                  <c:v>Encoding &amp; SIMD</c:v>
                </c:pt>
              </c:strCache>
            </c:strRef>
          </c:cat>
          <c:val>
            <c:numRef>
              <c:f>queries!$B$3:$B$5</c:f>
              <c:numCache>
                <c:formatCode>General</c:formatCode>
                <c:ptCount val="3"/>
                <c:pt idx="0">
                  <c:v>4.2969900000000001</c:v>
                </c:pt>
                <c:pt idx="1">
                  <c:v>0.64374900000000002</c:v>
                </c:pt>
                <c:pt idx="2">
                  <c:v>0.49429200000000001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5-49A6-9F7E-49EEFF246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6217951"/>
        <c:axId val="894974607"/>
      </c:barChart>
      <c:catAx>
        <c:axId val="786217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74607"/>
        <c:crosses val="autoZero"/>
        <c:auto val="1"/>
        <c:lblAlgn val="ctr"/>
        <c:lblOffset val="100"/>
        <c:noMultiLvlLbl val="0"/>
      </c:catAx>
      <c:valAx>
        <c:axId val="89497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Prefix Query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queries!$B$12</c:f>
              <c:strCache>
                <c:ptCount val="1"/>
                <c:pt idx="0">
                  <c:v>"pik"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queries!$A$13:$A$15</c:f>
              <c:strCache>
                <c:ptCount val="3"/>
                <c:pt idx="0">
                  <c:v>No encoding</c:v>
                </c:pt>
                <c:pt idx="1">
                  <c:v>Encoding</c:v>
                </c:pt>
                <c:pt idx="2">
                  <c:v>Encoding &amp; SIMD</c:v>
                </c:pt>
              </c:strCache>
            </c:strRef>
          </c:cat>
          <c:val>
            <c:numRef>
              <c:f>queries!$B$13:$B$15</c:f>
              <c:numCache>
                <c:formatCode>General</c:formatCode>
                <c:ptCount val="3"/>
                <c:pt idx="0">
                  <c:v>11.5304</c:v>
                </c:pt>
                <c:pt idx="1">
                  <c:v>52.102899999999998</c:v>
                </c:pt>
                <c:pt idx="2">
                  <c:v>53.580500000000001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9-4347-AA41-D7FE09E7073A}"/>
            </c:ext>
          </c:extLst>
        </c:ser>
        <c:ser>
          <c:idx val="1"/>
          <c:order val="1"/>
          <c:tx>
            <c:strRef>
              <c:f>queries!$C$12</c:f>
              <c:strCache>
                <c:ptCount val="1"/>
                <c:pt idx="0">
                  <c:v>"bcjh"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queries!$A$13:$A$15</c:f>
              <c:strCache>
                <c:ptCount val="3"/>
                <c:pt idx="0">
                  <c:v>No encoding</c:v>
                </c:pt>
                <c:pt idx="1">
                  <c:v>Encoding</c:v>
                </c:pt>
                <c:pt idx="2">
                  <c:v>Encoding &amp; SIMD</c:v>
                </c:pt>
              </c:strCache>
            </c:strRef>
          </c:cat>
          <c:val>
            <c:numRef>
              <c:f>queries!$C$13:$C$15</c:f>
              <c:numCache>
                <c:formatCode>General</c:formatCode>
                <c:ptCount val="3"/>
                <c:pt idx="0">
                  <c:v>13.571400000000001</c:v>
                </c:pt>
                <c:pt idx="1">
                  <c:v>1.9025399999999999</c:v>
                </c:pt>
                <c:pt idx="2">
                  <c:v>1.8026599999999999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99-4347-AA41-D7FE09E70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8002015"/>
        <c:axId val="904666159"/>
      </c:barChart>
      <c:catAx>
        <c:axId val="948002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666159"/>
        <c:crosses val="autoZero"/>
        <c:auto val="1"/>
        <c:lblAlgn val="ctr"/>
        <c:lblOffset val="100"/>
        <c:noMultiLvlLbl val="0"/>
      </c:catAx>
      <c:valAx>
        <c:axId val="90466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00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358774</xdr:colOff>
      <xdr:row>1</xdr:row>
      <xdr:rowOff>82551</xdr:rowOff>
    </xdr:from>
    <xdr:to>
      <xdr:col>11</xdr:col>
      <xdr:colOff>292099</xdr:colOff>
      <xdr:row>16</xdr:row>
      <xdr:rowOff>127001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2552D0-93E3-6DC6-5DC4-1D62097B3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193674</xdr:colOff>
      <xdr:row>1</xdr:row>
      <xdr:rowOff>127000</xdr:rowOff>
    </xdr:from>
    <xdr:to>
      <xdr:col>11</xdr:col>
      <xdr:colOff>222249</xdr:colOff>
      <xdr:row>17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D099E4-DA65-EA23-F501-DD8C10B7C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130175</xdr:colOff>
      <xdr:row>19</xdr:row>
      <xdr:rowOff>123825</xdr:rowOff>
    </xdr:from>
    <xdr:to>
      <xdr:col>10</xdr:col>
      <xdr:colOff>593725</xdr:colOff>
      <xdr:row>34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D47B97-4BC7-8D2A-110A-3D9E6C4EE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10" sqref="B10"/>
    </sheetView>
  </sheetViews>
  <sheetFormatPr defaultRowHeight="14.5" x14ac:dyDescent="0.35"/>
  <cols>
    <col min="1" max="1" width="15.7265625" bestFit="1" customWidth="1"/>
    <col min="2" max="2" width="21.6328125" bestFit="1" customWidth="1"/>
  </cols>
  <sheetData>
    <row r="1" spans="1:2" x14ac:dyDescent="0.35">
      <c r="A1" t="s">
        <v>5</v>
      </c>
      <c r="B1" t="s">
        <v>6</v>
      </c>
    </row>
    <row r="2" spans="1:2" x14ac:dyDescent="0.35">
      <c r="A2">
        <v>20000</v>
      </c>
      <c r="B2">
        <v>71.955500000000001</v>
      </c>
    </row>
    <row r="3" spans="1:2" x14ac:dyDescent="0.35">
      <c r="A3" s="2">
        <v>200000</v>
      </c>
      <c r="B3">
        <v>67.151600000000002</v>
      </c>
    </row>
    <row r="4" spans="1:2" x14ac:dyDescent="0.35">
      <c r="A4" s="2">
        <v>2000000</v>
      </c>
      <c r="B4">
        <v>65.665899999999993</v>
      </c>
    </row>
    <row r="5" spans="1:2" x14ac:dyDescent="0.35">
      <c r="A5" s="2">
        <v>20000000</v>
      </c>
      <c r="B5">
        <v>71.587299999999999</v>
      </c>
    </row>
    <row r="6" spans="1:2" x14ac:dyDescent="0.35">
      <c r="A6" s="2">
        <v>200000000</v>
      </c>
      <c r="B6">
        <v>102.253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89EA8-F026-4C74-9A54-CF5E9C8B89C0}">
  <dimension ref="A1:C15"/>
  <sheetViews>
    <sheetView tabSelected="1" topLeftCell="A19" workbookViewId="0">
      <selection activeCell="C28" sqref="C28"/>
    </sheetView>
  </sheetViews>
  <sheetFormatPr defaultRowHeight="14.5" x14ac:dyDescent="0.35"/>
  <cols>
    <col min="1" max="1" width="15.81640625" bestFit="1" customWidth="1"/>
    <col min="2" max="2" width="8.81640625" bestFit="1" customWidth="1"/>
    <col min="3" max="3" width="15.1796875" bestFit="1" customWidth="1"/>
    <col min="7" max="7" width="15.1796875" bestFit="1" customWidth="1"/>
  </cols>
  <sheetData>
    <row r="1" spans="1:3" x14ac:dyDescent="0.35">
      <c r="A1" s="1" t="s">
        <v>4</v>
      </c>
    </row>
    <row r="3" spans="1:3" x14ac:dyDescent="0.35">
      <c r="A3" t="s">
        <v>0</v>
      </c>
      <c r="B3">
        <v>4.2969900000000001</v>
      </c>
    </row>
    <row r="4" spans="1:3" x14ac:dyDescent="0.35">
      <c r="A4" t="s">
        <v>1</v>
      </c>
      <c r="B4">
        <v>0.64374900000000002</v>
      </c>
    </row>
    <row r="5" spans="1:3" x14ac:dyDescent="0.35">
      <c r="A5" t="s">
        <v>2</v>
      </c>
      <c r="B5">
        <v>0.49429200000000001</v>
      </c>
    </row>
    <row r="11" spans="1:3" x14ac:dyDescent="0.35">
      <c r="A11" s="1" t="s">
        <v>7</v>
      </c>
    </row>
    <row r="12" spans="1:3" ht="15.5" customHeight="1" x14ac:dyDescent="0.35">
      <c r="B12" t="s">
        <v>3</v>
      </c>
      <c r="C12" t="s">
        <v>8</v>
      </c>
    </row>
    <row r="13" spans="1:3" x14ac:dyDescent="0.35">
      <c r="A13" t="s">
        <v>0</v>
      </c>
      <c r="B13">
        <v>11.5304</v>
      </c>
      <c r="C13">
        <v>13.571400000000001</v>
      </c>
    </row>
    <row r="14" spans="1:3" x14ac:dyDescent="0.35">
      <c r="A14" t="s">
        <v>1</v>
      </c>
      <c r="B14">
        <v>52.102899999999998</v>
      </c>
      <c r="C14">
        <v>1.9025399999999999</v>
      </c>
    </row>
    <row r="15" spans="1:3" x14ac:dyDescent="0.35">
      <c r="A15" t="s">
        <v>2</v>
      </c>
      <c r="B15">
        <v>53.580500000000001</v>
      </c>
      <c r="C15">
        <v>1.8026599999999999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encoding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harrya</dc:creator>
  <cp:lastModifiedBy>Harry, Allison</cp:lastModifiedBy>
  <dcterms:created xsi:type="dcterms:W3CDTF">2015-06-05T18:17:20Z</dcterms:created>
  <dcterms:modified xsi:type="dcterms:W3CDTF">2023-11-11T23:03:28Z</dcterms:modified>
</cp:coreProperties>
</file>