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heet1" sheetId="1" r:id="rId1"/>
    <sheet name="Sheet2" sheetId="2" r:id="rId2"/>
  </sheets>
  <definedNames>
    <definedName name="_xlnm._FilterDatabase" localSheetId="0" hidden="1">Sheet1!$A$1:$B$694</definedName>
    <definedName name="_xlnm._FilterDatabase" localSheetId="1" hidden="1">Sheet2!$A$1:$J$688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<sst xmlns="http://schemas.openxmlformats.org/spreadsheetml/2006/main" count="2989" uniqueCount="1413">
  <si>
    <t>学号</t>
  </si>
  <si>
    <t>学生姓名</t>
  </si>
  <si>
    <t>语文</t>
  </si>
  <si>
    <t>数学</t>
  </si>
  <si>
    <t>英语</t>
  </si>
  <si>
    <t>政治</t>
  </si>
  <si>
    <t>历史</t>
  </si>
  <si>
    <t>物理</t>
  </si>
  <si>
    <t>化学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</si>
  <si>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</si>
  <si>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</si>
  <si>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</si>
  <si>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</si>
  <si>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</si>
  <si>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</si>
  <si>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</si>
  <si>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</si>
  <si>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</si>
  <si>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</si>
  <si>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</si>
  <si>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</si>
  <si>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</si>
  <si>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</si>
  <si>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</si>
  <si>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</si>
  <si>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</si>
  <si>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</si>
  <si>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</si>
  <si>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</si>
  <si>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</si>
  <si>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</si>
  <si>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</si>
  <si>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</si>
  <si>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</si>
  <si>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</si>
  <si>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</si>
  <si>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</si>
  <si>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</si>
  <si>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</si>
  <si>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</si>
  <si>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</si>
  <si>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</si>
  <si>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</si>
  <si>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</si>
  <si>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</si>
  <si>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</si>
  <si>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</si>
  <si>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</si>
  <si>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</si>
  <si>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</si>
  <si>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</si>
  <si>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</si>
  <si>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</si>
  <si>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</si>
  <si>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</si>
  <si>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</si>
  <si>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</si>
  <si>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</si>
  <si>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</si>
  <si>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</si>
  <si>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</si>
  <si>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</si>
  <si>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黄铭灏</t>
  </si>
  <si>
    <t>未扫，不计排名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</si>
  <si>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</si>
  <si>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</si>
  <si>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</si>
  <si>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</si>
  <si>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</si>
  <si>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</si>
  <si>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</si>
  <si>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</si>
  <si>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</si>
  <si>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</si>
  <si>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</si>
  <si>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</si>
  <si>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</si>
  <si>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</si>
  <si>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</si>
  <si>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</si>
  <si>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</si>
  <si>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</si>
  <si>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</si>
  <si>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</si>
  <si>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</si>
  <si>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</si>
  <si>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</si>
  <si>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</si>
  <si>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</si>
  <si>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</si>
  <si>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</si>
  <si>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</si>
  <si>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</si>
  <si>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</si>
  <si>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</si>
  <si>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</si>
  <si>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</si>
  <si>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</si>
  <si>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</si>
  <si>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</si>
  <si>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</si>
  <si>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</si>
  <si>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</si>
  <si>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</si>
  <si>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</si>
  <si>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</si>
  <si>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</si>
  <si>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</si>
  <si>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</si>
  <si>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</si>
  <si>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</si>
  <si>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</si>
  <si>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</si>
  <si>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</si>
  <si>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</si>
  <si>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</si>
  <si>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</si>
  <si>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</si>
  <si>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</si>
  <si>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</si>
  <si>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</si>
  <si>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</si>
  <si>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</si>
  <si>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</si>
  <si>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</si>
  <si>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</si>
  <si>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</si>
  <si>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</si>
  <si>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</si>
  <si>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</si>
  <si>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</si>
  <si>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</si>
  <si>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</si>
  <si>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</si>
  <si>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</si>
  <si>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田子毅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</si>
  <si>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</si>
  <si>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</si>
  <si>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</si>
  <si>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</si>
  <si>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</si>
  <si>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</si>
  <si>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</si>
  <si>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</si>
  <si>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</si>
  <si>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</si>
  <si>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</si>
  <si>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</si>
  <si>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</si>
  <si>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</si>
  <si>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</si>
  <si>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</si>
  <si>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</si>
  <si>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</si>
  <si>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</si>
  <si>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</si>
  <si>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</si>
  <si>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</si>
  <si>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</si>
  <si>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</si>
  <si>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</si>
  <si>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</si>
  <si>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</si>
  <si>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</si>
  <si>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</si>
  <si>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</si>
  <si>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</si>
  <si>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</si>
  <si>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</si>
  <si>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</si>
  <si>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</si>
  <si>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</si>
  <si>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</si>
  <si>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</si>
  <si>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</si>
  <si>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</si>
  <si>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</si>
  <si>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</si>
  <si>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</si>
  <si>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</si>
  <si>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</si>
  <si>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</si>
  <si>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</si>
  <si>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</si>
  <si>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</si>
  <si>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</si>
  <si>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</si>
  <si>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</si>
  <si>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</si>
  <si>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</si>
  <si>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</si>
  <si>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</si>
  <si>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</si>
  <si>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</si>
  <si>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</si>
  <si>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</si>
  <si>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</si>
  <si>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</si>
  <si>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</si>
  <si>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</si>
  <si>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</si>
  <si>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</si>
  <si>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</si>
  <si>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</si>
  <si>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</si>
  <si>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</si>
  <si>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</si>
  <si>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</si>
  <si>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</si>
  <si>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</si>
  <si>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</si>
  <si>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</si>
  <si>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</si>
  <si>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</si>
  <si>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</si>
  <si>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</si>
  <si>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</si>
  <si>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</si>
  <si>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</si>
  <si>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杜沂瞳</t>
  </si>
  <si>
    <t>陈昕汝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</si>
  <si>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</si>
  <si>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</si>
  <si>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</si>
  <si>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</si>
  <si>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</si>
  <si>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</si>
  <si>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</si>
  <si>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</si>
  <si>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</si>
  <si>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</si>
  <si>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</si>
  <si>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</si>
  <si>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</si>
  <si>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</si>
  <si>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</si>
  <si>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</si>
  <si>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</si>
  <si>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</si>
  <si>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</si>
  <si>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</si>
  <si>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</si>
  <si>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</si>
  <si>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</si>
  <si>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</si>
  <si>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</si>
  <si>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</si>
  <si>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</si>
  <si>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</si>
  <si>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</si>
  <si>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</si>
  <si>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</si>
  <si>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</si>
  <si>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</si>
  <si>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</si>
  <si>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</si>
  <si>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</si>
  <si>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</si>
  <si>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</si>
  <si>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</si>
  <si>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</si>
  <si>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冯文烯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</si>
  <si>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</si>
  <si>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</si>
  <si>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</si>
  <si>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</si>
  <si>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</si>
  <si>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</si>
  <si>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</si>
  <si>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</si>
  <si>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</si>
  <si>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</si>
  <si>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</si>
  <si>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</si>
  <si>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</si>
  <si>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</si>
  <si>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</si>
  <si>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</si>
  <si>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</si>
  <si>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</si>
  <si>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</si>
  <si>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</si>
  <si>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</si>
  <si>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</si>
  <si>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</si>
  <si>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</si>
  <si>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</si>
  <si>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</si>
  <si>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</si>
  <si>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</si>
  <si>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</si>
  <si>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</si>
  <si>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</si>
  <si>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</si>
  <si>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</si>
  <si>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</si>
  <si>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</si>
  <si>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</si>
  <si>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</si>
  <si>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</si>
  <si>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</si>
  <si>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</si>
  <si>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</si>
  <si>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</si>
  <si>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</si>
  <si>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</si>
  <si>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</si>
  <si>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</si>
  <si>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</si>
  <si>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</si>
  <si>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</si>
  <si>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</si>
  <si>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</si>
  <si>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</si>
  <si>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</si>
  <si>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</si>
  <si>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</si>
  <si>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</si>
  <si>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</si>
  <si>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</si>
  <si>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</si>
  <si>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</si>
  <si>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</si>
  <si>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</si>
  <si>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</si>
  <si>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</si>
  <si>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</si>
  <si>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</si>
  <si>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</si>
  <si>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</si>
  <si>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</si>
  <si>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</si>
  <si>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</si>
  <si>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</si>
  <si>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</si>
  <si>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</si>
  <si>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</si>
  <si>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</si>
  <si>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</si>
  <si>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</si>
  <si>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</si>
  <si>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</si>
  <si>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</si>
  <si>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</si>
  <si>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</si>
  <si>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</si>
  <si>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</si>
  <si>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</si>
  <si>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</si>
  <si>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</si>
  <si>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</si>
  <si>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</si>
  <si>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</si>
  <si>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</si>
  <si>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</si>
  <si>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</si>
  <si>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</si>
  <si>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</si>
  <si>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</si>
  <si>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</si>
  <si>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</si>
  <si>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</si>
  <si>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</si>
  <si>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</si>
  <si>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</si>
  <si>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</si>
  <si>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</si>
  <si>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</si>
  <si>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</si>
  <si>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</si>
  <si>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</si>
  <si>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</si>
  <si>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</si>
  <si>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</si>
  <si>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</si>
  <si>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</si>
  <si>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</si>
  <si>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</si>
  <si>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</si>
  <si>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</si>
  <si>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</si>
  <si>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</si>
  <si>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</si>
  <si>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</si>
  <si>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</si>
  <si>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</si>
  <si>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</si>
  <si>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</si>
  <si>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</si>
  <si>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</si>
  <si>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</si>
  <si>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</si>
  <si>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</si>
  <si>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</si>
  <si>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</si>
  <si>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</si>
  <si>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</si>
  <si>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</si>
  <si>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</si>
  <si>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</si>
  <si>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</si>
  <si>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</si>
  <si>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</si>
  <si>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</si>
  <si>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</si>
  <si>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</si>
  <si>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</si>
  <si>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</si>
  <si>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</si>
  <si>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</si>
  <si>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</si>
  <si>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</si>
  <si>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</si>
  <si>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</si>
  <si>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</si>
  <si>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</si>
  <si>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</si>
  <si>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</si>
  <si>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</si>
  <si>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</si>
  <si>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</si>
  <si>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</si>
  <si>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</si>
  <si>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</si>
  <si>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</si>
  <si>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</si>
  <si>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</si>
  <si>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</si>
  <si>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</si>
  <si>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</si>
  <si>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</si>
  <si>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</si>
  <si>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</si>
  <si>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</si>
  <si>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</si>
  <si>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</si>
  <si>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</si>
  <si>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</si>
  <si>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</si>
  <si>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</si>
  <si>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</si>
  <si>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</si>
  <si>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</si>
  <si>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</si>
  <si>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</si>
  <si>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</si>
  <si>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</si>
  <si>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</si>
  <si>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</si>
  <si>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</si>
  <si>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</si>
  <si>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</si>
  <si>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</si>
  <si>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</si>
  <si>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</si>
  <si>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</si>
  <si>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</si>
  <si>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</si>
  <si>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</si>
  <si>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</si>
  <si>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</si>
  <si>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</si>
  <si>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</si>
  <si>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</si>
  <si>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</si>
  <si>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</si>
  <si>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</si>
  <si>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</si>
  <si>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</si>
  <si>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</si>
  <si>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</si>
  <si>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</si>
  <si>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</si>
  <si>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</si>
  <si>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</si>
  <si>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</si>
  <si>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</si>
  <si>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</si>
  <si>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</si>
  <si>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</si>
  <si>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</si>
  <si>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</si>
  <si>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</si>
  <si>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</si>
  <si>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</si>
  <si>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</si>
  <si>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</si>
  <si>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</si>
  <si>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</si>
  <si>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</si>
  <si>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</si>
  <si>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</si>
  <si>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</si>
  <si>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</si>
  <si>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</si>
  <si>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</si>
  <si>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</si>
  <si>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</si>
  <si>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</si>
  <si>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</si>
  <si>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</si>
  <si>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</si>
  <si>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</si>
  <si>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</si>
  <si>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</si>
  <si>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</si>
  <si>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</si>
  <si>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</si>
  <si>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</si>
  <si>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</si>
  <si>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</si>
  <si>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</si>
  <si>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</si>
  <si>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</si>
  <si>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</si>
  <si>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</si>
  <si>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</si>
  <si>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</si>
  <si>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</si>
  <si>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</si>
  <si>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</si>
  <si>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</si>
  <si>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</si>
  <si>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</si>
  <si>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</si>
  <si>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</si>
  <si>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</si>
  <si>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</si>
  <si>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</si>
  <si>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</si>
  <si>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</si>
  <si>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</si>
  <si>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</si>
  <si>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</si>
  <si>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</si>
  <si>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</si>
  <si>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</si>
  <si>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</si>
  <si>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</si>
  <si>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</si>
  <si>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</si>
  <si>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</si>
  <si>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</si>
  <si>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</si>
  <si>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</si>
  <si>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</si>
  <si>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</si>
  <si>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</si>
  <si>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</si>
  <si>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</si>
  <si>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</si>
  <si>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</si>
  <si>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</si>
  <si>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</si>
  <si>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</si>
  <si>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</si>
  <si>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</si>
  <si>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</si>
  <si>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</si>
  <si>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</si>
  <si>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</si>
  <si>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</si>
  <si>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</si>
  <si>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</si>
  <si>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</si>
  <si>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</si>
  <si>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</si>
  <si>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</si>
  <si>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</si>
  <si>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</si>
  <si>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</si>
  <si>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</si>
  <si>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</si>
  <si>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</si>
  <si>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</si>
  <si>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</si>
  <si>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</si>
  <si>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</si>
  <si>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</si>
  <si>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丁上壹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</si>
  <si>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</si>
  <si>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</si>
  <si>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</si>
  <si>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</si>
  <si>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</si>
  <si>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</si>
  <si>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</si>
  <si>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</si>
  <si>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</si>
  <si>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</si>
  <si>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</si>
  <si>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</si>
  <si>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</si>
  <si>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</si>
  <si>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</si>
  <si>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</si>
  <si>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</si>
  <si>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</si>
  <si>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</si>
  <si>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</si>
  <si>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</si>
  <si>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</si>
  <si>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</si>
  <si>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</si>
  <si>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</si>
  <si>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</si>
  <si>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</si>
  <si>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</si>
  <si>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</si>
  <si>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</si>
  <si>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</si>
  <si>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</si>
  <si>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</si>
  <si>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</si>
  <si>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</si>
  <si>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</si>
  <si>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</si>
  <si>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</si>
  <si>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</si>
  <si>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</si>
  <si>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</si>
  <si>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</si>
  <si>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</si>
  <si>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</si>
  <si>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</si>
  <si>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</si>
  <si>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</si>
  <si>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</si>
  <si>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</si>
  <si>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</si>
  <si>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</si>
  <si>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</si>
  <si>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</si>
  <si>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</si>
  <si>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</si>
  <si>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</si>
  <si>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</si>
  <si>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</si>
  <si>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</si>
  <si>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</si>
  <si>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</si>
  <si>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</si>
  <si>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</si>
  <si>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</si>
  <si>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</si>
  <si>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</si>
  <si>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</si>
  <si>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</si>
  <si>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</si>
  <si>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</si>
  <si>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</si>
  <si>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</si>
  <si>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</si>
  <si>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</si>
  <si>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</si>
  <si>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</si>
  <si>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</si>
  <si>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</si>
  <si>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</si>
  <si>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</si>
  <si>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</si>
  <si>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</si>
  <si>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赵近宇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</si>
  <si>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</si>
  <si>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</si>
  <si>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</si>
  <si>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</si>
  <si>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</si>
  <si>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</si>
  <si>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</si>
  <si>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</si>
  <si>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</si>
  <si>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</si>
  <si>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</si>
  <si>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</si>
  <si>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</si>
  <si>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</si>
  <si>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</si>
  <si>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</si>
  <si>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</si>
  <si>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</si>
  <si>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</si>
  <si>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</si>
  <si>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</si>
  <si>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</si>
  <si>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</si>
  <si>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</si>
  <si>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</si>
  <si>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</si>
  <si>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</si>
  <si>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</si>
  <si>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</si>
  <si>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</si>
  <si>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</si>
  <si>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</si>
  <si>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</si>
  <si>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</si>
  <si>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</si>
  <si>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</si>
  <si>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</si>
  <si>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</si>
  <si>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</si>
  <si>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</si>
  <si>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0，不计排名</t>
  </si>
  <si>
    <t>准考证号</t>
  </si>
  <si>
    <t>班级</t>
  </si>
  <si>
    <t>姓名</t>
  </si>
  <si>
    <t>26782098</t>
  </si>
  <si>
    <t>八年级1班</t>
  </si>
  <si>
    <t>26782612</t>
  </si>
  <si>
    <t>八年级3班</t>
  </si>
  <si>
    <t>26783513</t>
  </si>
  <si>
    <t>八年级11班</t>
  </si>
  <si>
    <t>26773167</t>
  </si>
  <si>
    <t>八年级16班</t>
  </si>
  <si>
    <t>26773162</t>
  </si>
  <si>
    <t>29997417</t>
  </si>
  <si>
    <t>26773226</t>
  </si>
  <si>
    <t>26773157</t>
  </si>
  <si>
    <t>24038266</t>
  </si>
  <si>
    <t>八年级17班</t>
  </si>
  <si>
    <t>26771993</t>
  </si>
  <si>
    <t>八年级6班</t>
  </si>
  <si>
    <t>26770967</t>
  </si>
  <si>
    <t>八年级2班</t>
  </si>
  <si>
    <t>26771804</t>
  </si>
  <si>
    <t>八年级14班</t>
  </si>
  <si>
    <t>26771975</t>
  </si>
  <si>
    <t>26771978</t>
  </si>
  <si>
    <t>26771984</t>
  </si>
  <si>
    <t>26772092</t>
  </si>
  <si>
    <t>26774172</t>
  </si>
  <si>
    <t>八年级13班</t>
  </si>
  <si>
    <t>26777614</t>
  </si>
  <si>
    <t>八年级5班</t>
  </si>
  <si>
    <t>26782528</t>
  </si>
  <si>
    <t>26784188</t>
  </si>
  <si>
    <t>26784815</t>
  </si>
  <si>
    <t>八年级12班</t>
  </si>
  <si>
    <t>36677678</t>
  </si>
  <si>
    <t>27236092</t>
  </si>
  <si>
    <t>26770979</t>
  </si>
  <si>
    <t>26784828</t>
  </si>
  <si>
    <t>26771977</t>
  </si>
  <si>
    <t>26775566</t>
  </si>
  <si>
    <t>八年级10班</t>
  </si>
  <si>
    <t>26781681</t>
  </si>
  <si>
    <t>26771803</t>
  </si>
  <si>
    <t>26773228</t>
  </si>
  <si>
    <t>26782839</t>
  </si>
  <si>
    <t>26782767</t>
  </si>
  <si>
    <t>八年级8班</t>
  </si>
  <si>
    <t>26774153</t>
  </si>
  <si>
    <t>26782769</t>
  </si>
  <si>
    <t>26774181</t>
  </si>
  <si>
    <t>26771201</t>
  </si>
  <si>
    <t>八年级9班</t>
  </si>
  <si>
    <t>26777613</t>
  </si>
  <si>
    <t>26784184</t>
  </si>
  <si>
    <t>26783531</t>
  </si>
  <si>
    <t>26774174</t>
  </si>
  <si>
    <t>26782623</t>
  </si>
  <si>
    <t>26771004</t>
  </si>
  <si>
    <t>26785167</t>
  </si>
  <si>
    <t>八年级7班</t>
  </si>
  <si>
    <t>26784807</t>
  </si>
  <si>
    <t>26775016</t>
  </si>
  <si>
    <t>八年级15班</t>
  </si>
  <si>
    <t>26773638</t>
  </si>
  <si>
    <t>26773636</t>
  </si>
  <si>
    <t>26782637</t>
  </si>
  <si>
    <t>26782607</t>
  </si>
  <si>
    <t>26783532</t>
  </si>
  <si>
    <t>26771225</t>
  </si>
  <si>
    <t>26775602</t>
  </si>
  <si>
    <t>26782691</t>
  </si>
  <si>
    <t>26770969</t>
  </si>
  <si>
    <t>26784827</t>
  </si>
  <si>
    <t>26771003</t>
  </si>
  <si>
    <t>26782096</t>
  </si>
  <si>
    <t>26773637</t>
  </si>
  <si>
    <t>26784181</t>
  </si>
  <si>
    <t>26782447</t>
  </si>
  <si>
    <t>26775046</t>
  </si>
  <si>
    <t>26775587</t>
  </si>
  <si>
    <t>26770982</t>
  </si>
  <si>
    <t>26784816</t>
  </si>
  <si>
    <t>26782797</t>
  </si>
  <si>
    <t>26782424</t>
  </si>
  <si>
    <t>26785158</t>
  </si>
  <si>
    <t>26774170</t>
  </si>
  <si>
    <t>26774424</t>
  </si>
  <si>
    <t>八年级4班</t>
  </si>
  <si>
    <t>26777599</t>
  </si>
  <si>
    <t>26771989</t>
  </si>
  <si>
    <t>26775573</t>
  </si>
  <si>
    <t>26782095</t>
  </si>
  <si>
    <t>26782786</t>
  </si>
  <si>
    <t>26771000</t>
  </si>
  <si>
    <t>26774155</t>
  </si>
  <si>
    <t>36674678</t>
  </si>
  <si>
    <t>26773152</t>
  </si>
  <si>
    <t>26782832</t>
  </si>
  <si>
    <t>26782084</t>
  </si>
  <si>
    <t>26785160</t>
  </si>
  <si>
    <t>26782451</t>
  </si>
  <si>
    <t>26777605</t>
  </si>
  <si>
    <t>26782410</t>
  </si>
  <si>
    <t>26774178</t>
  </si>
  <si>
    <t>26785165</t>
  </si>
  <si>
    <t>26774173</t>
  </si>
  <si>
    <t>26777590</t>
  </si>
  <si>
    <t>26781685</t>
  </si>
  <si>
    <t>26771219</t>
  </si>
  <si>
    <t>26772163</t>
  </si>
  <si>
    <t>26773635</t>
  </si>
  <si>
    <t>26771005</t>
  </si>
  <si>
    <t>26782580</t>
  </si>
  <si>
    <t>26771198</t>
  </si>
  <si>
    <t>26771783</t>
  </si>
  <si>
    <t>26782651</t>
  </si>
  <si>
    <t>26785150</t>
  </si>
  <si>
    <t>26782760</t>
  </si>
  <si>
    <t>26777598</t>
  </si>
  <si>
    <t>26774186</t>
  </si>
  <si>
    <t>26777616</t>
  </si>
  <si>
    <t>26782458</t>
  </si>
  <si>
    <t>26777589</t>
  </si>
  <si>
    <t>26775586</t>
  </si>
  <si>
    <r>
      <t>刘晨希</t>
    </r>
    <r>
      <rPr>
        <sz val="10"/>
        <color rgb="FF000000"/>
        <rFont val="Arial"/>
        <charset val="134"/>
      </rPr>
      <t>7119</t>
    </r>
  </si>
  <si>
    <t>26781667</t>
  </si>
  <si>
    <t>26782295</t>
  </si>
  <si>
    <t>26782821</t>
  </si>
  <si>
    <t>26785147</t>
  </si>
  <si>
    <t>26785159</t>
  </si>
  <si>
    <t>26775601</t>
  </si>
  <si>
    <t>26774161</t>
  </si>
  <si>
    <t>26784829</t>
  </si>
  <si>
    <t>26771211</t>
  </si>
  <si>
    <t>26775032</t>
  </si>
  <si>
    <t>26784191</t>
  </si>
  <si>
    <t>26785161</t>
  </si>
  <si>
    <t>26773163</t>
  </si>
  <si>
    <t>26782448</t>
  </si>
  <si>
    <t>36686217</t>
  </si>
  <si>
    <t>26770989</t>
  </si>
  <si>
    <t>26783518</t>
  </si>
  <si>
    <t>26785146</t>
  </si>
  <si>
    <t>26775575</t>
  </si>
  <si>
    <t>26782287</t>
  </si>
  <si>
    <t>26770963</t>
  </si>
  <si>
    <t>26771206</t>
  </si>
  <si>
    <t>26775603</t>
  </si>
  <si>
    <t>26775574</t>
  </si>
  <si>
    <t>26777606</t>
  </si>
  <si>
    <t>26781676</t>
  </si>
  <si>
    <t>26777592</t>
  </si>
  <si>
    <t>26775582</t>
  </si>
  <si>
    <t>26774177</t>
  </si>
  <si>
    <t>36692062</t>
  </si>
  <si>
    <t>26782469</t>
  </si>
  <si>
    <t>26782083</t>
  </si>
  <si>
    <t>26774439</t>
  </si>
  <si>
    <t>26774150</t>
  </si>
  <si>
    <t>26770984</t>
  </si>
  <si>
    <t>26783435</t>
  </si>
  <si>
    <t>26782090</t>
  </si>
  <si>
    <t>26775019</t>
  </si>
  <si>
    <t>26774148</t>
  </si>
  <si>
    <t>26771976</t>
  </si>
  <si>
    <t>26771199</t>
  </si>
  <si>
    <t>26782103</t>
  </si>
  <si>
    <t>26774167</t>
  </si>
  <si>
    <t>26770987</t>
  </si>
  <si>
    <t>26772001</t>
  </si>
  <si>
    <t>26781662</t>
  </si>
  <si>
    <t>26782656</t>
  </si>
  <si>
    <t>26770957</t>
  </si>
  <si>
    <t>26782744</t>
  </si>
  <si>
    <t>26782606</t>
  </si>
  <si>
    <t>26781650</t>
  </si>
  <si>
    <t>26775027</t>
  </si>
  <si>
    <t>26782452</t>
  </si>
  <si>
    <t>26782763</t>
  </si>
  <si>
    <t>26785139</t>
  </si>
  <si>
    <t>26773639</t>
  </si>
  <si>
    <t>26782831</t>
  </si>
  <si>
    <t>26774443</t>
  </si>
  <si>
    <t>26770962</t>
  </si>
  <si>
    <t>26775023</t>
  </si>
  <si>
    <t>26784808</t>
  </si>
  <si>
    <t>26777615</t>
  </si>
  <si>
    <t>26771192</t>
  </si>
  <si>
    <t>26782081</t>
  </si>
  <si>
    <t>26775049</t>
  </si>
  <si>
    <t>26781651</t>
  </si>
  <si>
    <t>26772157</t>
  </si>
  <si>
    <t>26770976</t>
  </si>
  <si>
    <t>26784187</t>
  </si>
  <si>
    <t>26784817</t>
  </si>
  <si>
    <t>26777591</t>
  </si>
  <si>
    <t>26774436</t>
  </si>
  <si>
    <t>26775011</t>
  </si>
  <si>
    <t>26782086</t>
  </si>
  <si>
    <t>26781658</t>
  </si>
  <si>
    <t>26774421</t>
  </si>
  <si>
    <t>26774426</t>
  </si>
  <si>
    <t>26782650</t>
  </si>
  <si>
    <t>26781688</t>
  </si>
  <si>
    <t>26771791</t>
  </si>
  <si>
    <t>26774184</t>
  </si>
  <si>
    <t>26785163</t>
  </si>
  <si>
    <t>26782470</t>
  </si>
  <si>
    <t>26785153</t>
  </si>
  <si>
    <t>26771238</t>
  </si>
  <si>
    <t>26771985</t>
  </si>
  <si>
    <t>26774457</t>
  </si>
  <si>
    <t>26774452</t>
  </si>
  <si>
    <t>26773169</t>
  </si>
  <si>
    <t>26782642</t>
  </si>
  <si>
    <t>26782788</t>
  </si>
  <si>
    <t>26777618</t>
  </si>
  <si>
    <t>26782768</t>
  </si>
  <si>
    <t>26777622</t>
  </si>
  <si>
    <t>26774445</t>
  </si>
  <si>
    <t>26771216</t>
  </si>
  <si>
    <t>26782761</t>
  </si>
  <si>
    <t>26774166</t>
  </si>
  <si>
    <t>26773158</t>
  </si>
  <si>
    <t>26782293</t>
  </si>
  <si>
    <t>26770955</t>
  </si>
  <si>
    <t>26782780</t>
  </si>
  <si>
    <t>26777585</t>
  </si>
  <si>
    <t>26782535</t>
  </si>
  <si>
    <t>26770968</t>
  </si>
  <si>
    <t>26781649</t>
  </si>
  <si>
    <t>26771212</t>
  </si>
  <si>
    <t>26782523</t>
  </si>
  <si>
    <t>26770956</t>
  </si>
  <si>
    <t>26774448</t>
  </si>
  <si>
    <t>26773165</t>
  </si>
  <si>
    <t>26782104</t>
  </si>
  <si>
    <t>26775605</t>
  </si>
  <si>
    <t>26774175</t>
  </si>
  <si>
    <t>26774462</t>
  </si>
  <si>
    <t>26783510</t>
  </si>
  <si>
    <t>26781668</t>
  </si>
  <si>
    <t>26771793</t>
  </si>
  <si>
    <t>26782653</t>
  </si>
  <si>
    <t>26785148</t>
  </si>
  <si>
    <t>26784818</t>
  </si>
  <si>
    <t>26782840</t>
  </si>
  <si>
    <t>26784814</t>
  </si>
  <si>
    <t>26783001</t>
  </si>
  <si>
    <t>26770971</t>
  </si>
  <si>
    <t>26774158</t>
  </si>
  <si>
    <t>26771213</t>
  </si>
  <si>
    <t>26773171</t>
  </si>
  <si>
    <t>26774451</t>
  </si>
  <si>
    <t>26773160</t>
  </si>
  <si>
    <t>26770988</t>
  </si>
  <si>
    <t>26781669</t>
  </si>
  <si>
    <t>26784192</t>
  </si>
  <si>
    <t>26782234</t>
  </si>
  <si>
    <t>26785149</t>
  </si>
  <si>
    <t>26771217</t>
  </si>
  <si>
    <t>26774440</t>
  </si>
  <si>
    <t>27236994</t>
  </si>
  <si>
    <t>26775598</t>
  </si>
  <si>
    <t>26777623</t>
  </si>
  <si>
    <t>26771204</t>
  </si>
  <si>
    <t>26774435</t>
  </si>
  <si>
    <t>26781679</t>
  </si>
  <si>
    <t>26774447</t>
  </si>
  <si>
    <t>26771240</t>
  </si>
  <si>
    <t>26782409</t>
  </si>
  <si>
    <t>26784822</t>
  </si>
  <si>
    <t>26784190</t>
  </si>
  <si>
    <t>26782222</t>
  </si>
  <si>
    <t>26771992</t>
  </si>
  <si>
    <t>26782085</t>
  </si>
  <si>
    <t>26775599</t>
  </si>
  <si>
    <t>26777617</t>
  </si>
  <si>
    <t>26782598</t>
  </si>
  <si>
    <t>26772148</t>
  </si>
  <si>
    <t>26770975</t>
  </si>
  <si>
    <t>26782714</t>
  </si>
  <si>
    <t>26784821</t>
  </si>
  <si>
    <t>26771209</t>
  </si>
  <si>
    <t>26782784</t>
  </si>
  <si>
    <t>26775567</t>
  </si>
  <si>
    <t>26782609</t>
  </si>
  <si>
    <t>26777604</t>
  </si>
  <si>
    <t>26774152</t>
  </si>
  <si>
    <t>26782762</t>
  </si>
  <si>
    <t>26784813</t>
  </si>
  <si>
    <t>26771226</t>
  </si>
  <si>
    <t>26783005</t>
  </si>
  <si>
    <t>26772094</t>
  </si>
  <si>
    <t>26775008</t>
  </si>
  <si>
    <t>26775578</t>
  </si>
  <si>
    <t>26785164</t>
  </si>
  <si>
    <t>26781674</t>
  </si>
  <si>
    <t>36675766</t>
  </si>
  <si>
    <t>26782317</t>
  </si>
  <si>
    <t>26772154</t>
  </si>
  <si>
    <t>26771221</t>
  </si>
  <si>
    <t>26774188</t>
  </si>
  <si>
    <t>26774165</t>
  </si>
  <si>
    <t>26781670</t>
  </si>
  <si>
    <t>26773154</t>
  </si>
  <si>
    <t>26781646</t>
  </si>
  <si>
    <t>26782774</t>
  </si>
  <si>
    <t>26782629</t>
  </si>
  <si>
    <t>26782747</t>
  </si>
  <si>
    <t>26770964</t>
  </si>
  <si>
    <t>26774455</t>
  </si>
  <si>
    <t>26773225</t>
  </si>
  <si>
    <t>27229570</t>
  </si>
  <si>
    <t>26785145</t>
  </si>
  <si>
    <t>26774434</t>
  </si>
  <si>
    <t>26771779</t>
  </si>
  <si>
    <t>26777608</t>
  </si>
  <si>
    <t>26771801</t>
  </si>
  <si>
    <t>26773633</t>
  </si>
  <si>
    <t>26774179</t>
  </si>
  <si>
    <t>26771982</t>
  </si>
  <si>
    <t>35066902</t>
  </si>
  <si>
    <t>26775029</t>
  </si>
  <si>
    <t>26783455</t>
  </si>
  <si>
    <t>26782726</t>
  </si>
  <si>
    <t>26771220</t>
  </si>
  <si>
    <t>26773227</t>
  </si>
  <si>
    <t>26782092</t>
  </si>
  <si>
    <t>26773229</t>
  </si>
  <si>
    <t>26775593</t>
  </si>
  <si>
    <t>26774187</t>
  </si>
  <si>
    <t>26784811</t>
  </si>
  <si>
    <t>26771798</t>
  </si>
  <si>
    <t>26782837</t>
  </si>
  <si>
    <t>26783002</t>
  </si>
  <si>
    <t>26775597</t>
  </si>
  <si>
    <t>26770981</t>
  </si>
  <si>
    <t>26784819</t>
  </si>
  <si>
    <t>26782731</t>
  </si>
  <si>
    <t>26774453</t>
  </si>
  <si>
    <t>26781652</t>
  </si>
  <si>
    <t>26774444</t>
  </si>
  <si>
    <t>26774441</t>
  </si>
  <si>
    <t>26775022</t>
  </si>
  <si>
    <t>26775035</t>
  </si>
  <si>
    <t>26774168</t>
  </si>
  <si>
    <t>26783117</t>
  </si>
  <si>
    <t>26771010</t>
  </si>
  <si>
    <t>26770992</t>
  </si>
  <si>
    <t>26775031</t>
  </si>
  <si>
    <t>26784820</t>
  </si>
  <si>
    <t>26782454</t>
  </si>
  <si>
    <t>26771814</t>
  </si>
  <si>
    <t>26771215</t>
  </si>
  <si>
    <t>26782391</t>
  </si>
  <si>
    <t>36687468</t>
  </si>
  <si>
    <t>26781654</t>
  </si>
  <si>
    <t>26775043</t>
  </si>
  <si>
    <t>26771784</t>
  </si>
  <si>
    <t>26781677</t>
  </si>
  <si>
    <t>26771210</t>
  </si>
  <si>
    <t>26783019</t>
  </si>
  <si>
    <t>26777620</t>
  </si>
  <si>
    <t>26771987</t>
  </si>
  <si>
    <t>26781657</t>
  </si>
  <si>
    <t>26781680</t>
  </si>
  <si>
    <t>26774149</t>
  </si>
  <si>
    <t>26782745</t>
  </si>
  <si>
    <t>26785141</t>
  </si>
  <si>
    <t>26783515</t>
  </si>
  <si>
    <t>26774437</t>
  </si>
  <si>
    <t>26782603</t>
  </si>
  <si>
    <t>26773166</t>
  </si>
  <si>
    <t>26773172</t>
  </si>
  <si>
    <t>26782766</t>
  </si>
  <si>
    <t>26775595</t>
  </si>
  <si>
    <t>26782720</t>
  </si>
  <si>
    <t>26774169</t>
  </si>
  <si>
    <t>26775048</t>
  </si>
  <si>
    <t>26770983</t>
  </si>
  <si>
    <t>26775024</t>
  </si>
  <si>
    <t>26771208</t>
  </si>
  <si>
    <t>26781684</t>
  </si>
  <si>
    <t>26775009</t>
  </si>
  <si>
    <t>26782823</t>
  </si>
  <si>
    <t>26770974</t>
  </si>
  <si>
    <t>26771819</t>
  </si>
  <si>
    <t>26781672</t>
  </si>
  <si>
    <t>26784183</t>
  </si>
  <si>
    <t>26775570</t>
  </si>
  <si>
    <t>26771194</t>
  </si>
  <si>
    <t>26782753</t>
  </si>
  <si>
    <t>26774157</t>
  </si>
  <si>
    <t>26784834</t>
  </si>
  <si>
    <t>26781661</t>
  </si>
  <si>
    <t>26771780</t>
  </si>
  <si>
    <t>26775041</t>
  </si>
  <si>
    <t>26775589</t>
  </si>
  <si>
    <t>26774159</t>
  </si>
  <si>
    <t>26771224</t>
  </si>
  <si>
    <t>26782394</t>
  </si>
  <si>
    <t>26781675</t>
  </si>
  <si>
    <t>26771799</t>
  </si>
  <si>
    <t>26782856</t>
  </si>
  <si>
    <t>26770954</t>
  </si>
  <si>
    <t>26782308</t>
  </si>
  <si>
    <t>26782474</t>
  </si>
  <si>
    <t>26775571</t>
  </si>
  <si>
    <t>26781686</t>
  </si>
  <si>
    <t>26775042</t>
  </si>
  <si>
    <t>26775047</t>
  </si>
  <si>
    <t>26773159</t>
  </si>
  <si>
    <t>26784189</t>
  </si>
  <si>
    <t>26781673</t>
  </si>
  <si>
    <t>26785142</t>
  </si>
  <si>
    <t>26785140</t>
  </si>
  <si>
    <t>26770994</t>
  </si>
  <si>
    <t>26774182</t>
  </si>
  <si>
    <t>26770959</t>
  </si>
  <si>
    <t>26771807</t>
  </si>
  <si>
    <t>26782088</t>
  </si>
  <si>
    <t>26771812</t>
  </si>
  <si>
    <t>26781663</t>
  </si>
  <si>
    <t>26781683</t>
  </si>
  <si>
    <t>26773230</t>
  </si>
  <si>
    <t>26774171</t>
  </si>
  <si>
    <t>26771202</t>
  </si>
  <si>
    <t>26781659</t>
  </si>
  <si>
    <t>26782559</t>
  </si>
  <si>
    <t>26782809</t>
  </si>
  <si>
    <t>26775568</t>
  </si>
  <si>
    <t>26783030</t>
  </si>
  <si>
    <t>26771197</t>
  </si>
  <si>
    <t>26771011</t>
  </si>
  <si>
    <t>26770978</t>
  </si>
  <si>
    <t>26782093</t>
  </si>
  <si>
    <t>26773155</t>
  </si>
  <si>
    <t>26783512</t>
  </si>
  <si>
    <t>26777609</t>
  </si>
  <si>
    <t>26782732</t>
  </si>
  <si>
    <t>26781682</t>
  </si>
  <si>
    <t>26772149</t>
  </si>
  <si>
    <t>26771806</t>
  </si>
  <si>
    <t>26774185</t>
  </si>
  <si>
    <t>26770961</t>
  </si>
  <si>
    <t>26771214</t>
  </si>
  <si>
    <t>26785152</t>
  </si>
  <si>
    <t>26777593</t>
  </si>
  <si>
    <t>26782489</t>
  </si>
  <si>
    <t>26771796</t>
  </si>
  <si>
    <t>26775581</t>
  </si>
  <si>
    <t>26775600</t>
  </si>
  <si>
    <t>26777619</t>
  </si>
  <si>
    <t>26777583</t>
  </si>
  <si>
    <t>26781653</t>
  </si>
  <si>
    <t>26775017</t>
  </si>
  <si>
    <t>26775569</t>
  </si>
  <si>
    <t>26785154</t>
  </si>
  <si>
    <t>26785151</t>
  </si>
  <si>
    <t>26775030</t>
  </si>
  <si>
    <t>26777581</t>
  </si>
  <si>
    <t>26771792</t>
  </si>
  <si>
    <t>26771782</t>
  </si>
  <si>
    <t>26775012</t>
  </si>
  <si>
    <t>26775588</t>
  </si>
  <si>
    <t>26770972</t>
  </si>
  <si>
    <t>26771222</t>
  </si>
  <si>
    <t>26782292</t>
  </si>
  <si>
    <t>26782089</t>
  </si>
  <si>
    <t>26771816</t>
  </si>
  <si>
    <t>26777600</t>
  </si>
  <si>
    <t>26777601</t>
  </si>
  <si>
    <t>26775583</t>
  </si>
  <si>
    <t>26777610</t>
  </si>
  <si>
    <t>26782097</t>
  </si>
  <si>
    <t>26771817</t>
  </si>
  <si>
    <t>26774459</t>
  </si>
  <si>
    <t>26771195</t>
  </si>
  <si>
    <t>26771813</t>
  </si>
  <si>
    <t>26770973</t>
  </si>
  <si>
    <t>26782094</t>
  </si>
  <si>
    <t>26774428</t>
  </si>
  <si>
    <t>26782830</t>
  </si>
  <si>
    <t>26774180</t>
  </si>
  <si>
    <t>26782412</t>
  </si>
  <si>
    <t>26781671</t>
  </si>
  <si>
    <t>26775045</t>
  </si>
  <si>
    <t>26774432</t>
  </si>
  <si>
    <t>26782819</t>
  </si>
  <si>
    <t>37716718</t>
  </si>
  <si>
    <t>26773164</t>
  </si>
  <si>
    <t>26770970</t>
  </si>
  <si>
    <t>26774420</t>
  </si>
  <si>
    <t>26773632</t>
  </si>
  <si>
    <t>26774151</t>
  </si>
  <si>
    <t>26782800</t>
  </si>
  <si>
    <t>26771808</t>
  </si>
  <si>
    <t>26775050</t>
  </si>
  <si>
    <t>26771818</t>
  </si>
  <si>
    <t>26777587</t>
  </si>
  <si>
    <t>26782703</t>
  </si>
  <si>
    <t>26777588</t>
  </si>
  <si>
    <t>26774164</t>
  </si>
  <si>
    <t>26771820</t>
  </si>
  <si>
    <t>26770966</t>
  </si>
  <si>
    <t>26775590</t>
  </si>
  <si>
    <t>26775584</t>
  </si>
  <si>
    <t>26775010</t>
  </si>
  <si>
    <t>26775039</t>
  </si>
  <si>
    <t>26771991</t>
  </si>
  <si>
    <t>26782443</t>
  </si>
  <si>
    <t>26783511</t>
  </si>
  <si>
    <t>26782353</t>
  </si>
  <si>
    <t>26775033</t>
  </si>
  <si>
    <t>26770996</t>
  </si>
  <si>
    <t>26774429</t>
  </si>
  <si>
    <t>26775585</t>
  </si>
  <si>
    <t>36689559</t>
  </si>
  <si>
    <t>26775565</t>
  </si>
  <si>
    <t>26775577</t>
  </si>
  <si>
    <t>26772152</t>
  </si>
  <si>
    <t>26784186</t>
  </si>
  <si>
    <t>26771802</t>
  </si>
  <si>
    <t>26771809</t>
  </si>
  <si>
    <t>26775596</t>
  </si>
  <si>
    <t>26770985</t>
  </si>
  <si>
    <t>26771196</t>
  </si>
  <si>
    <t>26770999</t>
  </si>
  <si>
    <t>26772161</t>
  </si>
  <si>
    <t>26783517</t>
  </si>
  <si>
    <t>26782571</t>
  </si>
  <si>
    <t>26782420</t>
  </si>
  <si>
    <t>26784182</t>
  </si>
  <si>
    <t>26783516</t>
  </si>
  <si>
    <t>26774425</t>
  </si>
  <si>
    <t>26774162</t>
  </si>
  <si>
    <t>26781664</t>
  </si>
  <si>
    <t>26770991</t>
  </si>
  <si>
    <t>26783425</t>
  </si>
  <si>
    <t>26771246</t>
  </si>
  <si>
    <t>26774176</t>
  </si>
  <si>
    <t>26784833</t>
  </si>
  <si>
    <t>26775036</t>
  </si>
  <si>
    <t>26774163</t>
  </si>
  <si>
    <t>26770960</t>
  </si>
  <si>
    <t>26777612</t>
  </si>
  <si>
    <t>26775594</t>
  </si>
  <si>
    <t>26784823</t>
  </si>
  <si>
    <t>26774160</t>
  </si>
  <si>
    <t>26774456</t>
  </si>
  <si>
    <t>26777607</t>
  </si>
  <si>
    <t>26775040</t>
  </si>
  <si>
    <t>26777584</t>
  </si>
  <si>
    <t>26784825</t>
  </si>
  <si>
    <t>26782804</t>
  </si>
  <si>
    <t>26773631</t>
  </si>
  <si>
    <t>26770990</t>
  </si>
  <si>
    <t>26771794</t>
  </si>
  <si>
    <t>26782836</t>
  </si>
  <si>
    <t>26782736</t>
  </si>
  <si>
    <t>26775015</t>
  </si>
  <si>
    <t>33606747</t>
  </si>
  <si>
    <t>26782082</t>
  </si>
  <si>
    <t>26785143</t>
  </si>
  <si>
    <t>26783505</t>
  </si>
  <si>
    <t>26782333</t>
  </si>
  <si>
    <t>26772091</t>
  </si>
  <si>
    <t>26771983</t>
  </si>
  <si>
    <t>26775007</t>
  </si>
  <si>
    <t>26782775</t>
  </si>
  <si>
    <t>26771980</t>
  </si>
  <si>
    <t>26772160</t>
  </si>
  <si>
    <t>26771795</t>
  </si>
  <si>
    <t>26770977</t>
  </si>
  <si>
    <t>26781665</t>
  </si>
  <si>
    <t>26782102</t>
  </si>
  <si>
    <t>26784830</t>
  </si>
  <si>
    <t>26784185</t>
  </si>
  <si>
    <t>26772162</t>
  </si>
  <si>
    <t>26775020</t>
  </si>
  <si>
    <t>27228912</t>
  </si>
  <si>
    <t>26775592</t>
  </si>
  <si>
    <t>26782838</t>
  </si>
  <si>
    <t>26777621</t>
  </si>
  <si>
    <t>26782235</t>
  </si>
  <si>
    <t>26782284</t>
  </si>
  <si>
    <t>26771787</t>
  </si>
  <si>
    <t>26782734</t>
  </si>
  <si>
    <t>26783509</t>
  </si>
  <si>
    <t>26782842</t>
  </si>
  <si>
    <t>26782796</t>
  </si>
  <si>
    <t>26775014</t>
  </si>
  <si>
    <t>26772159</t>
  </si>
  <si>
    <t>26777597</t>
  </si>
  <si>
    <t>36680931</t>
  </si>
  <si>
    <t>26782417</t>
  </si>
  <si>
    <t>26771007</t>
  </si>
  <si>
    <t>26782659</t>
  </si>
  <si>
    <t>26783507</t>
  </si>
  <si>
    <t>26783530</t>
  </si>
  <si>
    <t>26771223</t>
  </si>
  <si>
    <t>26781648</t>
  </si>
  <si>
    <t>26775037</t>
  </si>
  <si>
    <t>26784826</t>
  </si>
  <si>
    <t>26771203</t>
  </si>
  <si>
    <t>26770965</t>
  </si>
  <si>
    <t>26773173</t>
  </si>
  <si>
    <t>26781655</t>
  </si>
  <si>
    <t>26777603</t>
  </si>
  <si>
    <t>26782087</t>
  </si>
  <si>
    <t>26772156</t>
  </si>
  <si>
    <t>26770993</t>
  </si>
  <si>
    <t>26784831</t>
  </si>
  <si>
    <t>26772155</t>
  </si>
  <si>
    <t>26775028</t>
  </si>
  <si>
    <t>26771805</t>
  </si>
  <si>
    <t>26773156</t>
  </si>
  <si>
    <t>26782247</t>
  </si>
  <si>
    <t>26771797</t>
  </si>
  <si>
    <t>26771008</t>
  </si>
  <si>
    <t>26774183</t>
  </si>
  <si>
    <t>26773634</t>
  </si>
  <si>
    <t>26777582</t>
  </si>
  <si>
    <t>26775038</t>
  </si>
  <si>
    <t>30664563</t>
  </si>
  <si>
    <t>26777611</t>
  </si>
  <si>
    <t>26783506</t>
  </si>
  <si>
    <t>26781666</t>
  </si>
  <si>
    <t>26775021</t>
  </si>
  <si>
    <t>26785157</t>
  </si>
  <si>
    <t>26782228</t>
  </si>
  <si>
    <t>26785138</t>
  </si>
  <si>
    <t>26774433</t>
  </si>
  <si>
    <t>26785155</t>
  </si>
  <si>
    <t>26772151</t>
  </si>
  <si>
    <t>26774438</t>
  </si>
  <si>
    <t>26782841</t>
  </si>
  <si>
    <t>26771205</t>
  </si>
  <si>
    <t>26774449</t>
  </si>
  <si>
    <t>26774422</t>
  </si>
  <si>
    <t>26782100</t>
  </si>
  <si>
    <t>26774431</t>
  </si>
  <si>
    <t>26775604</t>
  </si>
  <si>
    <t>26784193</t>
  </si>
  <si>
    <t>26783533</t>
  </si>
  <si>
    <t>26770980</t>
  </si>
  <si>
    <t>26785166</t>
  </si>
  <si>
    <t>26771200</t>
  </si>
  <si>
    <t>26784832</t>
  </si>
  <si>
    <t>26773168</t>
  </si>
  <si>
    <t>26774423</t>
  </si>
  <si>
    <t>26770997</t>
  </si>
  <si>
    <t>26784824</t>
  </si>
  <si>
    <t>26774442</t>
  </si>
  <si>
    <t>26777602</t>
  </si>
  <si>
    <t>26782635</t>
  </si>
  <si>
    <t>26771973</t>
  </si>
  <si>
    <t>26771245</t>
  </si>
  <si>
    <t>26782106</t>
  </si>
  <si>
    <t>26775026</t>
  </si>
  <si>
    <t>26775025</t>
  </si>
  <si>
    <t>26775572</t>
  </si>
  <si>
    <t>26772067</t>
  </si>
  <si>
    <t>26771788</t>
  </si>
  <si>
    <t>26775580</t>
  </si>
  <si>
    <t>26771193</t>
  </si>
  <si>
    <t>26774461</t>
  </si>
  <si>
    <t>26774454</t>
  </si>
  <si>
    <t>26782107</t>
  </si>
  <si>
    <t>26782641</t>
  </si>
  <si>
    <t>26782820</t>
  </si>
  <si>
    <t>26782627</t>
  </si>
  <si>
    <t>26775576</t>
  </si>
  <si>
    <t>26773174</t>
  </si>
  <si>
    <t>26782101</t>
  </si>
  <si>
    <t>26772153</t>
  </si>
  <si>
    <t>26777586</t>
  </si>
  <si>
    <t>26771778</t>
  </si>
  <si>
    <t>26771009</t>
  </si>
  <si>
    <t>26774460</t>
  </si>
  <si>
    <t>26770995</t>
  </si>
  <si>
    <t>26782374</t>
  </si>
  <si>
    <t>26772150</t>
  </si>
  <si>
    <t>26774446</t>
  </si>
  <si>
    <t>26785162</t>
  </si>
  <si>
    <t>26771785</t>
  </si>
  <si>
    <t>26774450</t>
  </si>
  <si>
    <t>26784812</t>
  </si>
  <si>
    <t>26770986</t>
  </si>
  <si>
    <t>26784810</t>
  </si>
  <si>
    <t>26775591</t>
  </si>
  <si>
    <t>26782435</t>
  </si>
  <si>
    <t>26783514</t>
  </si>
  <si>
    <t>26782099</t>
  </si>
  <si>
    <t>26771207</t>
  </si>
  <si>
    <t>26772158</t>
  </si>
  <si>
    <t>26771218</t>
  </si>
  <si>
    <t>26782773</t>
  </si>
  <si>
    <t>26784809</t>
  </si>
  <si>
    <r>
      <t>刘晨希</t>
    </r>
    <r>
      <rPr>
        <sz val="10"/>
        <color rgb="FF000000"/>
        <rFont val="Arial"/>
        <charset val="134"/>
      </rPr>
      <t>5457</t>
    </r>
  </si>
  <si>
    <t>26781656</t>
  </si>
  <si>
    <t>26782091</t>
  </si>
  <si>
    <t>26774154</t>
  </si>
  <si>
    <t>26785144</t>
  </si>
  <si>
    <t>26774458</t>
  </si>
  <si>
    <t>26771006</t>
  </si>
  <si>
    <t>26771988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</si>
</sst>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indexed="8"/>
      <name val="Arial"/>
      <charset val="134"/>
    </font>
    <font>
      <b/>
      <sz val="10"/>
      <color indexed="8"/>
      <name val="微软雅黑"/>
      <charset val="134"/>
    </font>
    <font>
      <sz val="10"/>
      <color rgb="FF000000"/>
      <name val="宋体-简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name val="楷体"/>
      <charset val="134"/>
    </font>
    <font>
      <sz val="14"/>
      <color rgb="FFFF0000"/>
      <name val="楷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4">
    <dxf>
      <font>
        <b val="0"/>
        <i val="0"/>
        <strike val="0"/>
        <color rgb="FF800000"/>
      </font>
      <fill>
        <patternFill patternType="solid">
          <bgColor rgb="FFFF99CC"/>
        </patternFill>
      </fill>
    </dxf>
    <dxf>
      <fill>
        <patternFill patternType="solid">
          <bgColor rgb="FFFF9900"/>
        </patternFill>
      </fill>
    </dxf>
    <dxf>
      <font>
        <name val="宋体"/>
        <scheme val="none"/>
        <family val="3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4"/>
  <sheetViews>
    <sheetView tabSelected="1" topLeftCell="A630" workbookViewId="0">
      <selection activeCell="C393" sqref="C393:I393"/>
    </sheetView>
  </sheetViews>
  <sheetFormatPr defaultColWidth="9" defaultRowHeight="20.4"/>
  <cols>
    <col min="1" max="1" width="15.7019230769231" style="5" customWidth="1"/>
    <col min="2" max="2" width="13.7788461538462" style="6" customWidth="1"/>
  </cols>
  <sheetData>
    <row r="1" customFormat="1" ht="16.8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7">
        <v>240101</v>
      </c>
      <c r="B2" s="8" t="s">
        <v>9</v>
      </c>
      <c r="C2">
        <v>92</v>
      </c>
      <c r="D2">
        <v>106</v>
      </c>
      <c r="E2">
        <v>107.6</v>
      </c>
      <c r="F2">
        <v>54</v>
      </c>
      <c r="G2">
        <v>45</v>
      </c>
      <c r="H2">
        <v>77</v>
      </c>
      <c r="I2">
        <v>52</v>
      </c>
    </row>
    <row r="3" spans="1:9">
      <c r="A3" s="7">
        <v>240102</v>
      </c>
      <c r="B3" s="8" t="s">
        <v>10</v>
      </c>
      <c r="C3">
        <v>64</v>
      </c>
      <c r="D3">
        <v>80</v>
      </c>
      <c r="E3">
        <v>47.2</v>
      </c>
      <c r="F3">
        <v>31</v>
      </c>
      <c r="G3">
        <v>51</v>
      </c>
      <c r="H3">
        <v>38</v>
      </c>
      <c r="I3">
        <v>45</v>
      </c>
    </row>
    <row r="4" spans="1:9">
      <c r="A4" s="7">
        <v>240103</v>
      </c>
      <c r="B4" s="8" t="s">
        <v>11</v>
      </c>
      <c r="C4">
        <v>102</v>
      </c>
      <c r="D4">
        <v>85</v>
      </c>
      <c r="E4">
        <v>111.4</v>
      </c>
      <c r="F4">
        <v>52</v>
      </c>
      <c r="G4">
        <v>53</v>
      </c>
      <c r="H4">
        <v>62</v>
      </c>
      <c r="I4">
        <v>43</v>
      </c>
    </row>
    <row r="5" spans="1:9">
      <c r="A5" s="7">
        <v>240104</v>
      </c>
      <c r="B5" s="8" t="s">
        <v>12</v>
      </c>
      <c r="C5">
        <v>91</v>
      </c>
      <c r="D5">
        <v>93</v>
      </c>
      <c r="E5">
        <v>108.4</v>
      </c>
      <c r="F5">
        <v>50</v>
      </c>
      <c r="G5">
        <v>44</v>
      </c>
      <c r="H5">
        <v>76</v>
      </c>
      <c r="I5">
        <v>48</v>
      </c>
    </row>
    <row r="6" spans="1:9">
      <c r="A6" s="7">
        <v>240105</v>
      </c>
      <c r="B6" s="8" t="s">
        <v>13</v>
      </c>
      <c r="C6">
        <v>96.5</v>
      </c>
      <c r="D6">
        <v>69</v>
      </c>
      <c r="E6">
        <v>89.5</v>
      </c>
      <c r="F6">
        <v>44</v>
      </c>
      <c r="G6">
        <v>41</v>
      </c>
      <c r="H6">
        <v>54</v>
      </c>
      <c r="I6">
        <v>42</v>
      </c>
    </row>
    <row r="7" spans="1:9">
      <c r="A7" s="7">
        <v>240106</v>
      </c>
      <c r="B7" s="8" t="s">
        <v>14</v>
      </c>
      <c r="C7">
        <v>113</v>
      </c>
      <c r="D7">
        <v>88</v>
      </c>
      <c r="E7">
        <v>115.3</v>
      </c>
      <c r="F7">
        <v>63</v>
      </c>
      <c r="G7">
        <v>53</v>
      </c>
      <c r="H7">
        <v>70</v>
      </c>
      <c r="I7">
        <v>45</v>
      </c>
    </row>
    <row r="8" spans="1:9">
      <c r="A8" s="7">
        <v>240107</v>
      </c>
      <c r="B8" s="8" t="s">
        <v>15</v>
      </c>
      <c r="C8">
        <v>101</v>
      </c>
      <c r="D8">
        <v>92</v>
      </c>
      <c r="E8">
        <v>99.8</v>
      </c>
      <c r="F8">
        <v>51</v>
      </c>
      <c r="G8">
        <v>49</v>
      </c>
      <c r="H8">
        <v>44</v>
      </c>
      <c r="I8">
        <v>39</v>
      </c>
    </row>
    <row r="9" spans="1:9">
      <c r="A9" s="7">
        <v>240108</v>
      </c>
      <c r="B9" s="8" t="s">
        <v>16</v>
      </c>
      <c r="C9">
        <v>92</v>
      </c>
      <c r="D9">
        <v>50</v>
      </c>
      <c r="E9">
        <v>72.6</v>
      </c>
      <c r="F9">
        <v>49</v>
      </c>
      <c r="G9">
        <v>57</v>
      </c>
      <c r="H9">
        <v>39</v>
      </c>
      <c r="I9">
        <v>34</v>
      </c>
    </row>
    <row r="10" spans="1:9">
      <c r="A10" s="7">
        <v>240109</v>
      </c>
      <c r="B10" s="8" t="s">
        <v>17</v>
      </c>
      <c r="C10">
        <v>98</v>
      </c>
      <c r="D10">
        <v>99</v>
      </c>
      <c r="E10">
        <v>71.7</v>
      </c>
      <c r="F10">
        <v>46</v>
      </c>
      <c r="G10">
        <v>44</v>
      </c>
      <c r="H10">
        <v>75</v>
      </c>
      <c r="I10">
        <v>49</v>
      </c>
    </row>
    <row r="11" spans="1:9">
      <c r="A11" s="7">
        <v>240110</v>
      </c>
      <c r="B11" s="8" t="s">
        <v>18</v>
      </c>
      <c r="C11">
        <v>110.5</v>
      </c>
      <c r="D11">
        <v>102</v>
      </c>
      <c r="E11">
        <v>103</v>
      </c>
      <c r="F11">
        <v>62</v>
      </c>
      <c r="G11">
        <v>44</v>
      </c>
      <c r="H11">
        <v>87</v>
      </c>
      <c r="I11">
        <v>53</v>
      </c>
    </row>
    <row r="12" spans="1:9">
      <c r="A12" s="7">
        <v>240111</v>
      </c>
      <c r="B12" s="8" t="s">
        <v>19</v>
      </c>
      <c r="C12">
        <v>104</v>
      </c>
      <c r="D12">
        <v>91</v>
      </c>
      <c r="E12">
        <v>81.6</v>
      </c>
      <c r="F12">
        <v>57</v>
      </c>
      <c r="G12">
        <v>45</v>
      </c>
      <c r="H12">
        <v>71</v>
      </c>
      <c r="I12">
        <v>45</v>
      </c>
    </row>
    <row r="13" spans="1:9">
      <c r="A13" s="7">
        <v>240112</v>
      </c>
      <c r="B13" s="8" t="s">
        <v>20</v>
      </c>
      <c r="C13">
        <v>99</v>
      </c>
      <c r="D13">
        <v>55</v>
      </c>
      <c r="E13">
        <v>81.4</v>
      </c>
      <c r="F13">
        <v>48</v>
      </c>
      <c r="G13">
        <v>41</v>
      </c>
      <c r="H13">
        <v>54</v>
      </c>
      <c r="I13">
        <v>39</v>
      </c>
    </row>
    <row r="14" spans="1:9">
      <c r="A14" s="7">
        <v>240113</v>
      </c>
      <c r="B14" s="8" t="s">
        <v>21</v>
      </c>
      <c r="C14">
        <v>102</v>
      </c>
      <c r="D14">
        <v>95</v>
      </c>
      <c r="E14">
        <v>102.9</v>
      </c>
      <c r="F14">
        <v>61</v>
      </c>
      <c r="G14">
        <v>50</v>
      </c>
      <c r="H14">
        <v>80</v>
      </c>
      <c r="I14">
        <v>49</v>
      </c>
    </row>
    <row r="15" spans="1:9">
      <c r="A15" s="7">
        <v>240114</v>
      </c>
      <c r="B15" s="8" t="s">
        <v>22</v>
      </c>
      <c r="C15">
        <v>83</v>
      </c>
      <c r="D15">
        <v>81</v>
      </c>
      <c r="E15">
        <v>75.3</v>
      </c>
      <c r="F15">
        <v>41</v>
      </c>
      <c r="G15">
        <v>54</v>
      </c>
      <c r="H15">
        <v>52</v>
      </c>
      <c r="I15">
        <v>46</v>
      </c>
    </row>
    <row r="16" spans="1:9">
      <c r="A16" s="7">
        <v>240115</v>
      </c>
      <c r="B16" s="8" t="s">
        <v>23</v>
      </c>
      <c r="C16">
        <v>103</v>
      </c>
      <c r="D16">
        <v>105</v>
      </c>
      <c r="E16">
        <v>91.8</v>
      </c>
      <c r="F16">
        <v>52</v>
      </c>
      <c r="G16">
        <v>61</v>
      </c>
      <c r="H16">
        <v>71</v>
      </c>
      <c r="I16">
        <v>45</v>
      </c>
    </row>
    <row r="17" spans="1:9">
      <c r="A17" s="7">
        <v>240116</v>
      </c>
      <c r="B17" s="8" t="s">
        <v>24</v>
      </c>
      <c r="C17">
        <v>99.5</v>
      </c>
      <c r="D17">
        <v>108</v>
      </c>
      <c r="E17">
        <v>118.2</v>
      </c>
      <c r="F17">
        <v>61</v>
      </c>
      <c r="G17">
        <v>52</v>
      </c>
      <c r="H17">
        <v>68</v>
      </c>
      <c r="I17">
        <v>50</v>
      </c>
    </row>
    <row r="18" spans="1:9">
      <c r="A18" s="7">
        <v>240117</v>
      </c>
      <c r="B18" s="8" t="s">
        <v>25</v>
      </c>
      <c r="C18">
        <v>84</v>
      </c>
      <c r="D18">
        <v>70</v>
      </c>
      <c r="E18">
        <v>40.3</v>
      </c>
      <c r="F18">
        <v>58</v>
      </c>
      <c r="G18">
        <v>53</v>
      </c>
      <c r="H18">
        <v>62</v>
      </c>
      <c r="I18">
        <v>47</v>
      </c>
    </row>
    <row r="19" spans="1:9">
      <c r="A19" s="7">
        <v>240118</v>
      </c>
      <c r="B19" s="8" t="s">
        <v>26</v>
      </c>
      <c r="C19">
        <v>112</v>
      </c>
      <c r="D19">
        <v>80</v>
      </c>
      <c r="E19">
        <v>127.2</v>
      </c>
      <c r="F19">
        <v>61</v>
      </c>
      <c r="G19">
        <v>58</v>
      </c>
      <c r="H19">
        <v>75</v>
      </c>
      <c r="I19">
        <v>55</v>
      </c>
    </row>
    <row r="20" spans="1:9">
      <c r="A20" s="7">
        <v>240119</v>
      </c>
      <c r="B20" s="8" t="s">
        <v>27</v>
      </c>
      <c r="C20">
        <v>108</v>
      </c>
      <c r="D20">
        <v>86</v>
      </c>
      <c r="E20">
        <v>98</v>
      </c>
      <c r="F20">
        <v>59</v>
      </c>
      <c r="G20">
        <v>63</v>
      </c>
      <c r="H20">
        <v>69</v>
      </c>
      <c r="I20">
        <v>51</v>
      </c>
    </row>
    <row r="21" spans="1:9">
      <c r="A21" s="7">
        <v>240120</v>
      </c>
      <c r="B21" s="8" t="s">
        <v>28</v>
      </c>
      <c r="C21">
        <v>109.5</v>
      </c>
      <c r="D21">
        <v>88</v>
      </c>
      <c r="E21">
        <v>95.3</v>
      </c>
      <c r="F21">
        <v>49</v>
      </c>
      <c r="G21">
        <v>52</v>
      </c>
      <c r="H21">
        <v>85</v>
      </c>
      <c r="I21">
        <v>54</v>
      </c>
    </row>
    <row r="22" spans="1:9">
      <c r="A22" s="7">
        <v>240121</v>
      </c>
      <c r="B22" s="8" t="s">
        <v>29</v>
      </c>
      <c r="C22">
        <v>102.5</v>
      </c>
      <c r="D22">
        <v>71</v>
      </c>
      <c r="E22">
        <v>109.3</v>
      </c>
      <c r="F22">
        <v>55</v>
      </c>
      <c r="G22">
        <v>50</v>
      </c>
      <c r="H22">
        <v>63</v>
      </c>
      <c r="I22">
        <v>54</v>
      </c>
    </row>
    <row r="23" spans="1:9">
      <c r="A23" s="7">
        <v>240122</v>
      </c>
      <c r="B23" s="8" t="s">
        <v>30</v>
      </c>
      <c r="C23">
        <v>83</v>
      </c>
      <c r="D23">
        <v>79</v>
      </c>
      <c r="E23">
        <v>95.4</v>
      </c>
      <c r="F23">
        <v>53</v>
      </c>
      <c r="G23">
        <v>39</v>
      </c>
      <c r="H23">
        <v>65</v>
      </c>
      <c r="I23">
        <v>51</v>
      </c>
    </row>
    <row r="24" spans="1:9">
      <c r="A24" s="7">
        <v>240123</v>
      </c>
      <c r="B24" s="8" t="s">
        <v>31</v>
      </c>
      <c r="C24">
        <v>102</v>
      </c>
      <c r="D24">
        <v>73</v>
      </c>
      <c r="E24">
        <v>116</v>
      </c>
      <c r="F24">
        <v>63</v>
      </c>
      <c r="G24">
        <v>49</v>
      </c>
      <c r="H24">
        <v>40</v>
      </c>
      <c r="I24">
        <v>46</v>
      </c>
    </row>
    <row r="25" spans="1:9">
      <c r="A25" s="7">
        <v>240124</v>
      </c>
      <c r="B25" s="8" t="s">
        <v>32</v>
      </c>
      <c r="C25">
        <v>98</v>
      </c>
      <c r="D25">
        <v>44</v>
      </c>
      <c r="E25">
        <v>61.3</v>
      </c>
      <c r="F25">
        <v>44</v>
      </c>
      <c r="G25">
        <v>42</v>
      </c>
      <c r="H25">
        <v>56</v>
      </c>
      <c r="I25">
        <v>43</v>
      </c>
    </row>
    <row r="26" spans="1:9">
      <c r="A26" s="7">
        <v>240125</v>
      </c>
      <c r="B26" s="8" t="s">
        <v>33</v>
      </c>
      <c r="C26">
        <v>77</v>
      </c>
      <c r="D26">
        <v>56</v>
      </c>
      <c r="E26">
        <v>88</v>
      </c>
      <c r="F26">
        <v>52</v>
      </c>
      <c r="G26">
        <v>40</v>
      </c>
      <c r="H26">
        <v>50</v>
      </c>
      <c r="I26">
        <v>22</v>
      </c>
    </row>
    <row r="27" spans="1:9">
      <c r="A27" s="7">
        <v>240126</v>
      </c>
      <c r="B27" s="8" t="s">
        <v>34</v>
      </c>
      <c r="C27">
        <v>99.5</v>
      </c>
      <c r="D27">
        <v>65</v>
      </c>
      <c r="E27">
        <v>109.3</v>
      </c>
      <c r="F27">
        <v>58</v>
      </c>
      <c r="G27">
        <v>50</v>
      </c>
      <c r="H27">
        <v>69</v>
      </c>
      <c r="I27">
        <v>46</v>
      </c>
    </row>
    <row r="28" spans="1:9">
      <c r="A28" s="7">
        <v>240127</v>
      </c>
      <c r="B28" s="8" t="s">
        <v>35</v>
      </c>
      <c r="C28">
        <v>109.5</v>
      </c>
      <c r="D28">
        <v>103</v>
      </c>
      <c r="E28">
        <v>120.5</v>
      </c>
      <c r="F28">
        <v>61</v>
      </c>
      <c r="G28">
        <v>56</v>
      </c>
      <c r="H28">
        <v>74</v>
      </c>
      <c r="I28">
        <v>54</v>
      </c>
    </row>
    <row r="29" spans="1:9">
      <c r="A29" s="7">
        <v>240128</v>
      </c>
      <c r="B29" s="8" t="s">
        <v>36</v>
      </c>
      <c r="C29">
        <v>109</v>
      </c>
      <c r="D29">
        <v>86</v>
      </c>
      <c r="E29">
        <v>84.5</v>
      </c>
      <c r="F29">
        <v>59</v>
      </c>
      <c r="G29">
        <v>63</v>
      </c>
      <c r="H29">
        <v>65</v>
      </c>
      <c r="I29">
        <v>46</v>
      </c>
    </row>
    <row r="30" spans="1:9">
      <c r="A30" s="7">
        <v>240129</v>
      </c>
      <c r="B30" s="8" t="s">
        <v>37</v>
      </c>
      <c r="C30">
        <v>80</v>
      </c>
      <c r="D30">
        <v>59</v>
      </c>
      <c r="E30">
        <v>70.5</v>
      </c>
      <c r="F30">
        <v>45</v>
      </c>
      <c r="G30">
        <v>32</v>
      </c>
      <c r="H30">
        <v>51</v>
      </c>
      <c r="I30">
        <v>37</v>
      </c>
    </row>
    <row r="31" spans="1:9">
      <c r="A31" s="7">
        <v>240130</v>
      </c>
      <c r="B31" s="8" t="s">
        <v>38</v>
      </c>
      <c r="C31">
        <v>93</v>
      </c>
      <c r="D31">
        <v>83</v>
      </c>
      <c r="E31">
        <v>65.7</v>
      </c>
      <c r="F31">
        <v>52</v>
      </c>
      <c r="G31">
        <v>52</v>
      </c>
      <c r="H31">
        <v>61</v>
      </c>
      <c r="I31">
        <v>42</v>
      </c>
    </row>
    <row r="32" spans="1:9">
      <c r="A32" s="7">
        <v>240131</v>
      </c>
      <c r="B32" s="8" t="s">
        <v>39</v>
      </c>
      <c r="C32">
        <v>98</v>
      </c>
      <c r="D32">
        <v>68</v>
      </c>
      <c r="E32">
        <v>60.5</v>
      </c>
      <c r="F32">
        <v>33</v>
      </c>
      <c r="G32">
        <v>42</v>
      </c>
      <c r="H32">
        <v>65</v>
      </c>
      <c r="I32">
        <v>48</v>
      </c>
    </row>
    <row r="33" spans="1:9">
      <c r="A33" s="7">
        <v>240132</v>
      </c>
      <c r="B33" s="8" t="s">
        <v>40</v>
      </c>
      <c r="C33">
        <v>101</v>
      </c>
      <c r="D33">
        <v>85</v>
      </c>
      <c r="E33">
        <v>117.1</v>
      </c>
      <c r="F33">
        <v>49</v>
      </c>
      <c r="G33">
        <v>49</v>
      </c>
      <c r="H33">
        <v>53</v>
      </c>
      <c r="I33">
        <v>49</v>
      </c>
    </row>
    <row r="34" spans="1:9">
      <c r="A34" s="7">
        <v>240133</v>
      </c>
      <c r="B34" s="8" t="s">
        <v>41</v>
      </c>
      <c r="C34">
        <v>101</v>
      </c>
      <c r="D34">
        <v>68</v>
      </c>
      <c r="E34">
        <v>105.9</v>
      </c>
      <c r="F34">
        <v>52</v>
      </c>
      <c r="G34">
        <v>44</v>
      </c>
      <c r="H34">
        <v>55</v>
      </c>
      <c r="I34">
        <v>40</v>
      </c>
    </row>
    <row r="35" spans="1:9">
      <c r="A35" s="7">
        <v>240134</v>
      </c>
      <c r="B35" s="8" t="s">
        <v>42</v>
      </c>
      <c r="C35">
        <v>103.5</v>
      </c>
      <c r="D35">
        <v>110</v>
      </c>
      <c r="E35">
        <v>103.9</v>
      </c>
      <c r="F35">
        <v>65</v>
      </c>
      <c r="G35">
        <v>50</v>
      </c>
      <c r="H35">
        <v>55</v>
      </c>
      <c r="I35">
        <v>46</v>
      </c>
    </row>
    <row r="36" spans="1:9">
      <c r="A36" s="7">
        <v>240135</v>
      </c>
      <c r="B36" s="8" t="s">
        <v>43</v>
      </c>
      <c r="C36">
        <v>93</v>
      </c>
      <c r="D36">
        <v>48</v>
      </c>
      <c r="E36">
        <v>87.8</v>
      </c>
      <c r="F36">
        <v>46</v>
      </c>
      <c r="G36">
        <v>42</v>
      </c>
      <c r="H36">
        <v>46</v>
      </c>
      <c r="I36">
        <v>34</v>
      </c>
    </row>
    <row r="37" spans="1:9">
      <c r="A37" s="7">
        <v>240136</v>
      </c>
      <c r="B37" s="8" t="s">
        <v>44</v>
      </c>
      <c r="C37">
        <v>108.5</v>
      </c>
      <c r="D37">
        <v>80</v>
      </c>
      <c r="E37">
        <v>77.8</v>
      </c>
      <c r="F37">
        <v>54</v>
      </c>
      <c r="G37">
        <v>38</v>
      </c>
      <c r="H37">
        <v>49</v>
      </c>
      <c r="I37">
        <v>38</v>
      </c>
    </row>
    <row r="38" spans="1:9">
      <c r="A38" s="7">
        <v>240137</v>
      </c>
      <c r="B38" s="8" t="s">
        <v>45</v>
      </c>
      <c r="C38">
        <v>104</v>
      </c>
      <c r="D38">
        <v>106</v>
      </c>
      <c r="E38">
        <v>114.6</v>
      </c>
      <c r="F38">
        <v>59</v>
      </c>
      <c r="G38">
        <v>61</v>
      </c>
      <c r="H38">
        <v>70</v>
      </c>
      <c r="I38">
        <v>49</v>
      </c>
    </row>
    <row r="39" spans="1:9">
      <c r="A39" s="7">
        <v>240138</v>
      </c>
      <c r="B39" s="8" t="s">
        <v>46</v>
      </c>
      <c r="C39">
        <v>82.5</v>
      </c>
      <c r="D39">
        <v>39</v>
      </c>
      <c r="E39">
        <v>64.8</v>
      </c>
      <c r="F39">
        <v>42</v>
      </c>
      <c r="G39">
        <v>33</v>
      </c>
      <c r="H39">
        <v>35</v>
      </c>
      <c r="I39">
        <v>46</v>
      </c>
    </row>
    <row r="40" spans="1:9">
      <c r="A40" s="7">
        <v>240139</v>
      </c>
      <c r="B40" s="8" t="s">
        <v>47</v>
      </c>
      <c r="C40">
        <v>118</v>
      </c>
      <c r="D40">
        <v>115</v>
      </c>
      <c r="E40">
        <v>115.7</v>
      </c>
      <c r="F40">
        <v>49</v>
      </c>
      <c r="G40">
        <v>66</v>
      </c>
      <c r="H40">
        <v>59</v>
      </c>
      <c r="I40">
        <v>56</v>
      </c>
    </row>
    <row r="41" spans="1:9">
      <c r="A41" s="7">
        <v>240140</v>
      </c>
      <c r="B41" s="8" t="s">
        <v>48</v>
      </c>
      <c r="C41">
        <v>117</v>
      </c>
      <c r="D41">
        <v>107</v>
      </c>
      <c r="E41">
        <v>109.3</v>
      </c>
      <c r="F41">
        <v>61</v>
      </c>
      <c r="G41">
        <v>65</v>
      </c>
      <c r="H41">
        <v>77</v>
      </c>
      <c r="I41">
        <v>55</v>
      </c>
    </row>
    <row r="42" spans="1:9">
      <c r="A42" s="7">
        <v>240141</v>
      </c>
      <c r="B42" s="8" t="s">
        <v>49</v>
      </c>
      <c r="C42">
        <v>105</v>
      </c>
      <c r="D42">
        <v>98</v>
      </c>
      <c r="E42">
        <v>109</v>
      </c>
      <c r="F42">
        <v>61</v>
      </c>
      <c r="G42">
        <v>60</v>
      </c>
      <c r="H42">
        <v>76</v>
      </c>
      <c r="I42">
        <v>52</v>
      </c>
    </row>
    <row r="43" spans="1:9">
      <c r="A43" s="7">
        <v>240201</v>
      </c>
      <c r="B43" s="8" t="s">
        <v>50</v>
      </c>
      <c r="C43">
        <v>100</v>
      </c>
      <c r="D43">
        <v>113</v>
      </c>
      <c r="E43">
        <v>115</v>
      </c>
      <c r="F43">
        <v>53</v>
      </c>
      <c r="G43">
        <v>62</v>
      </c>
      <c r="H43">
        <v>70</v>
      </c>
      <c r="I43">
        <v>54</v>
      </c>
    </row>
    <row r="44" spans="1:9">
      <c r="A44" s="7">
        <v>240202</v>
      </c>
      <c r="B44" s="8" t="s">
        <v>51</v>
      </c>
      <c r="C44">
        <v>109</v>
      </c>
      <c r="D44">
        <v>86</v>
      </c>
      <c r="E44">
        <v>107.5</v>
      </c>
      <c r="F44">
        <v>48</v>
      </c>
      <c r="G44">
        <v>43</v>
      </c>
      <c r="H44">
        <v>47</v>
      </c>
      <c r="I44">
        <v>41</v>
      </c>
    </row>
    <row r="45" spans="1:9">
      <c r="A45" s="7">
        <v>240203</v>
      </c>
      <c r="B45" s="8" t="s">
        <v>52</v>
      </c>
      <c r="C45">
        <v>98</v>
      </c>
      <c r="D45">
        <v>90</v>
      </c>
      <c r="E45">
        <v>103.5</v>
      </c>
      <c r="F45">
        <v>41</v>
      </c>
      <c r="G45">
        <v>57</v>
      </c>
      <c r="H45">
        <v>69</v>
      </c>
      <c r="I45">
        <v>47</v>
      </c>
    </row>
    <row r="46" spans="1:9">
      <c r="A46" s="7">
        <v>240204</v>
      </c>
      <c r="B46" s="8" t="s">
        <v>53</v>
      </c>
      <c r="C46">
        <v>94</v>
      </c>
      <c r="D46">
        <v>86</v>
      </c>
      <c r="E46">
        <v>50.6</v>
      </c>
      <c r="F46">
        <v>50</v>
      </c>
      <c r="G46">
        <v>36</v>
      </c>
      <c r="H46">
        <v>44</v>
      </c>
      <c r="I46">
        <v>44</v>
      </c>
    </row>
    <row r="47" spans="1:9">
      <c r="A47" s="7">
        <v>240205</v>
      </c>
      <c r="B47" s="8" t="s">
        <v>54</v>
      </c>
      <c r="C47">
        <v>89</v>
      </c>
      <c r="D47">
        <v>101</v>
      </c>
      <c r="E47">
        <v>102.5</v>
      </c>
      <c r="F47">
        <v>56</v>
      </c>
      <c r="G47">
        <v>51</v>
      </c>
      <c r="H47">
        <v>49</v>
      </c>
      <c r="I47">
        <v>35</v>
      </c>
    </row>
    <row r="48" spans="1:9">
      <c r="A48" s="7">
        <v>240206</v>
      </c>
      <c r="B48" s="8" t="s">
        <v>55</v>
      </c>
      <c r="C48">
        <v>86</v>
      </c>
      <c r="D48">
        <v>106</v>
      </c>
      <c r="E48">
        <v>111.1</v>
      </c>
      <c r="F48">
        <v>56</v>
      </c>
      <c r="G48">
        <v>56</v>
      </c>
      <c r="H48">
        <v>73</v>
      </c>
      <c r="I48">
        <v>53</v>
      </c>
    </row>
    <row r="49" spans="1:9">
      <c r="A49" s="7">
        <v>240207</v>
      </c>
      <c r="B49" s="8" t="s">
        <v>56</v>
      </c>
      <c r="C49">
        <v>92.5</v>
      </c>
      <c r="D49">
        <v>67</v>
      </c>
      <c r="E49">
        <v>93.4</v>
      </c>
      <c r="F49">
        <v>45</v>
      </c>
      <c r="G49">
        <v>45</v>
      </c>
      <c r="H49">
        <v>53</v>
      </c>
      <c r="I49">
        <v>32</v>
      </c>
    </row>
    <row r="50" spans="1:9">
      <c r="A50" s="7">
        <v>240208</v>
      </c>
      <c r="B50" s="8" t="s">
        <v>57</v>
      </c>
      <c r="C50">
        <v>90</v>
      </c>
      <c r="D50">
        <v>73</v>
      </c>
      <c r="E50">
        <v>98.6</v>
      </c>
      <c r="F50">
        <v>54</v>
      </c>
      <c r="G50">
        <v>51</v>
      </c>
      <c r="H50">
        <v>38</v>
      </c>
      <c r="I50">
        <v>41</v>
      </c>
    </row>
    <row r="51" spans="1:9">
      <c r="A51" s="7">
        <v>240209</v>
      </c>
      <c r="B51" s="8" t="s">
        <v>58</v>
      </c>
      <c r="C51">
        <v>106</v>
      </c>
      <c r="D51">
        <v>104</v>
      </c>
      <c r="E51">
        <v>128.2</v>
      </c>
      <c r="F51">
        <v>62</v>
      </c>
      <c r="G51">
        <v>58</v>
      </c>
      <c r="H51">
        <v>70</v>
      </c>
      <c r="I51">
        <v>45</v>
      </c>
    </row>
    <row r="52" spans="1:9">
      <c r="A52" s="7">
        <v>240210</v>
      </c>
      <c r="B52" s="8" t="s">
        <v>59</v>
      </c>
      <c r="C52">
        <v>88</v>
      </c>
      <c r="D52">
        <v>108</v>
      </c>
      <c r="E52">
        <v>105</v>
      </c>
      <c r="F52">
        <v>47</v>
      </c>
      <c r="G52">
        <v>57</v>
      </c>
      <c r="H52">
        <v>82</v>
      </c>
      <c r="I52">
        <v>53</v>
      </c>
    </row>
    <row r="53" spans="1:9">
      <c r="A53" s="7">
        <v>240211</v>
      </c>
      <c r="B53" s="8" t="s">
        <v>60</v>
      </c>
      <c r="C53">
        <v>123</v>
      </c>
      <c r="D53">
        <v>86</v>
      </c>
      <c r="E53">
        <v>109.9</v>
      </c>
      <c r="F53">
        <v>50</v>
      </c>
      <c r="G53">
        <v>59</v>
      </c>
      <c r="H53">
        <v>64</v>
      </c>
      <c r="I53">
        <v>38</v>
      </c>
    </row>
    <row r="54" spans="1:9">
      <c r="A54" s="7">
        <v>240212</v>
      </c>
      <c r="B54" s="8" t="s">
        <v>61</v>
      </c>
      <c r="C54">
        <v>33</v>
      </c>
      <c r="D54">
        <v>36</v>
      </c>
      <c r="E54">
        <v>30.9</v>
      </c>
      <c r="F54">
        <v>36</v>
      </c>
      <c r="G54">
        <v>21</v>
      </c>
      <c r="H54">
        <v>27</v>
      </c>
      <c r="I54">
        <v>36</v>
      </c>
    </row>
    <row r="55" spans="1:9">
      <c r="A55" s="7">
        <v>240213</v>
      </c>
      <c r="B55" s="8" t="s">
        <v>62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 t="s">
        <v>63</v>
      </c>
      <c r="I55" t="s">
        <v>63</v>
      </c>
    </row>
    <row r="56" spans="1:9">
      <c r="A56" s="7">
        <v>240214</v>
      </c>
      <c r="B56" s="8" t="s">
        <v>64</v>
      </c>
      <c r="C56">
        <v>108.5</v>
      </c>
      <c r="D56">
        <v>106</v>
      </c>
      <c r="E56">
        <v>115.8</v>
      </c>
      <c r="F56">
        <v>61</v>
      </c>
      <c r="G56">
        <v>59</v>
      </c>
      <c r="H56">
        <v>74</v>
      </c>
      <c r="I56">
        <v>49</v>
      </c>
    </row>
    <row r="57" spans="1:9">
      <c r="A57" s="7">
        <v>240215</v>
      </c>
      <c r="B57" s="8" t="s">
        <v>65</v>
      </c>
      <c r="C57">
        <v>97</v>
      </c>
      <c r="D57">
        <v>109</v>
      </c>
      <c r="E57">
        <v>91.9</v>
      </c>
      <c r="F57">
        <v>50</v>
      </c>
      <c r="G57">
        <v>52</v>
      </c>
      <c r="H57">
        <v>61</v>
      </c>
      <c r="I57">
        <v>43</v>
      </c>
    </row>
    <row r="58" spans="1:9">
      <c r="A58" s="7">
        <v>240216</v>
      </c>
      <c r="B58" s="8" t="s">
        <v>66</v>
      </c>
      <c r="C58">
        <v>86</v>
      </c>
      <c r="D58">
        <v>69</v>
      </c>
      <c r="E58">
        <v>92.7</v>
      </c>
      <c r="F58">
        <v>32</v>
      </c>
      <c r="G58">
        <v>44</v>
      </c>
      <c r="H58">
        <v>49</v>
      </c>
      <c r="I58">
        <v>33</v>
      </c>
    </row>
    <row r="59" spans="1:9">
      <c r="A59" s="7">
        <v>240217</v>
      </c>
      <c r="B59" s="8" t="s">
        <v>67</v>
      </c>
      <c r="C59">
        <v>108</v>
      </c>
      <c r="D59">
        <v>105</v>
      </c>
      <c r="E59">
        <v>124.5</v>
      </c>
      <c r="F59">
        <v>45</v>
      </c>
      <c r="G59">
        <v>47</v>
      </c>
      <c r="H59">
        <v>67</v>
      </c>
      <c r="I59">
        <v>46</v>
      </c>
    </row>
    <row r="60" spans="1:9">
      <c r="A60" s="7">
        <v>240218</v>
      </c>
      <c r="B60" s="8" t="s">
        <v>68</v>
      </c>
      <c r="C60">
        <v>106</v>
      </c>
      <c r="D60">
        <v>93</v>
      </c>
      <c r="E60">
        <v>107.5</v>
      </c>
      <c r="F60">
        <v>62</v>
      </c>
      <c r="G60">
        <v>58</v>
      </c>
      <c r="H60">
        <v>66</v>
      </c>
      <c r="I60">
        <v>51</v>
      </c>
    </row>
    <row r="61" spans="1:9">
      <c r="A61" s="7">
        <v>240219</v>
      </c>
      <c r="B61" s="8" t="s">
        <v>69</v>
      </c>
      <c r="C61">
        <v>103</v>
      </c>
      <c r="D61">
        <v>82</v>
      </c>
      <c r="E61">
        <v>80.6</v>
      </c>
      <c r="F61">
        <v>49</v>
      </c>
      <c r="G61">
        <v>47</v>
      </c>
      <c r="H61">
        <v>42</v>
      </c>
      <c r="I61">
        <v>46</v>
      </c>
    </row>
    <row r="62" spans="1:9">
      <c r="A62" s="7">
        <v>240220</v>
      </c>
      <c r="B62" s="8" t="s">
        <v>70</v>
      </c>
      <c r="C62">
        <v>97.5</v>
      </c>
      <c r="D62">
        <v>70</v>
      </c>
      <c r="E62">
        <v>61.1</v>
      </c>
      <c r="F62">
        <v>57</v>
      </c>
      <c r="G62">
        <v>42</v>
      </c>
      <c r="H62">
        <v>50</v>
      </c>
      <c r="I62">
        <v>54</v>
      </c>
    </row>
    <row r="63" spans="1:9">
      <c r="A63" s="7">
        <v>240221</v>
      </c>
      <c r="B63" s="8" t="s">
        <v>71</v>
      </c>
      <c r="C63">
        <v>104</v>
      </c>
      <c r="D63">
        <v>59</v>
      </c>
      <c r="E63">
        <v>91.6</v>
      </c>
      <c r="F63">
        <v>49</v>
      </c>
      <c r="G63">
        <v>50</v>
      </c>
      <c r="H63">
        <v>52</v>
      </c>
      <c r="I63">
        <v>52</v>
      </c>
    </row>
    <row r="64" spans="1:9">
      <c r="A64" s="7">
        <v>240222</v>
      </c>
      <c r="B64" s="8" t="s">
        <v>72</v>
      </c>
      <c r="C64">
        <v>110</v>
      </c>
      <c r="D64">
        <v>74</v>
      </c>
      <c r="E64">
        <v>100.7</v>
      </c>
      <c r="F64">
        <v>57</v>
      </c>
      <c r="G64">
        <v>55</v>
      </c>
      <c r="H64">
        <v>60</v>
      </c>
      <c r="I64">
        <v>43</v>
      </c>
    </row>
    <row r="65" spans="1:9">
      <c r="A65" s="7">
        <v>240223</v>
      </c>
      <c r="B65" s="8" t="s">
        <v>73</v>
      </c>
      <c r="C65">
        <v>106</v>
      </c>
      <c r="D65">
        <v>104</v>
      </c>
      <c r="E65">
        <v>100.4</v>
      </c>
      <c r="F65">
        <v>58</v>
      </c>
      <c r="G65">
        <v>58</v>
      </c>
      <c r="H65">
        <v>55</v>
      </c>
      <c r="I65">
        <v>51</v>
      </c>
    </row>
    <row r="66" spans="1:9">
      <c r="A66" s="7">
        <v>240224</v>
      </c>
      <c r="B66" s="8" t="s">
        <v>74</v>
      </c>
      <c r="C66">
        <v>105</v>
      </c>
      <c r="D66">
        <v>105</v>
      </c>
      <c r="E66">
        <v>113.3</v>
      </c>
      <c r="F66">
        <v>59</v>
      </c>
      <c r="G66">
        <v>55</v>
      </c>
      <c r="H66">
        <v>74</v>
      </c>
      <c r="I66">
        <v>56</v>
      </c>
    </row>
    <row r="67" spans="1:9">
      <c r="A67" s="7">
        <v>240225</v>
      </c>
      <c r="B67" s="8" t="s">
        <v>75</v>
      </c>
      <c r="C67" t="s">
        <v>63</v>
      </c>
      <c r="D67" t="s">
        <v>63</v>
      </c>
      <c r="E67">
        <v>82</v>
      </c>
      <c r="F67" t="s">
        <v>63</v>
      </c>
      <c r="G67" t="s">
        <v>63</v>
      </c>
      <c r="H67">
        <v>29</v>
      </c>
      <c r="I67">
        <v>39</v>
      </c>
    </row>
    <row r="68" spans="1:9">
      <c r="A68" s="7">
        <v>240226</v>
      </c>
      <c r="B68" s="8" t="s">
        <v>76</v>
      </c>
      <c r="C68">
        <v>102.5</v>
      </c>
      <c r="D68">
        <v>66</v>
      </c>
      <c r="E68">
        <v>108.1</v>
      </c>
      <c r="F68">
        <v>48</v>
      </c>
      <c r="G68">
        <v>40</v>
      </c>
      <c r="H68">
        <v>40</v>
      </c>
      <c r="I68">
        <v>43</v>
      </c>
    </row>
    <row r="69" spans="1:9">
      <c r="A69" s="7">
        <v>240227</v>
      </c>
      <c r="B69" s="8" t="s">
        <v>77</v>
      </c>
      <c r="C69">
        <v>89</v>
      </c>
      <c r="D69">
        <v>49</v>
      </c>
      <c r="E69">
        <v>64.9</v>
      </c>
      <c r="F69">
        <v>45</v>
      </c>
      <c r="G69">
        <v>39</v>
      </c>
      <c r="H69">
        <v>46</v>
      </c>
      <c r="I69">
        <v>32</v>
      </c>
    </row>
    <row r="70" spans="1:9">
      <c r="A70" s="7">
        <v>240228</v>
      </c>
      <c r="B70" s="8" t="s">
        <v>78</v>
      </c>
      <c r="C70">
        <v>110</v>
      </c>
      <c r="D70">
        <v>106</v>
      </c>
      <c r="E70">
        <v>101.6</v>
      </c>
      <c r="F70">
        <v>57</v>
      </c>
      <c r="G70">
        <v>57</v>
      </c>
      <c r="H70">
        <v>69</v>
      </c>
      <c r="I70">
        <v>48</v>
      </c>
    </row>
    <row r="71" spans="1:9">
      <c r="A71" s="7">
        <v>240229</v>
      </c>
      <c r="B71" s="8" t="s">
        <v>79</v>
      </c>
      <c r="C71">
        <v>61</v>
      </c>
      <c r="D71">
        <v>51</v>
      </c>
      <c r="E71">
        <v>55.7</v>
      </c>
      <c r="F71">
        <v>34</v>
      </c>
      <c r="G71">
        <v>34</v>
      </c>
      <c r="H71">
        <v>30</v>
      </c>
      <c r="I71">
        <v>33</v>
      </c>
    </row>
    <row r="72" spans="1:9">
      <c r="A72" s="7">
        <v>240230</v>
      </c>
      <c r="B72" s="8" t="s">
        <v>80</v>
      </c>
      <c r="C72">
        <v>102</v>
      </c>
      <c r="D72">
        <v>110</v>
      </c>
      <c r="E72">
        <v>103.3</v>
      </c>
      <c r="F72">
        <v>58</v>
      </c>
      <c r="G72">
        <v>60</v>
      </c>
      <c r="H72">
        <v>68</v>
      </c>
      <c r="I72">
        <v>44</v>
      </c>
    </row>
    <row r="73" spans="1:9">
      <c r="A73" s="7">
        <v>240231</v>
      </c>
      <c r="B73" s="8" t="s">
        <v>81</v>
      </c>
      <c r="C73">
        <v>92</v>
      </c>
      <c r="D73">
        <v>102</v>
      </c>
      <c r="E73">
        <v>97.4</v>
      </c>
      <c r="F73">
        <v>57</v>
      </c>
      <c r="G73">
        <v>54</v>
      </c>
      <c r="H73">
        <v>74</v>
      </c>
      <c r="I73">
        <v>53</v>
      </c>
    </row>
    <row r="74" spans="1:9">
      <c r="A74" s="7">
        <v>240232</v>
      </c>
      <c r="B74" s="8" t="s">
        <v>82</v>
      </c>
      <c r="C74">
        <v>114</v>
      </c>
      <c r="D74">
        <v>90</v>
      </c>
      <c r="E74">
        <v>99.8</v>
      </c>
      <c r="F74">
        <v>64</v>
      </c>
      <c r="G74">
        <v>59</v>
      </c>
      <c r="H74">
        <v>63</v>
      </c>
      <c r="I74">
        <v>46</v>
      </c>
    </row>
    <row r="75" spans="1:9">
      <c r="A75" s="7">
        <v>240233</v>
      </c>
      <c r="B75" s="8" t="s">
        <v>83</v>
      </c>
      <c r="C75">
        <v>106.5</v>
      </c>
      <c r="D75">
        <v>67</v>
      </c>
      <c r="E75">
        <v>95.1</v>
      </c>
      <c r="F75">
        <v>57</v>
      </c>
      <c r="G75">
        <v>40</v>
      </c>
      <c r="H75">
        <v>36</v>
      </c>
      <c r="I75">
        <v>40</v>
      </c>
    </row>
    <row r="76" spans="1:9">
      <c r="A76" s="7">
        <v>240234</v>
      </c>
      <c r="B76" s="8" t="s">
        <v>84</v>
      </c>
      <c r="C76">
        <v>94</v>
      </c>
      <c r="D76">
        <v>91</v>
      </c>
      <c r="E76">
        <v>97.7</v>
      </c>
      <c r="F76">
        <v>44</v>
      </c>
      <c r="G76">
        <v>30</v>
      </c>
      <c r="H76">
        <v>39</v>
      </c>
      <c r="I76">
        <v>47</v>
      </c>
    </row>
    <row r="77" spans="1:9">
      <c r="A77" s="7">
        <v>240235</v>
      </c>
      <c r="B77" s="8" t="s">
        <v>85</v>
      </c>
      <c r="C77">
        <v>113</v>
      </c>
      <c r="D77">
        <v>120</v>
      </c>
      <c r="E77">
        <v>118.4</v>
      </c>
      <c r="F77">
        <v>60</v>
      </c>
      <c r="G77">
        <v>63</v>
      </c>
      <c r="H77">
        <v>77</v>
      </c>
      <c r="I77">
        <v>57</v>
      </c>
    </row>
    <row r="78" spans="1:9">
      <c r="A78" s="7">
        <v>240236</v>
      </c>
      <c r="B78" s="8" t="s">
        <v>86</v>
      </c>
      <c r="C78">
        <v>90</v>
      </c>
      <c r="D78">
        <v>88</v>
      </c>
      <c r="E78">
        <v>86.4</v>
      </c>
      <c r="F78">
        <v>41</v>
      </c>
      <c r="G78">
        <v>40</v>
      </c>
      <c r="H78">
        <v>40</v>
      </c>
      <c r="I78">
        <v>45</v>
      </c>
    </row>
    <row r="79" spans="1:9">
      <c r="A79" s="7">
        <v>240237</v>
      </c>
      <c r="B79" s="8" t="s">
        <v>87</v>
      </c>
      <c r="C79">
        <v>113</v>
      </c>
      <c r="D79">
        <v>105</v>
      </c>
      <c r="E79">
        <v>110.7</v>
      </c>
      <c r="F79">
        <v>57</v>
      </c>
      <c r="G79">
        <v>64</v>
      </c>
      <c r="H79">
        <v>77</v>
      </c>
      <c r="I79">
        <v>56</v>
      </c>
    </row>
    <row r="80" spans="1:9">
      <c r="A80" s="7">
        <v>240238</v>
      </c>
      <c r="B80" s="8" t="s">
        <v>88</v>
      </c>
      <c r="C80">
        <v>108</v>
      </c>
      <c r="D80">
        <v>73</v>
      </c>
      <c r="E80">
        <v>104.5</v>
      </c>
      <c r="F80">
        <v>48</v>
      </c>
      <c r="G80">
        <v>39</v>
      </c>
      <c r="H80">
        <v>34</v>
      </c>
      <c r="I80">
        <v>36</v>
      </c>
    </row>
    <row r="81" spans="1:9">
      <c r="A81" s="7">
        <v>240239</v>
      </c>
      <c r="B81" s="8" t="s">
        <v>89</v>
      </c>
      <c r="C81">
        <v>115.5</v>
      </c>
      <c r="D81">
        <v>103</v>
      </c>
      <c r="E81">
        <v>126.2</v>
      </c>
      <c r="F81">
        <v>64</v>
      </c>
      <c r="G81">
        <v>64</v>
      </c>
      <c r="H81">
        <v>78</v>
      </c>
      <c r="I81">
        <v>52</v>
      </c>
    </row>
    <row r="82" spans="1:9">
      <c r="A82" s="7">
        <v>240240</v>
      </c>
      <c r="B82" s="8" t="s">
        <v>90</v>
      </c>
      <c r="C82">
        <v>115.5</v>
      </c>
      <c r="D82">
        <v>119</v>
      </c>
      <c r="E82">
        <v>105.7</v>
      </c>
      <c r="F82">
        <v>59</v>
      </c>
      <c r="G82">
        <v>62</v>
      </c>
      <c r="H82">
        <v>81</v>
      </c>
      <c r="I82">
        <v>53</v>
      </c>
    </row>
    <row r="83" spans="1:9">
      <c r="A83" s="7">
        <v>240241</v>
      </c>
      <c r="B83" s="8" t="s">
        <v>91</v>
      </c>
      <c r="C83">
        <v>82.5</v>
      </c>
      <c r="D83">
        <v>73</v>
      </c>
      <c r="E83">
        <v>85.8</v>
      </c>
      <c r="F83">
        <v>49</v>
      </c>
      <c r="G83">
        <v>50</v>
      </c>
      <c r="H83">
        <v>47</v>
      </c>
      <c r="I83">
        <v>38</v>
      </c>
    </row>
    <row r="84" spans="1:9">
      <c r="A84" s="7">
        <v>240242</v>
      </c>
      <c r="B84" s="8" t="s">
        <v>92</v>
      </c>
      <c r="C84">
        <v>114.5</v>
      </c>
      <c r="D84">
        <v>96</v>
      </c>
      <c r="E84">
        <v>104.2</v>
      </c>
      <c r="F84">
        <v>60</v>
      </c>
      <c r="G84">
        <v>51</v>
      </c>
      <c r="H84">
        <v>56</v>
      </c>
      <c r="I84">
        <v>50</v>
      </c>
    </row>
    <row r="85" spans="1:9">
      <c r="A85" s="7">
        <v>241317</v>
      </c>
      <c r="B85" s="8" t="s">
        <v>93</v>
      </c>
      <c r="C85">
        <v>75</v>
      </c>
      <c r="D85">
        <v>86</v>
      </c>
      <c r="E85">
        <v>89.5</v>
      </c>
      <c r="F85">
        <v>48</v>
      </c>
      <c r="G85">
        <v>50</v>
      </c>
      <c r="H85">
        <v>69</v>
      </c>
      <c r="I85">
        <v>43</v>
      </c>
    </row>
    <row r="86" spans="1:9">
      <c r="A86" s="7">
        <v>240301</v>
      </c>
      <c r="B86" s="8" t="s">
        <v>94</v>
      </c>
      <c r="C86">
        <v>100</v>
      </c>
      <c r="D86">
        <v>48</v>
      </c>
      <c r="E86">
        <v>107.6</v>
      </c>
      <c r="F86">
        <v>54</v>
      </c>
      <c r="G86">
        <v>27</v>
      </c>
      <c r="H86">
        <v>45</v>
      </c>
      <c r="I86">
        <v>30</v>
      </c>
    </row>
    <row r="87" spans="1:9">
      <c r="A87" s="7">
        <v>240302</v>
      </c>
      <c r="B87" s="8" t="s">
        <v>95</v>
      </c>
      <c r="C87">
        <v>107</v>
      </c>
      <c r="D87">
        <v>108</v>
      </c>
      <c r="E87">
        <v>94.6</v>
      </c>
      <c r="F87">
        <v>62</v>
      </c>
      <c r="G87">
        <v>50</v>
      </c>
      <c r="H87">
        <v>57</v>
      </c>
      <c r="I87">
        <v>51</v>
      </c>
    </row>
    <row r="88" spans="1:9">
      <c r="A88" s="7">
        <v>240303</v>
      </c>
      <c r="B88" s="8" t="s">
        <v>96</v>
      </c>
      <c r="C88">
        <v>113</v>
      </c>
      <c r="D88">
        <v>114</v>
      </c>
      <c r="E88">
        <v>111.3</v>
      </c>
      <c r="F88">
        <v>54</v>
      </c>
      <c r="G88">
        <v>46</v>
      </c>
      <c r="H88">
        <v>76</v>
      </c>
      <c r="I88">
        <v>51</v>
      </c>
    </row>
    <row r="89" spans="1:9">
      <c r="A89" s="7">
        <v>240304</v>
      </c>
      <c r="B89" s="8" t="s">
        <v>97</v>
      </c>
      <c r="C89">
        <v>99</v>
      </c>
      <c r="D89">
        <v>89</v>
      </c>
      <c r="E89">
        <v>65</v>
      </c>
      <c r="F89">
        <v>37</v>
      </c>
      <c r="G89">
        <v>49</v>
      </c>
      <c r="H89">
        <v>53</v>
      </c>
      <c r="I89">
        <v>38</v>
      </c>
    </row>
    <row r="90" spans="1:9">
      <c r="A90" s="7">
        <v>240305</v>
      </c>
      <c r="B90" s="8" t="s">
        <v>98</v>
      </c>
      <c r="C90">
        <v>93.5</v>
      </c>
      <c r="D90">
        <v>80</v>
      </c>
      <c r="E90">
        <v>113.2</v>
      </c>
      <c r="F90">
        <v>43</v>
      </c>
      <c r="G90">
        <v>48</v>
      </c>
      <c r="H90">
        <v>59</v>
      </c>
      <c r="I90">
        <v>42</v>
      </c>
    </row>
    <row r="91" spans="1:9">
      <c r="A91" s="7">
        <v>240306</v>
      </c>
      <c r="B91" s="8" t="s">
        <v>99</v>
      </c>
      <c r="C91">
        <v>100</v>
      </c>
      <c r="D91">
        <v>33</v>
      </c>
      <c r="E91">
        <v>109.7</v>
      </c>
      <c r="F91">
        <v>49</v>
      </c>
      <c r="G91">
        <v>44</v>
      </c>
      <c r="H91">
        <v>41</v>
      </c>
      <c r="I91">
        <v>53</v>
      </c>
    </row>
    <row r="92" spans="1:9">
      <c r="A92" s="7">
        <v>240307</v>
      </c>
      <c r="B92" s="8" t="s">
        <v>100</v>
      </c>
      <c r="C92">
        <v>85</v>
      </c>
      <c r="D92">
        <v>99</v>
      </c>
      <c r="E92">
        <v>69.9</v>
      </c>
      <c r="F92">
        <v>52</v>
      </c>
      <c r="G92">
        <v>50</v>
      </c>
      <c r="H92">
        <v>53</v>
      </c>
      <c r="I92">
        <v>43</v>
      </c>
    </row>
    <row r="93" spans="1:9">
      <c r="A93" s="7">
        <v>240308</v>
      </c>
      <c r="B93" s="8" t="s">
        <v>101</v>
      </c>
      <c r="C93">
        <v>108.5</v>
      </c>
      <c r="D93">
        <v>95</v>
      </c>
      <c r="E93">
        <v>92.7</v>
      </c>
      <c r="F93">
        <v>53</v>
      </c>
      <c r="G93">
        <v>56</v>
      </c>
      <c r="H93">
        <v>68</v>
      </c>
      <c r="I93">
        <v>52</v>
      </c>
    </row>
    <row r="94" spans="1:9">
      <c r="A94" s="7">
        <v>240309</v>
      </c>
      <c r="B94" s="8" t="s">
        <v>102</v>
      </c>
      <c r="C94">
        <v>110</v>
      </c>
      <c r="D94">
        <v>111</v>
      </c>
      <c r="E94">
        <v>123.8</v>
      </c>
      <c r="F94">
        <v>54</v>
      </c>
      <c r="G94">
        <v>57</v>
      </c>
      <c r="H94">
        <v>63</v>
      </c>
      <c r="I94">
        <v>54</v>
      </c>
    </row>
    <row r="95" spans="1:9">
      <c r="A95" s="7">
        <v>240311</v>
      </c>
      <c r="B95" s="8" t="s">
        <v>103</v>
      </c>
      <c r="C95">
        <v>75</v>
      </c>
      <c r="D95">
        <v>41</v>
      </c>
      <c r="E95">
        <v>69.6</v>
      </c>
      <c r="F95">
        <v>39</v>
      </c>
      <c r="G95">
        <v>45</v>
      </c>
      <c r="H95">
        <v>33</v>
      </c>
      <c r="I95">
        <v>42</v>
      </c>
    </row>
    <row r="96" spans="1:9">
      <c r="A96" s="7">
        <v>240312</v>
      </c>
      <c r="B96" s="8" t="s">
        <v>104</v>
      </c>
      <c r="C96">
        <v>92</v>
      </c>
      <c r="D96">
        <v>104</v>
      </c>
      <c r="E96">
        <v>99.1</v>
      </c>
      <c r="F96">
        <v>50</v>
      </c>
      <c r="G96">
        <v>49</v>
      </c>
      <c r="H96">
        <v>68</v>
      </c>
      <c r="I96">
        <v>50</v>
      </c>
    </row>
    <row r="97" spans="1:9">
      <c r="A97" s="7">
        <v>240313</v>
      </c>
      <c r="B97" s="8" t="s">
        <v>105</v>
      </c>
      <c r="C97">
        <v>93</v>
      </c>
      <c r="D97">
        <v>102</v>
      </c>
      <c r="E97">
        <v>81.7</v>
      </c>
      <c r="F97">
        <v>52</v>
      </c>
      <c r="G97">
        <v>51</v>
      </c>
      <c r="H97">
        <v>54</v>
      </c>
      <c r="I97">
        <v>53</v>
      </c>
    </row>
    <row r="98" spans="1:9">
      <c r="A98" s="7">
        <v>240314</v>
      </c>
      <c r="B98" s="8" t="s">
        <v>106</v>
      </c>
      <c r="C98">
        <v>119.5</v>
      </c>
      <c r="D98">
        <v>93</v>
      </c>
      <c r="E98">
        <v>112</v>
      </c>
      <c r="F98">
        <v>57</v>
      </c>
      <c r="G98">
        <v>50</v>
      </c>
      <c r="H98">
        <v>68</v>
      </c>
      <c r="I98">
        <v>47</v>
      </c>
    </row>
    <row r="99" spans="1:9">
      <c r="A99" s="7">
        <v>240315</v>
      </c>
      <c r="B99" s="8" t="s">
        <v>107</v>
      </c>
      <c r="C99">
        <v>112</v>
      </c>
      <c r="D99">
        <v>110</v>
      </c>
      <c r="E99">
        <v>120.6</v>
      </c>
      <c r="F99">
        <v>64</v>
      </c>
      <c r="G99">
        <v>61</v>
      </c>
      <c r="H99">
        <v>71</v>
      </c>
      <c r="I99">
        <v>39</v>
      </c>
    </row>
    <row r="100" spans="1:9">
      <c r="A100" s="7">
        <v>240316</v>
      </c>
      <c r="B100" s="8" t="s">
        <v>108</v>
      </c>
      <c r="C100">
        <v>98.5</v>
      </c>
      <c r="D100">
        <v>89</v>
      </c>
      <c r="E100">
        <v>104.7</v>
      </c>
      <c r="F100">
        <v>52</v>
      </c>
      <c r="G100">
        <v>46</v>
      </c>
      <c r="H100">
        <v>86</v>
      </c>
      <c r="I100">
        <v>56</v>
      </c>
    </row>
    <row r="101" spans="1:9">
      <c r="A101" s="7">
        <v>240317</v>
      </c>
      <c r="B101" s="8" t="s">
        <v>109</v>
      </c>
      <c r="C101">
        <v>104</v>
      </c>
      <c r="D101">
        <v>100</v>
      </c>
      <c r="E101">
        <v>109.1</v>
      </c>
      <c r="F101">
        <v>51</v>
      </c>
      <c r="G101">
        <v>47</v>
      </c>
      <c r="H101">
        <v>51</v>
      </c>
      <c r="I101">
        <v>47</v>
      </c>
    </row>
    <row r="102" spans="1:9">
      <c r="A102" s="7">
        <v>240318</v>
      </c>
      <c r="B102" s="8" t="s">
        <v>110</v>
      </c>
      <c r="C102">
        <v>92</v>
      </c>
      <c r="D102">
        <v>108</v>
      </c>
      <c r="E102">
        <v>82.1</v>
      </c>
      <c r="F102">
        <v>57</v>
      </c>
      <c r="G102">
        <v>53</v>
      </c>
      <c r="H102">
        <v>78</v>
      </c>
      <c r="I102">
        <v>54</v>
      </c>
    </row>
    <row r="103" spans="1:9">
      <c r="A103" s="7">
        <v>240319</v>
      </c>
      <c r="B103" s="8" t="s">
        <v>111</v>
      </c>
      <c r="C103">
        <v>99.5</v>
      </c>
      <c r="D103">
        <v>81</v>
      </c>
      <c r="E103">
        <v>106.9</v>
      </c>
      <c r="F103">
        <v>61</v>
      </c>
      <c r="G103">
        <v>41</v>
      </c>
      <c r="H103">
        <v>48</v>
      </c>
      <c r="I103">
        <v>48</v>
      </c>
    </row>
    <row r="104" spans="1:9">
      <c r="A104" s="7">
        <v>240320</v>
      </c>
      <c r="B104" s="8" t="s">
        <v>112</v>
      </c>
      <c r="C104">
        <v>109</v>
      </c>
      <c r="D104">
        <v>94</v>
      </c>
      <c r="E104">
        <v>112.4</v>
      </c>
      <c r="F104">
        <v>49</v>
      </c>
      <c r="G104">
        <v>52</v>
      </c>
      <c r="H104">
        <v>58</v>
      </c>
      <c r="I104">
        <v>43</v>
      </c>
    </row>
    <row r="105" spans="1:9">
      <c r="A105" s="7">
        <v>240321</v>
      </c>
      <c r="B105" s="8" t="s">
        <v>113</v>
      </c>
      <c r="C105">
        <v>106</v>
      </c>
      <c r="D105">
        <v>78</v>
      </c>
      <c r="E105">
        <v>93.9</v>
      </c>
      <c r="F105">
        <v>51</v>
      </c>
      <c r="G105">
        <v>43</v>
      </c>
      <c r="H105">
        <v>50</v>
      </c>
      <c r="I105">
        <v>36</v>
      </c>
    </row>
    <row r="106" spans="1:9">
      <c r="A106" s="7">
        <v>240322</v>
      </c>
      <c r="B106" s="8" t="s">
        <v>114</v>
      </c>
      <c r="C106">
        <v>109.5</v>
      </c>
      <c r="D106">
        <v>95</v>
      </c>
      <c r="E106">
        <v>117.2</v>
      </c>
      <c r="F106">
        <v>59</v>
      </c>
      <c r="G106">
        <v>54</v>
      </c>
      <c r="H106">
        <v>71</v>
      </c>
      <c r="I106">
        <v>45</v>
      </c>
    </row>
    <row r="107" spans="1:9">
      <c r="A107" s="7">
        <v>240323</v>
      </c>
      <c r="B107" s="8" t="s">
        <v>115</v>
      </c>
      <c r="C107" t="s">
        <v>63</v>
      </c>
      <c r="D107" t="s">
        <v>63</v>
      </c>
      <c r="E107" t="s">
        <v>63</v>
      </c>
      <c r="F107" t="s">
        <v>63</v>
      </c>
      <c r="G107" t="s">
        <v>63</v>
      </c>
      <c r="H107" t="s">
        <v>63</v>
      </c>
      <c r="I107" t="s">
        <v>63</v>
      </c>
    </row>
    <row r="108" spans="1:9">
      <c r="A108" s="7">
        <v>240324</v>
      </c>
      <c r="B108" s="8" t="s">
        <v>116</v>
      </c>
      <c r="C108">
        <v>119</v>
      </c>
      <c r="D108">
        <v>104</v>
      </c>
      <c r="E108">
        <v>120.9</v>
      </c>
      <c r="F108">
        <v>57</v>
      </c>
      <c r="G108">
        <v>65</v>
      </c>
      <c r="H108">
        <v>66</v>
      </c>
      <c r="I108">
        <v>52</v>
      </c>
    </row>
    <row r="109" spans="1:9">
      <c r="A109" s="7">
        <v>240325</v>
      </c>
      <c r="B109" s="8" t="s">
        <v>117</v>
      </c>
      <c r="C109">
        <v>107</v>
      </c>
      <c r="D109">
        <v>55</v>
      </c>
      <c r="E109">
        <v>80.5</v>
      </c>
      <c r="F109">
        <v>53</v>
      </c>
      <c r="G109">
        <v>56</v>
      </c>
      <c r="H109">
        <v>44</v>
      </c>
      <c r="I109">
        <v>44</v>
      </c>
    </row>
    <row r="110" spans="1:9">
      <c r="A110" s="7">
        <v>240326</v>
      </c>
      <c r="B110" s="8" t="s">
        <v>118</v>
      </c>
      <c r="C110">
        <v>108.5</v>
      </c>
      <c r="D110">
        <v>79</v>
      </c>
      <c r="E110">
        <v>112.1</v>
      </c>
      <c r="F110">
        <v>55</v>
      </c>
      <c r="G110">
        <v>44</v>
      </c>
      <c r="H110">
        <v>45</v>
      </c>
      <c r="I110">
        <v>49</v>
      </c>
    </row>
    <row r="111" spans="1:9">
      <c r="A111" s="7">
        <v>240327</v>
      </c>
      <c r="B111" s="8" t="s">
        <v>119</v>
      </c>
      <c r="C111">
        <v>115.5</v>
      </c>
      <c r="D111">
        <v>99</v>
      </c>
      <c r="E111">
        <v>112.9</v>
      </c>
      <c r="F111">
        <v>57</v>
      </c>
      <c r="G111">
        <v>52</v>
      </c>
      <c r="H111">
        <v>75</v>
      </c>
      <c r="I111">
        <v>46</v>
      </c>
    </row>
    <row r="112" spans="1:9">
      <c r="A112" s="7">
        <v>240328</v>
      </c>
      <c r="B112" s="8" t="s">
        <v>120</v>
      </c>
      <c r="C112">
        <v>107.5</v>
      </c>
      <c r="D112">
        <v>97</v>
      </c>
      <c r="E112">
        <v>120.7</v>
      </c>
      <c r="F112">
        <v>60</v>
      </c>
      <c r="G112">
        <v>53</v>
      </c>
      <c r="H112">
        <v>72</v>
      </c>
      <c r="I112">
        <v>47</v>
      </c>
    </row>
    <row r="113" spans="1:9">
      <c r="A113" s="7">
        <v>240329</v>
      </c>
      <c r="B113" s="8" t="s">
        <v>121</v>
      </c>
      <c r="C113">
        <v>108</v>
      </c>
      <c r="D113">
        <v>82</v>
      </c>
      <c r="E113">
        <v>86.3</v>
      </c>
      <c r="F113">
        <v>37</v>
      </c>
      <c r="G113">
        <v>45</v>
      </c>
      <c r="H113">
        <v>54</v>
      </c>
      <c r="I113">
        <v>49</v>
      </c>
    </row>
    <row r="114" spans="1:9">
      <c r="A114" s="7">
        <v>240330</v>
      </c>
      <c r="B114" s="8" t="s">
        <v>122</v>
      </c>
      <c r="C114">
        <v>103</v>
      </c>
      <c r="D114">
        <v>97</v>
      </c>
      <c r="E114">
        <v>101.8</v>
      </c>
      <c r="F114">
        <v>62</v>
      </c>
      <c r="G114">
        <v>51</v>
      </c>
      <c r="H114">
        <v>67</v>
      </c>
      <c r="I114">
        <v>52</v>
      </c>
    </row>
    <row r="115" spans="1:9">
      <c r="A115" s="7">
        <v>240331</v>
      </c>
      <c r="B115" s="8" t="s">
        <v>123</v>
      </c>
      <c r="C115">
        <v>81.5</v>
      </c>
      <c r="D115">
        <v>79</v>
      </c>
      <c r="E115">
        <v>101.2</v>
      </c>
      <c r="F115">
        <v>46</v>
      </c>
      <c r="G115">
        <v>45</v>
      </c>
      <c r="H115">
        <v>57</v>
      </c>
      <c r="I115">
        <v>44</v>
      </c>
    </row>
    <row r="116" spans="1:9">
      <c r="A116" s="7">
        <v>240332</v>
      </c>
      <c r="B116" s="8" t="s">
        <v>124</v>
      </c>
      <c r="C116">
        <v>103.5</v>
      </c>
      <c r="D116">
        <v>113</v>
      </c>
      <c r="E116">
        <v>115.3</v>
      </c>
      <c r="F116">
        <v>63</v>
      </c>
      <c r="G116">
        <v>49</v>
      </c>
      <c r="H116">
        <v>79</v>
      </c>
      <c r="I116">
        <v>50</v>
      </c>
    </row>
    <row r="117" spans="1:9">
      <c r="A117" s="7">
        <v>240333</v>
      </c>
      <c r="B117" s="8" t="s">
        <v>125</v>
      </c>
      <c r="C117">
        <v>102</v>
      </c>
      <c r="D117">
        <v>86</v>
      </c>
      <c r="E117">
        <v>106.6</v>
      </c>
      <c r="F117">
        <v>46</v>
      </c>
      <c r="G117">
        <v>55</v>
      </c>
      <c r="H117">
        <v>49</v>
      </c>
      <c r="I117">
        <v>49</v>
      </c>
    </row>
    <row r="118" spans="1:9">
      <c r="A118" s="7">
        <v>240334</v>
      </c>
      <c r="B118" s="8" t="s">
        <v>126</v>
      </c>
      <c r="C118">
        <v>107</v>
      </c>
      <c r="D118">
        <v>88</v>
      </c>
      <c r="E118">
        <v>114.8</v>
      </c>
      <c r="F118">
        <v>53</v>
      </c>
      <c r="G118">
        <v>50</v>
      </c>
      <c r="H118">
        <v>52</v>
      </c>
      <c r="I118">
        <v>45</v>
      </c>
    </row>
    <row r="119" spans="1:9">
      <c r="A119" s="7">
        <v>240335</v>
      </c>
      <c r="B119" s="8" t="s">
        <v>127</v>
      </c>
      <c r="C119">
        <v>100</v>
      </c>
      <c r="D119">
        <v>87</v>
      </c>
      <c r="E119">
        <v>84.7</v>
      </c>
      <c r="F119">
        <v>48</v>
      </c>
      <c r="G119">
        <v>60</v>
      </c>
      <c r="H119">
        <v>56</v>
      </c>
      <c r="I119">
        <v>39</v>
      </c>
    </row>
    <row r="120" spans="1:9">
      <c r="A120" s="7">
        <v>240336</v>
      </c>
      <c r="B120" s="8" t="s">
        <v>128</v>
      </c>
      <c r="C120">
        <v>110.5</v>
      </c>
      <c r="D120">
        <v>115</v>
      </c>
      <c r="E120">
        <v>120.7</v>
      </c>
      <c r="F120">
        <v>63</v>
      </c>
      <c r="G120">
        <v>61</v>
      </c>
      <c r="H120">
        <v>82</v>
      </c>
      <c r="I120">
        <v>54</v>
      </c>
    </row>
    <row r="121" spans="1:9">
      <c r="A121" s="7">
        <v>240337</v>
      </c>
      <c r="B121" s="8" t="s">
        <v>129</v>
      </c>
      <c r="C121">
        <v>116.5</v>
      </c>
      <c r="D121">
        <v>96</v>
      </c>
      <c r="E121">
        <v>108.7</v>
      </c>
      <c r="F121">
        <v>63</v>
      </c>
      <c r="G121">
        <v>61</v>
      </c>
      <c r="H121">
        <v>69</v>
      </c>
      <c r="I121">
        <v>48</v>
      </c>
    </row>
    <row r="122" spans="1:9">
      <c r="A122" s="7">
        <v>240338</v>
      </c>
      <c r="B122" s="8" t="s">
        <v>130</v>
      </c>
      <c r="C122">
        <v>100</v>
      </c>
      <c r="D122">
        <v>88</v>
      </c>
      <c r="E122">
        <v>93.9</v>
      </c>
      <c r="F122">
        <v>64</v>
      </c>
      <c r="G122">
        <v>53</v>
      </c>
      <c r="H122">
        <v>39</v>
      </c>
      <c r="I122">
        <v>38</v>
      </c>
    </row>
    <row r="123" spans="1:9">
      <c r="A123" s="7">
        <v>240339</v>
      </c>
      <c r="B123" s="8" t="s">
        <v>131</v>
      </c>
      <c r="C123">
        <v>104</v>
      </c>
      <c r="D123">
        <v>76</v>
      </c>
      <c r="E123">
        <v>95</v>
      </c>
      <c r="F123">
        <v>60</v>
      </c>
      <c r="G123">
        <v>50</v>
      </c>
      <c r="H123">
        <v>42</v>
      </c>
      <c r="I123">
        <v>36</v>
      </c>
    </row>
    <row r="124" spans="1:9">
      <c r="A124" s="7">
        <v>240340</v>
      </c>
      <c r="B124" s="8" t="s">
        <v>132</v>
      </c>
      <c r="C124">
        <v>89</v>
      </c>
      <c r="D124">
        <v>65</v>
      </c>
      <c r="E124">
        <v>60.3</v>
      </c>
      <c r="F124">
        <v>55</v>
      </c>
      <c r="G124">
        <v>47</v>
      </c>
      <c r="H124">
        <v>35</v>
      </c>
      <c r="I124">
        <v>48</v>
      </c>
    </row>
    <row r="125" spans="1:9">
      <c r="A125" s="7">
        <v>240341</v>
      </c>
      <c r="B125" s="8" t="s">
        <v>133</v>
      </c>
      <c r="C125">
        <v>90</v>
      </c>
      <c r="D125">
        <v>101</v>
      </c>
      <c r="E125">
        <v>84.4</v>
      </c>
      <c r="F125">
        <v>47</v>
      </c>
      <c r="G125">
        <v>37</v>
      </c>
      <c r="H125">
        <v>59</v>
      </c>
      <c r="I125">
        <v>41</v>
      </c>
    </row>
    <row r="126" spans="1:9">
      <c r="A126" s="7">
        <v>241423</v>
      </c>
      <c r="B126" s="8" t="s">
        <v>134</v>
      </c>
      <c r="C126">
        <v>95</v>
      </c>
      <c r="D126">
        <v>104</v>
      </c>
      <c r="E126">
        <v>86.3</v>
      </c>
      <c r="F126">
        <v>57</v>
      </c>
      <c r="G126">
        <v>47</v>
      </c>
      <c r="H126">
        <v>63</v>
      </c>
      <c r="I126">
        <v>40</v>
      </c>
    </row>
    <row r="127" spans="1:9">
      <c r="A127" s="7">
        <v>241424</v>
      </c>
      <c r="B127" s="8" t="s">
        <v>135</v>
      </c>
      <c r="C127" t="e">
        <v>#N/A</v>
      </c>
      <c r="D127" t="e">
        <v>#N/A</v>
      </c>
      <c r="E127" t="e">
        <v>#N/A</v>
      </c>
      <c r="F127" t="e">
        <v>#N/A</v>
      </c>
      <c r="G127" t="e">
        <v>#N/A</v>
      </c>
      <c r="H127" t="e">
        <v>#N/A</v>
      </c>
      <c r="I127" t="e">
        <v>#N/A</v>
      </c>
    </row>
    <row r="128" spans="1:9">
      <c r="A128" s="7">
        <v>240401</v>
      </c>
      <c r="B128" s="8" t="s">
        <v>136</v>
      </c>
      <c r="C128">
        <v>96</v>
      </c>
      <c r="D128">
        <v>43</v>
      </c>
      <c r="E128">
        <v>80.4</v>
      </c>
      <c r="F128">
        <v>45</v>
      </c>
      <c r="G128">
        <v>42</v>
      </c>
      <c r="H128">
        <v>41</v>
      </c>
      <c r="I128">
        <v>48</v>
      </c>
    </row>
    <row r="129" spans="1:9">
      <c r="A129" s="7">
        <v>240402</v>
      </c>
      <c r="B129" s="8" t="s">
        <v>137</v>
      </c>
      <c r="C129">
        <v>101.5</v>
      </c>
      <c r="D129">
        <v>80</v>
      </c>
      <c r="E129">
        <v>77.8</v>
      </c>
      <c r="F129">
        <v>49</v>
      </c>
      <c r="G129">
        <v>38</v>
      </c>
      <c r="H129">
        <v>40</v>
      </c>
      <c r="I129">
        <v>42</v>
      </c>
    </row>
    <row r="130" spans="1:9">
      <c r="A130" s="7">
        <v>240403</v>
      </c>
      <c r="B130" s="8" t="s">
        <v>138</v>
      </c>
      <c r="C130">
        <v>96</v>
      </c>
      <c r="D130">
        <v>89</v>
      </c>
      <c r="E130">
        <v>86.4</v>
      </c>
      <c r="F130">
        <v>58</v>
      </c>
      <c r="G130">
        <v>33</v>
      </c>
      <c r="H130">
        <v>50</v>
      </c>
      <c r="I130">
        <v>38</v>
      </c>
    </row>
    <row r="131" spans="1:9">
      <c r="A131" s="7">
        <v>240404</v>
      </c>
      <c r="B131" s="8" t="s">
        <v>139</v>
      </c>
      <c r="C131">
        <v>84</v>
      </c>
      <c r="D131">
        <v>48</v>
      </c>
      <c r="E131">
        <v>55.3</v>
      </c>
      <c r="F131">
        <v>49</v>
      </c>
      <c r="G131">
        <v>39</v>
      </c>
      <c r="H131">
        <v>44</v>
      </c>
      <c r="I131">
        <v>32</v>
      </c>
    </row>
    <row r="132" spans="1:9">
      <c r="A132" s="7">
        <v>240405</v>
      </c>
      <c r="B132" s="8" t="s">
        <v>140</v>
      </c>
      <c r="C132">
        <v>115</v>
      </c>
      <c r="D132">
        <v>97</v>
      </c>
      <c r="E132">
        <v>118.8</v>
      </c>
      <c r="F132">
        <v>58</v>
      </c>
      <c r="G132">
        <v>59</v>
      </c>
      <c r="H132">
        <v>75</v>
      </c>
      <c r="I132">
        <v>48</v>
      </c>
    </row>
    <row r="133" spans="1:9">
      <c r="A133" s="7">
        <v>240406</v>
      </c>
      <c r="B133" s="8" t="s">
        <v>141</v>
      </c>
      <c r="C133">
        <v>114</v>
      </c>
      <c r="D133">
        <v>114</v>
      </c>
      <c r="E133">
        <v>109.1</v>
      </c>
      <c r="F133">
        <v>62</v>
      </c>
      <c r="G133">
        <v>68</v>
      </c>
      <c r="H133">
        <v>57</v>
      </c>
      <c r="I133">
        <v>49</v>
      </c>
    </row>
    <row r="134" spans="1:9">
      <c r="A134" s="7">
        <v>240407</v>
      </c>
      <c r="B134" s="8" t="s">
        <v>142</v>
      </c>
      <c r="C134">
        <v>94</v>
      </c>
      <c r="D134">
        <v>43</v>
      </c>
      <c r="E134">
        <v>80.2</v>
      </c>
      <c r="F134">
        <v>41</v>
      </c>
      <c r="G134">
        <v>45</v>
      </c>
      <c r="H134">
        <v>39</v>
      </c>
      <c r="I134">
        <v>31</v>
      </c>
    </row>
    <row r="135" spans="1:9">
      <c r="A135" s="7">
        <v>240408</v>
      </c>
      <c r="B135" s="8" t="s">
        <v>143</v>
      </c>
      <c r="C135">
        <v>89</v>
      </c>
      <c r="D135">
        <v>41</v>
      </c>
      <c r="E135">
        <v>63.3</v>
      </c>
      <c r="F135">
        <v>37</v>
      </c>
      <c r="G135">
        <v>41</v>
      </c>
      <c r="H135">
        <v>49</v>
      </c>
      <c r="I135">
        <v>46</v>
      </c>
    </row>
    <row r="136" spans="1:9">
      <c r="A136" s="7">
        <v>240409</v>
      </c>
      <c r="B136" s="8" t="s">
        <v>144</v>
      </c>
      <c r="C136">
        <v>100</v>
      </c>
      <c r="D136">
        <v>89</v>
      </c>
      <c r="E136">
        <v>107.6</v>
      </c>
      <c r="F136">
        <v>44</v>
      </c>
      <c r="G136">
        <v>53</v>
      </c>
      <c r="H136">
        <v>45</v>
      </c>
      <c r="I136">
        <v>42</v>
      </c>
    </row>
    <row r="137" spans="1:9">
      <c r="A137" s="7">
        <v>240410</v>
      </c>
      <c r="B137" s="8" t="s">
        <v>145</v>
      </c>
      <c r="C137">
        <v>102.5</v>
      </c>
      <c r="D137">
        <v>74</v>
      </c>
      <c r="E137">
        <v>96.5</v>
      </c>
      <c r="F137">
        <v>51</v>
      </c>
      <c r="G137">
        <v>43</v>
      </c>
      <c r="H137">
        <v>42</v>
      </c>
      <c r="I137">
        <v>31</v>
      </c>
    </row>
    <row r="138" spans="1:9">
      <c r="A138" s="7">
        <v>240411</v>
      </c>
      <c r="B138" s="8" t="s">
        <v>146</v>
      </c>
      <c r="C138">
        <v>101</v>
      </c>
      <c r="D138">
        <v>103</v>
      </c>
      <c r="E138">
        <v>122.4</v>
      </c>
      <c r="F138">
        <v>56</v>
      </c>
      <c r="G138">
        <v>64</v>
      </c>
      <c r="H138">
        <v>67</v>
      </c>
      <c r="I138">
        <v>52</v>
      </c>
    </row>
    <row r="139" spans="1:9">
      <c r="A139" s="7">
        <v>240412</v>
      </c>
      <c r="B139" s="8" t="s">
        <v>147</v>
      </c>
      <c r="C139">
        <v>108</v>
      </c>
      <c r="D139">
        <v>108</v>
      </c>
      <c r="E139">
        <v>129.5</v>
      </c>
      <c r="F139">
        <v>60</v>
      </c>
      <c r="G139">
        <v>59</v>
      </c>
      <c r="H139">
        <v>74</v>
      </c>
      <c r="I139">
        <v>53</v>
      </c>
    </row>
    <row r="140" spans="1:9">
      <c r="A140" s="7">
        <v>240413</v>
      </c>
      <c r="B140" s="8" t="s">
        <v>148</v>
      </c>
      <c r="C140">
        <v>101</v>
      </c>
      <c r="D140">
        <v>117</v>
      </c>
      <c r="E140">
        <v>101.4</v>
      </c>
      <c r="F140">
        <v>60</v>
      </c>
      <c r="G140">
        <v>52</v>
      </c>
      <c r="H140">
        <v>78</v>
      </c>
      <c r="I140">
        <v>51</v>
      </c>
    </row>
    <row r="141" spans="1:9">
      <c r="A141" s="7">
        <v>240414</v>
      </c>
      <c r="B141" s="8" t="s">
        <v>149</v>
      </c>
      <c r="C141">
        <v>102</v>
      </c>
      <c r="D141">
        <v>83</v>
      </c>
      <c r="E141">
        <v>89</v>
      </c>
      <c r="F141">
        <v>48</v>
      </c>
      <c r="G141">
        <v>41</v>
      </c>
      <c r="H141">
        <v>62</v>
      </c>
      <c r="I141">
        <v>48</v>
      </c>
    </row>
    <row r="142" spans="1:9">
      <c r="A142" s="7">
        <v>240415</v>
      </c>
      <c r="B142" s="8" t="s">
        <v>150</v>
      </c>
      <c r="C142">
        <v>122</v>
      </c>
      <c r="D142">
        <v>77</v>
      </c>
      <c r="E142">
        <v>91</v>
      </c>
      <c r="F142">
        <v>61</v>
      </c>
      <c r="G142">
        <v>59</v>
      </c>
      <c r="H142">
        <v>47</v>
      </c>
      <c r="I142">
        <v>48</v>
      </c>
    </row>
    <row r="143" spans="1:9">
      <c r="A143" s="7">
        <v>240416</v>
      </c>
      <c r="B143" s="8" t="s">
        <v>151</v>
      </c>
      <c r="C143">
        <v>102.5</v>
      </c>
      <c r="D143">
        <v>119</v>
      </c>
      <c r="E143">
        <v>75.9</v>
      </c>
      <c r="F143">
        <v>61</v>
      </c>
      <c r="G143">
        <v>58</v>
      </c>
      <c r="H143">
        <v>71</v>
      </c>
      <c r="I143">
        <v>48</v>
      </c>
    </row>
    <row r="144" spans="1:9">
      <c r="A144" s="7">
        <v>240417</v>
      </c>
      <c r="B144" s="8" t="s">
        <v>152</v>
      </c>
      <c r="C144">
        <v>81</v>
      </c>
      <c r="D144">
        <v>72</v>
      </c>
      <c r="E144">
        <v>52.3</v>
      </c>
      <c r="F144">
        <v>38</v>
      </c>
      <c r="G144">
        <v>43</v>
      </c>
      <c r="H144">
        <v>44</v>
      </c>
      <c r="I144">
        <v>42</v>
      </c>
    </row>
    <row r="145" spans="1:9">
      <c r="A145" s="7">
        <v>240418</v>
      </c>
      <c r="B145" s="8" t="s">
        <v>153</v>
      </c>
      <c r="C145">
        <v>105.5</v>
      </c>
      <c r="D145">
        <v>86</v>
      </c>
      <c r="E145">
        <v>92.5</v>
      </c>
      <c r="F145">
        <v>51</v>
      </c>
      <c r="G145">
        <v>59</v>
      </c>
      <c r="H145">
        <v>60</v>
      </c>
      <c r="I145">
        <v>40</v>
      </c>
    </row>
    <row r="146" spans="1:9">
      <c r="A146" s="7">
        <v>240419</v>
      </c>
      <c r="B146" s="8" t="s">
        <v>154</v>
      </c>
      <c r="C146">
        <v>95</v>
      </c>
      <c r="D146">
        <v>90</v>
      </c>
      <c r="E146">
        <v>99.7</v>
      </c>
      <c r="F146">
        <v>53</v>
      </c>
      <c r="G146">
        <v>45</v>
      </c>
      <c r="H146">
        <v>41</v>
      </c>
      <c r="I146">
        <v>32</v>
      </c>
    </row>
    <row r="147" spans="1:9">
      <c r="A147" s="7">
        <v>240420</v>
      </c>
      <c r="B147" s="8" t="s">
        <v>155</v>
      </c>
      <c r="C147">
        <v>107</v>
      </c>
      <c r="D147">
        <v>88</v>
      </c>
      <c r="E147">
        <v>116.5</v>
      </c>
      <c r="F147">
        <v>66</v>
      </c>
      <c r="G147">
        <v>41</v>
      </c>
      <c r="H147">
        <v>25</v>
      </c>
      <c r="I147">
        <v>41</v>
      </c>
    </row>
    <row r="148" spans="1:9">
      <c r="A148" s="7">
        <v>240421</v>
      </c>
      <c r="B148" s="8" t="s">
        <v>156</v>
      </c>
      <c r="C148">
        <v>100.5</v>
      </c>
      <c r="D148">
        <v>107</v>
      </c>
      <c r="E148">
        <v>99.8</v>
      </c>
      <c r="F148">
        <v>57</v>
      </c>
      <c r="G148">
        <v>54</v>
      </c>
      <c r="H148">
        <v>43</v>
      </c>
      <c r="I148">
        <v>48</v>
      </c>
    </row>
    <row r="149" spans="1:9">
      <c r="A149" s="7">
        <v>240422</v>
      </c>
      <c r="B149" s="8" t="s">
        <v>157</v>
      </c>
      <c r="C149">
        <v>105</v>
      </c>
      <c r="D149">
        <v>101</v>
      </c>
      <c r="E149">
        <v>107.4</v>
      </c>
      <c r="F149">
        <v>56</v>
      </c>
      <c r="G149">
        <v>53</v>
      </c>
      <c r="H149">
        <v>61</v>
      </c>
      <c r="I149">
        <v>49</v>
      </c>
    </row>
    <row r="150" spans="1:9">
      <c r="A150" s="7">
        <v>240423</v>
      </c>
      <c r="B150" s="8" t="s">
        <v>158</v>
      </c>
      <c r="C150">
        <v>103.5</v>
      </c>
      <c r="D150">
        <v>94</v>
      </c>
      <c r="E150">
        <v>104.7</v>
      </c>
      <c r="F150">
        <v>47</v>
      </c>
      <c r="G150">
        <v>45</v>
      </c>
      <c r="H150">
        <v>71</v>
      </c>
      <c r="I150">
        <v>47</v>
      </c>
    </row>
    <row r="151" spans="1:9">
      <c r="A151" s="7">
        <v>240424</v>
      </c>
      <c r="B151" s="8" t="s">
        <v>159</v>
      </c>
      <c r="C151">
        <v>93</v>
      </c>
      <c r="D151">
        <v>74</v>
      </c>
      <c r="E151">
        <v>74.7</v>
      </c>
      <c r="F151">
        <v>43</v>
      </c>
      <c r="G151">
        <v>42</v>
      </c>
      <c r="H151">
        <v>62</v>
      </c>
      <c r="I151">
        <v>48</v>
      </c>
    </row>
    <row r="152" spans="1:9">
      <c r="A152" s="7">
        <v>240425</v>
      </c>
      <c r="B152" s="8" t="s">
        <v>160</v>
      </c>
      <c r="C152">
        <v>91</v>
      </c>
      <c r="D152">
        <v>78</v>
      </c>
      <c r="E152">
        <v>101.6</v>
      </c>
      <c r="F152">
        <v>51</v>
      </c>
      <c r="G152">
        <v>53</v>
      </c>
      <c r="H152">
        <v>53</v>
      </c>
      <c r="I152">
        <v>45</v>
      </c>
    </row>
    <row r="153" spans="1:9">
      <c r="A153" s="7">
        <v>240426</v>
      </c>
      <c r="B153" s="8" t="s">
        <v>161</v>
      </c>
      <c r="C153">
        <v>84</v>
      </c>
      <c r="D153">
        <v>48</v>
      </c>
      <c r="E153">
        <v>78.5</v>
      </c>
      <c r="F153">
        <v>47</v>
      </c>
      <c r="G153">
        <v>35</v>
      </c>
      <c r="H153">
        <v>47</v>
      </c>
      <c r="I153">
        <v>34</v>
      </c>
    </row>
    <row r="154" spans="1:9">
      <c r="A154" s="7">
        <v>240427</v>
      </c>
      <c r="B154" s="8" t="s">
        <v>162</v>
      </c>
      <c r="C154">
        <v>81</v>
      </c>
      <c r="D154">
        <v>85</v>
      </c>
      <c r="E154">
        <v>60.9</v>
      </c>
      <c r="F154">
        <v>42</v>
      </c>
      <c r="G154">
        <v>60</v>
      </c>
      <c r="H154">
        <v>62</v>
      </c>
      <c r="I154">
        <v>45</v>
      </c>
    </row>
    <row r="155" spans="1:9">
      <c r="A155" s="7">
        <v>240428</v>
      </c>
      <c r="B155" s="8" t="s">
        <v>163</v>
      </c>
      <c r="C155">
        <v>118.5</v>
      </c>
      <c r="D155">
        <v>97</v>
      </c>
      <c r="E155">
        <v>98.7</v>
      </c>
      <c r="F155">
        <v>66</v>
      </c>
      <c r="G155">
        <v>63</v>
      </c>
      <c r="H155">
        <v>71</v>
      </c>
      <c r="I155">
        <v>50</v>
      </c>
    </row>
    <row r="156" spans="1:9">
      <c r="A156" s="7">
        <v>240429</v>
      </c>
      <c r="B156" s="8" t="s">
        <v>164</v>
      </c>
      <c r="C156">
        <v>105.5</v>
      </c>
      <c r="D156">
        <v>101</v>
      </c>
      <c r="E156">
        <v>97.9</v>
      </c>
      <c r="F156">
        <v>52</v>
      </c>
      <c r="G156">
        <v>59</v>
      </c>
      <c r="H156">
        <v>64</v>
      </c>
      <c r="I156">
        <v>48</v>
      </c>
    </row>
    <row r="157" spans="1:9">
      <c r="A157" s="7">
        <v>240430</v>
      </c>
      <c r="B157" s="8" t="s">
        <v>165</v>
      </c>
      <c r="C157">
        <v>100</v>
      </c>
      <c r="D157">
        <v>101</v>
      </c>
      <c r="E157">
        <v>89.9</v>
      </c>
      <c r="F157">
        <v>58</v>
      </c>
      <c r="G157">
        <v>53</v>
      </c>
      <c r="H157">
        <v>58</v>
      </c>
      <c r="I157">
        <v>45</v>
      </c>
    </row>
    <row r="158" spans="1:9">
      <c r="A158" s="7">
        <v>240431</v>
      </c>
      <c r="B158" s="8" t="s">
        <v>166</v>
      </c>
      <c r="C158">
        <v>83</v>
      </c>
      <c r="D158">
        <v>80</v>
      </c>
      <c r="E158">
        <v>76</v>
      </c>
      <c r="F158">
        <v>54</v>
      </c>
      <c r="G158">
        <v>46</v>
      </c>
      <c r="H158">
        <v>54</v>
      </c>
      <c r="I158">
        <v>37</v>
      </c>
    </row>
    <row r="159" spans="1:9">
      <c r="A159" s="7">
        <v>240432</v>
      </c>
      <c r="B159" s="8" t="s">
        <v>167</v>
      </c>
      <c r="C159">
        <v>88</v>
      </c>
      <c r="D159">
        <v>85</v>
      </c>
      <c r="E159">
        <v>96.6</v>
      </c>
      <c r="F159">
        <v>61</v>
      </c>
      <c r="G159">
        <v>38</v>
      </c>
      <c r="H159">
        <v>54</v>
      </c>
      <c r="I159">
        <v>46</v>
      </c>
    </row>
    <row r="160" spans="1:9">
      <c r="A160" s="7">
        <v>240433</v>
      </c>
      <c r="B160" s="8" t="s">
        <v>168</v>
      </c>
      <c r="C160">
        <v>84</v>
      </c>
      <c r="D160">
        <v>83</v>
      </c>
      <c r="E160">
        <v>75.4</v>
      </c>
      <c r="F160">
        <v>54</v>
      </c>
      <c r="G160">
        <v>51</v>
      </c>
      <c r="H160">
        <v>64</v>
      </c>
      <c r="I160">
        <v>45</v>
      </c>
    </row>
    <row r="161" spans="1:9">
      <c r="A161" s="7">
        <v>240434</v>
      </c>
      <c r="B161" s="8" t="s">
        <v>169</v>
      </c>
      <c r="C161">
        <v>106.5</v>
      </c>
      <c r="D161">
        <v>112</v>
      </c>
      <c r="E161">
        <v>111.4</v>
      </c>
      <c r="F161">
        <v>38</v>
      </c>
      <c r="G161">
        <v>54</v>
      </c>
      <c r="H161">
        <v>56</v>
      </c>
      <c r="I161">
        <v>41</v>
      </c>
    </row>
    <row r="162" spans="1:9">
      <c r="A162" s="7">
        <v>240435</v>
      </c>
      <c r="B162" s="8" t="s">
        <v>170</v>
      </c>
      <c r="C162">
        <v>113</v>
      </c>
      <c r="D162">
        <v>69</v>
      </c>
      <c r="E162">
        <v>103.5</v>
      </c>
      <c r="F162">
        <v>61</v>
      </c>
      <c r="G162">
        <v>54</v>
      </c>
      <c r="H162">
        <v>66</v>
      </c>
      <c r="I162">
        <v>52</v>
      </c>
    </row>
    <row r="163" spans="1:9">
      <c r="A163" s="7">
        <v>240436</v>
      </c>
      <c r="B163" s="8" t="s">
        <v>171</v>
      </c>
      <c r="C163">
        <v>87</v>
      </c>
      <c r="D163">
        <v>85</v>
      </c>
      <c r="E163">
        <v>95</v>
      </c>
      <c r="F163">
        <v>51</v>
      </c>
      <c r="G163">
        <v>41</v>
      </c>
      <c r="H163">
        <v>51</v>
      </c>
      <c r="I163">
        <v>41</v>
      </c>
    </row>
    <row r="164" spans="1:9">
      <c r="A164" s="7">
        <v>240437</v>
      </c>
      <c r="B164" s="8" t="s">
        <v>172</v>
      </c>
      <c r="C164">
        <v>99</v>
      </c>
      <c r="D164">
        <v>90</v>
      </c>
      <c r="E164">
        <v>121.3</v>
      </c>
      <c r="F164">
        <v>57</v>
      </c>
      <c r="G164">
        <v>43</v>
      </c>
      <c r="H164">
        <v>66</v>
      </c>
      <c r="I164">
        <v>51</v>
      </c>
    </row>
    <row r="165" spans="1:9">
      <c r="A165" s="7">
        <v>240438</v>
      </c>
      <c r="B165" s="8" t="s">
        <v>173</v>
      </c>
      <c r="C165">
        <v>105</v>
      </c>
      <c r="D165">
        <v>97</v>
      </c>
      <c r="E165">
        <v>113.9</v>
      </c>
      <c r="F165">
        <v>49</v>
      </c>
      <c r="G165">
        <v>55</v>
      </c>
      <c r="H165">
        <v>67</v>
      </c>
      <c r="I165">
        <v>50</v>
      </c>
    </row>
    <row r="166" spans="1:9">
      <c r="A166" s="7">
        <v>240439</v>
      </c>
      <c r="B166" s="8" t="s">
        <v>174</v>
      </c>
      <c r="C166">
        <v>102</v>
      </c>
      <c r="D166">
        <v>90</v>
      </c>
      <c r="E166">
        <v>117.6</v>
      </c>
      <c r="F166">
        <v>54</v>
      </c>
      <c r="G166">
        <v>47</v>
      </c>
      <c r="H166">
        <v>59</v>
      </c>
      <c r="I166">
        <v>51</v>
      </c>
    </row>
    <row r="167" spans="1:9">
      <c r="A167" s="7">
        <v>240440</v>
      </c>
      <c r="B167" s="8" t="s">
        <v>175</v>
      </c>
      <c r="C167">
        <v>102</v>
      </c>
      <c r="D167">
        <v>82</v>
      </c>
      <c r="E167">
        <v>76.1</v>
      </c>
      <c r="F167">
        <v>54</v>
      </c>
      <c r="G167">
        <v>49</v>
      </c>
      <c r="H167">
        <v>55</v>
      </c>
      <c r="I167">
        <v>48</v>
      </c>
    </row>
    <row r="168" spans="1:9">
      <c r="A168" s="7">
        <v>240441</v>
      </c>
      <c r="B168" s="8" t="s">
        <v>176</v>
      </c>
      <c r="C168">
        <v>109.5</v>
      </c>
      <c r="D168">
        <v>76</v>
      </c>
      <c r="E168">
        <v>79.6</v>
      </c>
      <c r="F168">
        <v>53</v>
      </c>
      <c r="G168">
        <v>49</v>
      </c>
      <c r="H168">
        <v>69</v>
      </c>
      <c r="I168">
        <v>45</v>
      </c>
    </row>
    <row r="169" spans="1:9">
      <c r="A169" s="7">
        <v>240501</v>
      </c>
      <c r="B169" s="8" t="s">
        <v>177</v>
      </c>
      <c r="C169">
        <v>84</v>
      </c>
      <c r="D169">
        <v>73</v>
      </c>
      <c r="E169">
        <v>64.1</v>
      </c>
      <c r="F169">
        <v>38</v>
      </c>
      <c r="G169">
        <v>49</v>
      </c>
      <c r="H169">
        <v>50</v>
      </c>
      <c r="I169">
        <v>44</v>
      </c>
    </row>
    <row r="170" spans="1:9">
      <c r="A170" s="7">
        <v>240502</v>
      </c>
      <c r="B170" s="8" t="s">
        <v>178</v>
      </c>
      <c r="C170">
        <v>105</v>
      </c>
      <c r="D170">
        <v>100</v>
      </c>
      <c r="E170">
        <v>117.2</v>
      </c>
      <c r="F170">
        <v>59</v>
      </c>
      <c r="G170">
        <v>54</v>
      </c>
      <c r="H170">
        <v>63</v>
      </c>
      <c r="I170">
        <v>45</v>
      </c>
    </row>
    <row r="171" spans="1:9">
      <c r="A171" s="7">
        <v>240503</v>
      </c>
      <c r="B171" s="8" t="s">
        <v>179</v>
      </c>
      <c r="C171">
        <v>81</v>
      </c>
      <c r="D171">
        <v>118</v>
      </c>
      <c r="E171">
        <v>112.2</v>
      </c>
      <c r="F171">
        <v>50</v>
      </c>
      <c r="G171">
        <v>53</v>
      </c>
      <c r="H171">
        <v>72</v>
      </c>
      <c r="I171">
        <v>53</v>
      </c>
    </row>
    <row r="172" spans="1:9">
      <c r="A172" s="7">
        <v>240504</v>
      </c>
      <c r="B172" s="8" t="s">
        <v>180</v>
      </c>
      <c r="C172">
        <v>86</v>
      </c>
      <c r="D172">
        <v>65</v>
      </c>
      <c r="E172">
        <v>77.2</v>
      </c>
      <c r="F172">
        <v>41</v>
      </c>
      <c r="G172">
        <v>52</v>
      </c>
      <c r="H172">
        <v>52</v>
      </c>
      <c r="I172">
        <v>37</v>
      </c>
    </row>
    <row r="173" spans="1:9">
      <c r="A173" s="7">
        <v>240505</v>
      </c>
      <c r="B173" s="8" t="s">
        <v>181</v>
      </c>
      <c r="C173">
        <v>107</v>
      </c>
      <c r="D173">
        <v>109</v>
      </c>
      <c r="E173">
        <v>106.9</v>
      </c>
      <c r="F173">
        <v>59</v>
      </c>
      <c r="G173">
        <v>56</v>
      </c>
      <c r="H173">
        <v>65</v>
      </c>
      <c r="I173">
        <v>47</v>
      </c>
    </row>
    <row r="174" spans="1:9">
      <c r="A174" s="7">
        <v>240506</v>
      </c>
      <c r="B174" s="8" t="s">
        <v>182</v>
      </c>
      <c r="C174">
        <v>112</v>
      </c>
      <c r="D174">
        <v>109</v>
      </c>
      <c r="E174">
        <v>121.4</v>
      </c>
      <c r="F174">
        <v>57</v>
      </c>
      <c r="G174">
        <v>60</v>
      </c>
      <c r="H174">
        <v>70</v>
      </c>
      <c r="I174">
        <v>51</v>
      </c>
    </row>
    <row r="175" spans="1:9">
      <c r="A175" s="7">
        <v>240508</v>
      </c>
      <c r="B175" s="8" t="s">
        <v>183</v>
      </c>
      <c r="C175">
        <v>100</v>
      </c>
      <c r="D175">
        <v>98</v>
      </c>
      <c r="E175">
        <v>109.1</v>
      </c>
      <c r="F175">
        <v>53</v>
      </c>
      <c r="G175">
        <v>62</v>
      </c>
      <c r="H175">
        <v>51</v>
      </c>
      <c r="I175">
        <v>43</v>
      </c>
    </row>
    <row r="176" spans="1:9">
      <c r="A176" s="7">
        <v>240509</v>
      </c>
      <c r="B176" s="8" t="s">
        <v>184</v>
      </c>
      <c r="C176">
        <v>108.5</v>
      </c>
      <c r="D176">
        <v>55</v>
      </c>
      <c r="E176">
        <v>81.2</v>
      </c>
      <c r="F176">
        <v>53</v>
      </c>
      <c r="G176">
        <v>42</v>
      </c>
      <c r="H176">
        <v>40</v>
      </c>
      <c r="I176">
        <v>50</v>
      </c>
    </row>
    <row r="177" spans="1:9">
      <c r="A177" s="7">
        <v>240510</v>
      </c>
      <c r="B177" s="8" t="s">
        <v>185</v>
      </c>
      <c r="C177">
        <v>99</v>
      </c>
      <c r="D177">
        <v>103</v>
      </c>
      <c r="E177">
        <v>109.9</v>
      </c>
      <c r="F177">
        <v>58</v>
      </c>
      <c r="G177">
        <v>61</v>
      </c>
      <c r="H177">
        <v>72</v>
      </c>
      <c r="I177">
        <v>49</v>
      </c>
    </row>
    <row r="178" spans="1:9">
      <c r="A178" s="7">
        <v>240511</v>
      </c>
      <c r="B178" s="8" t="s">
        <v>186</v>
      </c>
      <c r="C178">
        <v>102</v>
      </c>
      <c r="D178">
        <v>96</v>
      </c>
      <c r="E178">
        <v>95.9</v>
      </c>
      <c r="F178">
        <v>59</v>
      </c>
      <c r="G178">
        <v>52</v>
      </c>
      <c r="H178">
        <v>61</v>
      </c>
      <c r="I178">
        <v>42</v>
      </c>
    </row>
    <row r="179" spans="1:9">
      <c r="A179" s="7">
        <v>240512</v>
      </c>
      <c r="B179" s="8" t="s">
        <v>187</v>
      </c>
      <c r="C179">
        <v>104.5</v>
      </c>
      <c r="D179">
        <v>116</v>
      </c>
      <c r="E179">
        <v>109.5</v>
      </c>
      <c r="F179">
        <v>57</v>
      </c>
      <c r="G179">
        <v>52</v>
      </c>
      <c r="H179">
        <v>70</v>
      </c>
      <c r="I179">
        <v>49</v>
      </c>
    </row>
    <row r="180" spans="1:9">
      <c r="A180" s="7">
        <v>240513</v>
      </c>
      <c r="B180" s="8" t="s">
        <v>188</v>
      </c>
      <c r="C180">
        <v>99</v>
      </c>
      <c r="D180">
        <v>79</v>
      </c>
      <c r="E180">
        <v>95.9</v>
      </c>
      <c r="F180">
        <v>50</v>
      </c>
      <c r="G180">
        <v>48</v>
      </c>
      <c r="H180">
        <v>57</v>
      </c>
      <c r="I180">
        <v>46</v>
      </c>
    </row>
    <row r="181" spans="1:9">
      <c r="A181" s="7">
        <v>240515</v>
      </c>
      <c r="B181" s="8" t="s">
        <v>189</v>
      </c>
      <c r="C181">
        <v>112</v>
      </c>
      <c r="D181">
        <v>67</v>
      </c>
      <c r="E181">
        <v>91.1</v>
      </c>
      <c r="F181">
        <v>56</v>
      </c>
      <c r="G181">
        <v>45</v>
      </c>
      <c r="H181">
        <v>77</v>
      </c>
      <c r="I181">
        <v>51</v>
      </c>
    </row>
    <row r="182" spans="1:9">
      <c r="A182" s="7">
        <v>240516</v>
      </c>
      <c r="B182" s="8" t="s">
        <v>190</v>
      </c>
      <c r="C182">
        <v>97</v>
      </c>
      <c r="D182">
        <v>63</v>
      </c>
      <c r="E182">
        <v>82</v>
      </c>
      <c r="F182">
        <v>57</v>
      </c>
      <c r="G182">
        <v>43</v>
      </c>
      <c r="H182">
        <v>54</v>
      </c>
      <c r="I182">
        <v>45</v>
      </c>
    </row>
    <row r="183" spans="1:9">
      <c r="A183" s="7">
        <v>240517</v>
      </c>
      <c r="B183" s="8" t="s">
        <v>191</v>
      </c>
      <c r="C183">
        <v>108</v>
      </c>
      <c r="D183">
        <v>114</v>
      </c>
      <c r="E183">
        <v>114.8</v>
      </c>
      <c r="F183">
        <v>61</v>
      </c>
      <c r="G183">
        <v>57</v>
      </c>
      <c r="H183">
        <v>85</v>
      </c>
      <c r="I183">
        <v>53</v>
      </c>
    </row>
    <row r="184" spans="1:9">
      <c r="A184" s="7">
        <v>240518</v>
      </c>
      <c r="B184" s="8" t="s">
        <v>192</v>
      </c>
      <c r="C184">
        <v>89</v>
      </c>
      <c r="D184">
        <v>65</v>
      </c>
      <c r="E184">
        <v>64.5</v>
      </c>
      <c r="F184">
        <v>41</v>
      </c>
      <c r="G184">
        <v>57</v>
      </c>
      <c r="H184">
        <v>62</v>
      </c>
      <c r="I184">
        <v>40</v>
      </c>
    </row>
    <row r="185" spans="1:9">
      <c r="A185" s="7">
        <v>240519</v>
      </c>
      <c r="B185" s="8" t="s">
        <v>193</v>
      </c>
      <c r="C185">
        <v>93</v>
      </c>
      <c r="D185">
        <v>70</v>
      </c>
      <c r="E185">
        <v>92</v>
      </c>
      <c r="F185">
        <v>50</v>
      </c>
      <c r="G185">
        <v>39</v>
      </c>
      <c r="H185">
        <v>32</v>
      </c>
      <c r="I185">
        <v>38</v>
      </c>
    </row>
    <row r="186" spans="1:9">
      <c r="A186" s="7">
        <v>240520</v>
      </c>
      <c r="B186" s="8" t="s">
        <v>194</v>
      </c>
      <c r="C186">
        <v>107.5</v>
      </c>
      <c r="D186">
        <v>80</v>
      </c>
      <c r="E186">
        <v>88</v>
      </c>
      <c r="F186">
        <v>59</v>
      </c>
      <c r="G186">
        <v>57</v>
      </c>
      <c r="H186">
        <v>59</v>
      </c>
      <c r="I186">
        <v>44</v>
      </c>
    </row>
    <row r="187" spans="1:9">
      <c r="A187" s="7">
        <v>240521</v>
      </c>
      <c r="B187" s="8" t="s">
        <v>195</v>
      </c>
      <c r="C187">
        <v>87.5</v>
      </c>
      <c r="D187">
        <v>71</v>
      </c>
      <c r="E187">
        <v>80.7</v>
      </c>
      <c r="F187">
        <v>56</v>
      </c>
      <c r="G187">
        <v>41</v>
      </c>
      <c r="H187">
        <v>32</v>
      </c>
      <c r="I187">
        <v>35</v>
      </c>
    </row>
    <row r="188" spans="1:9">
      <c r="A188" s="7">
        <v>240523</v>
      </c>
      <c r="B188" s="8" t="s">
        <v>196</v>
      </c>
      <c r="C188">
        <v>116</v>
      </c>
      <c r="D188">
        <v>118</v>
      </c>
      <c r="E188">
        <v>112.7</v>
      </c>
      <c r="F188">
        <v>60</v>
      </c>
      <c r="G188">
        <v>59</v>
      </c>
      <c r="H188">
        <v>80</v>
      </c>
      <c r="I188">
        <v>53</v>
      </c>
    </row>
    <row r="189" spans="1:9">
      <c r="A189" s="7">
        <v>240524</v>
      </c>
      <c r="B189" s="8" t="s">
        <v>197</v>
      </c>
      <c r="C189">
        <v>111.5</v>
      </c>
      <c r="D189">
        <v>75</v>
      </c>
      <c r="E189">
        <v>112.5</v>
      </c>
      <c r="F189">
        <v>46</v>
      </c>
      <c r="G189">
        <v>57</v>
      </c>
      <c r="H189">
        <v>52</v>
      </c>
      <c r="I189">
        <v>44</v>
      </c>
    </row>
    <row r="190" spans="1:9">
      <c r="A190" s="7">
        <v>240525</v>
      </c>
      <c r="B190" s="8" t="s">
        <v>198</v>
      </c>
      <c r="C190">
        <v>103</v>
      </c>
      <c r="D190">
        <v>71</v>
      </c>
      <c r="E190">
        <v>97.2</v>
      </c>
      <c r="F190">
        <v>52</v>
      </c>
      <c r="G190">
        <v>45</v>
      </c>
      <c r="H190">
        <v>51</v>
      </c>
      <c r="I190">
        <v>49</v>
      </c>
    </row>
    <row r="191" spans="1:9">
      <c r="A191" s="7">
        <v>240526</v>
      </c>
      <c r="B191" s="8" t="s">
        <v>199</v>
      </c>
      <c r="C191">
        <v>87.5</v>
      </c>
      <c r="D191">
        <v>58</v>
      </c>
      <c r="E191">
        <v>77.6</v>
      </c>
      <c r="F191">
        <v>47</v>
      </c>
      <c r="G191">
        <v>46</v>
      </c>
      <c r="H191">
        <v>51</v>
      </c>
      <c r="I191">
        <v>45</v>
      </c>
    </row>
    <row r="192" spans="1:9">
      <c r="A192" s="7">
        <v>240527</v>
      </c>
      <c r="B192" s="8" t="s">
        <v>200</v>
      </c>
      <c r="C192">
        <v>113.5</v>
      </c>
      <c r="D192">
        <v>100</v>
      </c>
      <c r="E192">
        <v>123.7</v>
      </c>
      <c r="F192">
        <v>58</v>
      </c>
      <c r="G192">
        <v>52</v>
      </c>
      <c r="H192">
        <v>69</v>
      </c>
      <c r="I192">
        <v>50</v>
      </c>
    </row>
    <row r="193" spans="1:9">
      <c r="A193" s="7">
        <v>240528</v>
      </c>
      <c r="B193" s="8" t="s">
        <v>201</v>
      </c>
      <c r="C193">
        <v>101.5</v>
      </c>
      <c r="D193">
        <v>114</v>
      </c>
      <c r="E193">
        <v>98.7</v>
      </c>
      <c r="F193">
        <v>61</v>
      </c>
      <c r="G193">
        <v>52</v>
      </c>
      <c r="H193">
        <v>77</v>
      </c>
      <c r="I193">
        <v>56</v>
      </c>
    </row>
    <row r="194" spans="1:9">
      <c r="A194" s="7">
        <v>240529</v>
      </c>
      <c r="B194" s="8" t="s">
        <v>202</v>
      </c>
      <c r="C194">
        <v>118</v>
      </c>
      <c r="D194">
        <v>85</v>
      </c>
      <c r="E194">
        <v>108.1</v>
      </c>
      <c r="F194">
        <v>62</v>
      </c>
      <c r="G194">
        <v>49</v>
      </c>
      <c r="H194">
        <v>49</v>
      </c>
      <c r="I194">
        <v>47</v>
      </c>
    </row>
    <row r="195" spans="1:9">
      <c r="A195" s="7">
        <v>240530</v>
      </c>
      <c r="B195" s="8" t="s">
        <v>203</v>
      </c>
      <c r="C195">
        <v>112</v>
      </c>
      <c r="D195">
        <v>110</v>
      </c>
      <c r="E195">
        <v>114.4</v>
      </c>
      <c r="F195">
        <v>55</v>
      </c>
      <c r="G195">
        <v>52</v>
      </c>
      <c r="H195">
        <v>79</v>
      </c>
      <c r="I195">
        <v>49</v>
      </c>
    </row>
    <row r="196" spans="1:9">
      <c r="A196" s="7">
        <v>240531</v>
      </c>
      <c r="B196" s="8" t="s">
        <v>204</v>
      </c>
      <c r="C196">
        <v>106</v>
      </c>
      <c r="D196">
        <v>123</v>
      </c>
      <c r="E196">
        <v>121.2</v>
      </c>
      <c r="F196">
        <v>56</v>
      </c>
      <c r="G196">
        <v>51</v>
      </c>
      <c r="H196">
        <v>64</v>
      </c>
      <c r="I196">
        <v>46</v>
      </c>
    </row>
    <row r="197" spans="1:9">
      <c r="A197" s="7">
        <v>221930</v>
      </c>
      <c r="B197" s="8" t="s">
        <v>205</v>
      </c>
      <c r="C197" t="s">
        <v>63</v>
      </c>
      <c r="D197" t="s">
        <v>63</v>
      </c>
      <c r="E197" t="s">
        <v>63</v>
      </c>
      <c r="F197" t="s">
        <v>63</v>
      </c>
      <c r="G197" t="s">
        <v>63</v>
      </c>
      <c r="H197" t="s">
        <v>63</v>
      </c>
      <c r="I197" t="s">
        <v>63</v>
      </c>
    </row>
    <row r="198" spans="1:9">
      <c r="A198" s="7">
        <v>240532</v>
      </c>
      <c r="B198" s="8" t="s">
        <v>206</v>
      </c>
      <c r="C198">
        <v>109</v>
      </c>
      <c r="D198">
        <v>108</v>
      </c>
      <c r="E198">
        <v>115.1</v>
      </c>
      <c r="F198">
        <v>60</v>
      </c>
      <c r="G198">
        <v>56</v>
      </c>
      <c r="H198">
        <v>77</v>
      </c>
      <c r="I198">
        <v>42</v>
      </c>
    </row>
    <row r="199" spans="1:9">
      <c r="A199" s="7">
        <v>240533</v>
      </c>
      <c r="B199" s="8" t="s">
        <v>207</v>
      </c>
      <c r="C199">
        <v>97</v>
      </c>
      <c r="D199">
        <v>87</v>
      </c>
      <c r="E199">
        <v>80.1</v>
      </c>
      <c r="F199">
        <v>58</v>
      </c>
      <c r="G199">
        <v>39</v>
      </c>
      <c r="H199">
        <v>54</v>
      </c>
      <c r="I199">
        <v>36</v>
      </c>
    </row>
    <row r="200" spans="1:9">
      <c r="A200" s="7">
        <v>240535</v>
      </c>
      <c r="B200" s="8" t="s">
        <v>208</v>
      </c>
      <c r="C200">
        <v>114</v>
      </c>
      <c r="D200">
        <v>107</v>
      </c>
      <c r="E200">
        <v>125.5</v>
      </c>
      <c r="F200">
        <v>61</v>
      </c>
      <c r="G200">
        <v>58</v>
      </c>
      <c r="H200">
        <v>77</v>
      </c>
      <c r="I200">
        <v>49</v>
      </c>
    </row>
    <row r="201" spans="1:9">
      <c r="A201" s="7">
        <v>240536</v>
      </c>
      <c r="B201" s="8" t="s">
        <v>209</v>
      </c>
      <c r="C201">
        <v>123</v>
      </c>
      <c r="D201">
        <v>88</v>
      </c>
      <c r="E201">
        <v>108.6</v>
      </c>
      <c r="F201">
        <v>59</v>
      </c>
      <c r="G201">
        <v>52</v>
      </c>
      <c r="H201">
        <v>65</v>
      </c>
      <c r="I201">
        <v>44</v>
      </c>
    </row>
    <row r="202" spans="1:9">
      <c r="A202" s="7">
        <v>240537</v>
      </c>
      <c r="B202" s="8" t="s">
        <v>210</v>
      </c>
      <c r="C202">
        <v>120</v>
      </c>
      <c r="D202">
        <v>110</v>
      </c>
      <c r="E202">
        <v>129.5</v>
      </c>
      <c r="F202">
        <v>65</v>
      </c>
      <c r="G202">
        <v>65</v>
      </c>
      <c r="H202">
        <v>70</v>
      </c>
      <c r="I202">
        <v>54</v>
      </c>
    </row>
    <row r="203" spans="1:9">
      <c r="A203" s="7">
        <v>240538</v>
      </c>
      <c r="B203" s="8" t="s">
        <v>211</v>
      </c>
      <c r="C203">
        <v>94</v>
      </c>
      <c r="D203">
        <v>112</v>
      </c>
      <c r="E203">
        <v>100.4</v>
      </c>
      <c r="F203">
        <v>56</v>
      </c>
      <c r="G203">
        <v>51</v>
      </c>
      <c r="H203">
        <v>69</v>
      </c>
      <c r="I203">
        <v>54</v>
      </c>
    </row>
    <row r="204" spans="1:9">
      <c r="A204" s="7">
        <v>240539</v>
      </c>
      <c r="B204" s="8" t="s">
        <v>212</v>
      </c>
      <c r="C204">
        <v>85</v>
      </c>
      <c r="D204">
        <v>88</v>
      </c>
      <c r="E204">
        <v>79.8</v>
      </c>
      <c r="F204">
        <v>53</v>
      </c>
      <c r="G204">
        <v>54</v>
      </c>
      <c r="H204">
        <v>70</v>
      </c>
      <c r="I204">
        <v>50</v>
      </c>
    </row>
    <row r="205" spans="1:9">
      <c r="A205" s="7">
        <v>240540</v>
      </c>
      <c r="B205" s="8" t="s">
        <v>213</v>
      </c>
      <c r="C205">
        <v>111</v>
      </c>
      <c r="D205">
        <v>115</v>
      </c>
      <c r="E205">
        <v>122</v>
      </c>
      <c r="F205">
        <v>61</v>
      </c>
      <c r="G205">
        <v>58</v>
      </c>
      <c r="H205">
        <v>67</v>
      </c>
      <c r="I205">
        <v>54</v>
      </c>
    </row>
    <row r="206" spans="1:9">
      <c r="A206" s="7">
        <v>241512</v>
      </c>
      <c r="B206" s="8" t="s">
        <v>214</v>
      </c>
      <c r="C206">
        <v>110</v>
      </c>
      <c r="D206">
        <v>94</v>
      </c>
      <c r="E206">
        <v>93</v>
      </c>
      <c r="F206">
        <v>55</v>
      </c>
      <c r="G206">
        <v>45</v>
      </c>
      <c r="H206">
        <v>56</v>
      </c>
      <c r="I206">
        <v>51</v>
      </c>
    </row>
    <row r="207" spans="1:9">
      <c r="A207" s="7">
        <v>240541</v>
      </c>
      <c r="B207" s="8" t="s">
        <v>215</v>
      </c>
      <c r="C207">
        <v>72</v>
      </c>
      <c r="D207">
        <v>88</v>
      </c>
      <c r="E207">
        <v>54.6</v>
      </c>
      <c r="F207">
        <v>42</v>
      </c>
      <c r="G207">
        <v>41</v>
      </c>
      <c r="H207">
        <v>50</v>
      </c>
      <c r="I207">
        <v>27</v>
      </c>
    </row>
    <row r="208" spans="1:9">
      <c r="A208" s="7">
        <v>241707</v>
      </c>
      <c r="B208" s="8" t="s">
        <v>216</v>
      </c>
      <c r="C208">
        <v>104.5</v>
      </c>
      <c r="D208">
        <v>88</v>
      </c>
      <c r="E208">
        <v>96.8</v>
      </c>
      <c r="F208">
        <v>59</v>
      </c>
      <c r="G208">
        <v>59</v>
      </c>
      <c r="H208">
        <v>45</v>
      </c>
      <c r="I208">
        <v>49</v>
      </c>
    </row>
    <row r="209" spans="1:9">
      <c r="A209" s="7">
        <v>240542</v>
      </c>
      <c r="B209" s="8" t="s">
        <v>217</v>
      </c>
      <c r="C209">
        <v>100</v>
      </c>
      <c r="D209">
        <v>113</v>
      </c>
      <c r="E209">
        <v>82.1</v>
      </c>
      <c r="F209">
        <v>51</v>
      </c>
      <c r="G209">
        <v>60</v>
      </c>
      <c r="H209">
        <v>73</v>
      </c>
      <c r="I209">
        <v>51</v>
      </c>
    </row>
    <row r="210" spans="1:9">
      <c r="A210" s="7">
        <v>240543</v>
      </c>
      <c r="B210" s="8" t="s">
        <v>218</v>
      </c>
      <c r="C210">
        <v>89</v>
      </c>
      <c r="D210">
        <v>63</v>
      </c>
      <c r="E210">
        <v>116.7</v>
      </c>
      <c r="F210">
        <v>50</v>
      </c>
      <c r="G210">
        <v>51</v>
      </c>
      <c r="H210">
        <v>53</v>
      </c>
      <c r="I210">
        <v>43</v>
      </c>
    </row>
    <row r="211" spans="1:9">
      <c r="A211" s="7">
        <v>240544</v>
      </c>
      <c r="B211" s="8" t="s">
        <v>219</v>
      </c>
      <c r="C211" t="e">
        <v>#N/A</v>
      </c>
      <c r="D211" t="e">
        <v>#N/A</v>
      </c>
      <c r="E211" t="e">
        <v>#N/A</v>
      </c>
      <c r="F211" t="e">
        <v>#N/A</v>
      </c>
      <c r="G211" t="e">
        <v>#N/A</v>
      </c>
      <c r="H211" t="e">
        <v>#N/A</v>
      </c>
      <c r="I211" t="e">
        <v>#N/A</v>
      </c>
    </row>
    <row r="212" spans="1:9">
      <c r="A212" s="7">
        <v>240545</v>
      </c>
      <c r="B212" s="8" t="s">
        <v>220</v>
      </c>
      <c r="C212" t="e">
        <v>#N/A</v>
      </c>
      <c r="D212" t="e">
        <v>#N/A</v>
      </c>
      <c r="E212" t="e">
        <v>#N/A</v>
      </c>
      <c r="F212" t="e">
        <v>#N/A</v>
      </c>
      <c r="G212" t="e">
        <v>#N/A</v>
      </c>
      <c r="H212" t="e">
        <v>#N/A</v>
      </c>
      <c r="I212" t="e">
        <v>#N/A</v>
      </c>
    </row>
    <row r="213" spans="1:9">
      <c r="A213" s="7">
        <v>240601</v>
      </c>
      <c r="B213" s="8" t="s">
        <v>221</v>
      </c>
      <c r="C213">
        <v>107.5</v>
      </c>
      <c r="D213">
        <v>91</v>
      </c>
      <c r="E213">
        <v>95.4</v>
      </c>
      <c r="F213">
        <v>48</v>
      </c>
      <c r="G213">
        <v>59</v>
      </c>
      <c r="H213">
        <v>64</v>
      </c>
      <c r="I213">
        <v>52</v>
      </c>
    </row>
    <row r="214" spans="1:9">
      <c r="A214" s="7">
        <v>240603</v>
      </c>
      <c r="B214" s="8" t="s">
        <v>222</v>
      </c>
      <c r="C214" t="s">
        <v>63</v>
      </c>
      <c r="D214" t="s">
        <v>63</v>
      </c>
      <c r="E214" t="s">
        <v>63</v>
      </c>
      <c r="F214" t="s">
        <v>63</v>
      </c>
      <c r="G214" t="s">
        <v>63</v>
      </c>
      <c r="H214" t="s">
        <v>63</v>
      </c>
      <c r="I214" t="s">
        <v>63</v>
      </c>
    </row>
    <row r="215" spans="1:9">
      <c r="A215" s="7">
        <v>240604</v>
      </c>
      <c r="B215" s="8" t="s">
        <v>223</v>
      </c>
      <c r="C215">
        <v>105</v>
      </c>
      <c r="D215">
        <v>72</v>
      </c>
      <c r="E215">
        <v>100.7</v>
      </c>
      <c r="F215">
        <v>53</v>
      </c>
      <c r="G215">
        <v>56</v>
      </c>
      <c r="H215">
        <v>59</v>
      </c>
      <c r="I215">
        <v>50</v>
      </c>
    </row>
    <row r="216" spans="1:9">
      <c r="A216" s="7">
        <v>240605</v>
      </c>
      <c r="B216" s="8" t="s">
        <v>224</v>
      </c>
      <c r="C216" t="s">
        <v>63</v>
      </c>
      <c r="D216">
        <v>24</v>
      </c>
      <c r="E216">
        <v>72.2</v>
      </c>
      <c r="F216">
        <v>10</v>
      </c>
      <c r="G216" t="s">
        <v>63</v>
      </c>
      <c r="H216">
        <v>35</v>
      </c>
      <c r="I216">
        <v>33</v>
      </c>
    </row>
    <row r="217" spans="1:9">
      <c r="A217" s="7">
        <v>240606</v>
      </c>
      <c r="B217" s="8" t="s">
        <v>225</v>
      </c>
      <c r="C217" t="s">
        <v>63</v>
      </c>
      <c r="D217" t="s">
        <v>63</v>
      </c>
      <c r="E217" t="s">
        <v>63</v>
      </c>
      <c r="F217" t="s">
        <v>63</v>
      </c>
      <c r="G217" t="s">
        <v>63</v>
      </c>
      <c r="H217" t="s">
        <v>63</v>
      </c>
      <c r="I217" t="s">
        <v>63</v>
      </c>
    </row>
    <row r="218" spans="1:9">
      <c r="A218" s="7">
        <v>240607</v>
      </c>
      <c r="B218" s="8" t="s">
        <v>226</v>
      </c>
      <c r="C218">
        <v>107.5</v>
      </c>
      <c r="D218">
        <v>126</v>
      </c>
      <c r="E218">
        <v>98.3</v>
      </c>
      <c r="F218">
        <v>57</v>
      </c>
      <c r="G218">
        <v>60</v>
      </c>
      <c r="H218">
        <v>61</v>
      </c>
      <c r="I218">
        <v>45</v>
      </c>
    </row>
    <row r="219" spans="1:9">
      <c r="A219" s="7">
        <v>240609</v>
      </c>
      <c r="B219" s="8" t="s">
        <v>227</v>
      </c>
      <c r="C219">
        <v>107</v>
      </c>
      <c r="D219">
        <v>86</v>
      </c>
      <c r="E219">
        <v>90.1</v>
      </c>
      <c r="F219">
        <v>55</v>
      </c>
      <c r="G219">
        <v>43</v>
      </c>
      <c r="H219">
        <v>53</v>
      </c>
      <c r="I219">
        <v>45</v>
      </c>
    </row>
    <row r="220" spans="1:9">
      <c r="A220" s="7">
        <v>240610</v>
      </c>
      <c r="B220" s="8" t="s">
        <v>228</v>
      </c>
      <c r="C220">
        <v>101.5</v>
      </c>
      <c r="D220">
        <v>94</v>
      </c>
      <c r="E220">
        <v>95.1</v>
      </c>
      <c r="F220">
        <v>61</v>
      </c>
      <c r="G220">
        <v>45</v>
      </c>
      <c r="H220">
        <v>43</v>
      </c>
      <c r="I220">
        <v>38</v>
      </c>
    </row>
    <row r="221" spans="1:9">
      <c r="A221" s="7">
        <v>240611</v>
      </c>
      <c r="B221" s="8" t="s">
        <v>229</v>
      </c>
      <c r="C221" t="s">
        <v>63</v>
      </c>
      <c r="D221" t="s">
        <v>63</v>
      </c>
      <c r="E221" t="s">
        <v>63</v>
      </c>
      <c r="F221" t="s">
        <v>63</v>
      </c>
      <c r="G221" t="s">
        <v>63</v>
      </c>
      <c r="H221" t="s">
        <v>63</v>
      </c>
      <c r="I221" t="s">
        <v>63</v>
      </c>
    </row>
    <row r="222" spans="1:9">
      <c r="A222" s="7">
        <v>240612</v>
      </c>
      <c r="B222" s="8" t="s">
        <v>230</v>
      </c>
      <c r="C222">
        <v>91</v>
      </c>
      <c r="D222">
        <v>95</v>
      </c>
      <c r="E222">
        <v>98.6</v>
      </c>
      <c r="F222">
        <v>49</v>
      </c>
      <c r="G222">
        <v>53</v>
      </c>
      <c r="H222">
        <v>61</v>
      </c>
      <c r="I222">
        <v>46</v>
      </c>
    </row>
    <row r="223" spans="1:9">
      <c r="A223" s="7">
        <v>240614</v>
      </c>
      <c r="B223" s="8" t="s">
        <v>231</v>
      </c>
      <c r="C223">
        <v>94</v>
      </c>
      <c r="D223">
        <v>111</v>
      </c>
      <c r="E223">
        <v>85.3</v>
      </c>
      <c r="F223">
        <v>48</v>
      </c>
      <c r="G223">
        <v>48</v>
      </c>
      <c r="H223">
        <v>69</v>
      </c>
      <c r="I223">
        <v>47</v>
      </c>
    </row>
    <row r="224" spans="1:9">
      <c r="A224" s="7">
        <v>240615</v>
      </c>
      <c r="B224" s="8" t="s">
        <v>232</v>
      </c>
      <c r="C224">
        <v>79</v>
      </c>
      <c r="D224">
        <v>84</v>
      </c>
      <c r="E224">
        <v>90.7</v>
      </c>
      <c r="F224">
        <v>53</v>
      </c>
      <c r="G224">
        <v>52</v>
      </c>
      <c r="H224">
        <v>48</v>
      </c>
      <c r="I224">
        <v>48</v>
      </c>
    </row>
    <row r="225" spans="1:9">
      <c r="A225" s="7">
        <v>240616</v>
      </c>
      <c r="B225" s="8" t="s">
        <v>233</v>
      </c>
      <c r="C225">
        <v>99</v>
      </c>
      <c r="D225">
        <v>119</v>
      </c>
      <c r="E225">
        <v>123.7</v>
      </c>
      <c r="F225">
        <v>60</v>
      </c>
      <c r="G225">
        <v>57</v>
      </c>
      <c r="H225">
        <v>79</v>
      </c>
      <c r="I225">
        <v>49</v>
      </c>
    </row>
    <row r="226" spans="1:9">
      <c r="A226" s="7">
        <v>240617</v>
      </c>
      <c r="B226" s="8" t="s">
        <v>234</v>
      </c>
      <c r="C226">
        <v>89</v>
      </c>
      <c r="D226">
        <v>38</v>
      </c>
      <c r="E226">
        <v>56.7</v>
      </c>
      <c r="F226">
        <v>57</v>
      </c>
      <c r="G226">
        <v>43</v>
      </c>
      <c r="H226">
        <v>33</v>
      </c>
      <c r="I226">
        <v>40</v>
      </c>
    </row>
    <row r="227" spans="1:9">
      <c r="A227" s="7">
        <v>240618</v>
      </c>
      <c r="B227" s="8" t="s">
        <v>235</v>
      </c>
      <c r="C227">
        <v>103</v>
      </c>
      <c r="D227">
        <v>97</v>
      </c>
      <c r="E227">
        <v>117.4</v>
      </c>
      <c r="F227">
        <v>60</v>
      </c>
      <c r="G227">
        <v>52</v>
      </c>
      <c r="H227">
        <v>79</v>
      </c>
      <c r="I227">
        <v>53</v>
      </c>
    </row>
    <row r="228" spans="1:9">
      <c r="A228" s="7">
        <v>240619</v>
      </c>
      <c r="B228" s="8" t="s">
        <v>236</v>
      </c>
      <c r="C228">
        <v>61</v>
      </c>
      <c r="D228">
        <v>16</v>
      </c>
      <c r="E228">
        <v>25.6</v>
      </c>
      <c r="F228">
        <v>33</v>
      </c>
      <c r="G228">
        <v>21</v>
      </c>
      <c r="H228">
        <v>13</v>
      </c>
      <c r="I228">
        <v>16</v>
      </c>
    </row>
    <row r="229" spans="1:9">
      <c r="A229" s="7">
        <v>240620</v>
      </c>
      <c r="B229" s="8" t="s">
        <v>237</v>
      </c>
      <c r="C229">
        <v>91</v>
      </c>
      <c r="D229">
        <v>80</v>
      </c>
      <c r="E229">
        <v>82.3</v>
      </c>
      <c r="F229">
        <v>48</v>
      </c>
      <c r="G229">
        <v>25</v>
      </c>
      <c r="H229">
        <v>68</v>
      </c>
      <c r="I229">
        <v>47</v>
      </c>
    </row>
    <row r="230" spans="1:9">
      <c r="A230" s="7">
        <v>240621</v>
      </c>
      <c r="B230" s="8" t="s">
        <v>238</v>
      </c>
      <c r="C230">
        <v>96.5</v>
      </c>
      <c r="D230">
        <v>90</v>
      </c>
      <c r="E230">
        <v>120</v>
      </c>
      <c r="F230">
        <v>61</v>
      </c>
      <c r="G230">
        <v>57</v>
      </c>
      <c r="H230">
        <v>77</v>
      </c>
      <c r="I230">
        <v>48</v>
      </c>
    </row>
    <row r="231" spans="1:9">
      <c r="A231" s="7">
        <v>240622</v>
      </c>
      <c r="B231" s="8" t="s">
        <v>239</v>
      </c>
      <c r="C231">
        <v>107</v>
      </c>
      <c r="D231">
        <v>97</v>
      </c>
      <c r="E231">
        <v>97.5</v>
      </c>
      <c r="F231">
        <v>61</v>
      </c>
      <c r="G231">
        <v>54</v>
      </c>
      <c r="H231">
        <v>66</v>
      </c>
      <c r="I231">
        <v>44</v>
      </c>
    </row>
    <row r="232" spans="1:9">
      <c r="A232" s="7">
        <v>240623</v>
      </c>
      <c r="B232" s="8" t="s">
        <v>240</v>
      </c>
      <c r="C232" t="s">
        <v>63</v>
      </c>
      <c r="D232" t="s">
        <v>63</v>
      </c>
      <c r="E232" t="s">
        <v>63</v>
      </c>
      <c r="F232" t="s">
        <v>63</v>
      </c>
      <c r="G232" t="s">
        <v>63</v>
      </c>
      <c r="H232" t="s">
        <v>63</v>
      </c>
      <c r="I232" t="s">
        <v>63</v>
      </c>
    </row>
    <row r="233" spans="1:9">
      <c r="A233" s="7">
        <v>240624</v>
      </c>
      <c r="B233" s="8" t="s">
        <v>241</v>
      </c>
      <c r="C233">
        <v>84</v>
      </c>
      <c r="D233">
        <v>44</v>
      </c>
      <c r="E233">
        <v>82.2</v>
      </c>
      <c r="F233">
        <v>38</v>
      </c>
      <c r="G233">
        <v>35</v>
      </c>
      <c r="H233">
        <v>36</v>
      </c>
      <c r="I233">
        <v>41</v>
      </c>
    </row>
    <row r="234" spans="1:9">
      <c r="A234" s="7">
        <v>240625</v>
      </c>
      <c r="B234" s="8" t="s">
        <v>242</v>
      </c>
      <c r="C234">
        <v>108.5</v>
      </c>
      <c r="D234">
        <v>94</v>
      </c>
      <c r="E234">
        <v>85.9</v>
      </c>
      <c r="F234">
        <v>54</v>
      </c>
      <c r="G234">
        <v>56</v>
      </c>
      <c r="H234">
        <v>62</v>
      </c>
      <c r="I234">
        <v>46</v>
      </c>
    </row>
    <row r="235" spans="1:9">
      <c r="A235" s="7">
        <v>240626</v>
      </c>
      <c r="B235" s="8" t="s">
        <v>243</v>
      </c>
      <c r="C235">
        <v>78</v>
      </c>
      <c r="D235">
        <v>54</v>
      </c>
      <c r="E235">
        <v>48.4</v>
      </c>
      <c r="F235">
        <v>49</v>
      </c>
      <c r="G235">
        <v>29</v>
      </c>
      <c r="H235">
        <v>27</v>
      </c>
      <c r="I235">
        <v>29</v>
      </c>
    </row>
    <row r="236" spans="1:9">
      <c r="A236" s="7">
        <v>240627</v>
      </c>
      <c r="B236" s="8" t="s">
        <v>244</v>
      </c>
      <c r="C236">
        <v>105</v>
      </c>
      <c r="D236">
        <v>69</v>
      </c>
      <c r="E236">
        <v>112.5</v>
      </c>
      <c r="F236">
        <v>47</v>
      </c>
      <c r="G236">
        <v>48</v>
      </c>
      <c r="H236">
        <v>51</v>
      </c>
      <c r="I236">
        <v>48</v>
      </c>
    </row>
    <row r="237" spans="1:9">
      <c r="A237" s="7">
        <v>240628</v>
      </c>
      <c r="B237" s="8" t="s">
        <v>245</v>
      </c>
      <c r="C237">
        <v>118</v>
      </c>
      <c r="D237">
        <v>77</v>
      </c>
      <c r="E237">
        <v>105.1</v>
      </c>
      <c r="F237">
        <v>61</v>
      </c>
      <c r="G237">
        <v>54</v>
      </c>
      <c r="H237">
        <v>71</v>
      </c>
      <c r="I237">
        <v>43</v>
      </c>
    </row>
    <row r="238" spans="1:9">
      <c r="A238" s="7">
        <v>240629</v>
      </c>
      <c r="B238" s="8" t="s">
        <v>246</v>
      </c>
      <c r="C238">
        <v>123.5</v>
      </c>
      <c r="D238">
        <v>60</v>
      </c>
      <c r="E238">
        <v>113</v>
      </c>
      <c r="F238">
        <v>56</v>
      </c>
      <c r="G238">
        <v>53</v>
      </c>
      <c r="H238">
        <v>53</v>
      </c>
      <c r="I238">
        <v>55</v>
      </c>
    </row>
    <row r="239" spans="1:9">
      <c r="A239" s="7">
        <v>240630</v>
      </c>
      <c r="B239" s="8" t="s">
        <v>247</v>
      </c>
      <c r="C239">
        <v>107</v>
      </c>
      <c r="D239">
        <v>110</v>
      </c>
      <c r="E239">
        <v>112.4</v>
      </c>
      <c r="F239">
        <v>61</v>
      </c>
      <c r="G239">
        <v>62</v>
      </c>
      <c r="H239">
        <v>72</v>
      </c>
      <c r="I239">
        <v>58</v>
      </c>
    </row>
    <row r="240" spans="1:9">
      <c r="A240" s="7">
        <v>240631</v>
      </c>
      <c r="B240" s="8" t="s">
        <v>248</v>
      </c>
      <c r="C240">
        <v>117.5</v>
      </c>
      <c r="D240">
        <v>103</v>
      </c>
      <c r="E240">
        <v>119.3</v>
      </c>
      <c r="F240">
        <v>68</v>
      </c>
      <c r="G240">
        <v>67</v>
      </c>
      <c r="H240">
        <v>79</v>
      </c>
      <c r="I240">
        <v>58</v>
      </c>
    </row>
    <row r="241" spans="1:9">
      <c r="A241" s="7">
        <v>240632</v>
      </c>
      <c r="B241" s="8" t="s">
        <v>249</v>
      </c>
      <c r="C241">
        <v>98</v>
      </c>
      <c r="D241">
        <v>99</v>
      </c>
      <c r="E241">
        <v>92.7</v>
      </c>
      <c r="F241">
        <v>43</v>
      </c>
      <c r="G241">
        <v>53</v>
      </c>
      <c r="H241">
        <v>65</v>
      </c>
      <c r="I241">
        <v>55</v>
      </c>
    </row>
    <row r="242" spans="1:9">
      <c r="A242" s="7">
        <v>240633</v>
      </c>
      <c r="B242" s="8" t="s">
        <v>250</v>
      </c>
      <c r="C242">
        <v>100</v>
      </c>
      <c r="D242">
        <v>78</v>
      </c>
      <c r="E242">
        <v>87.8</v>
      </c>
      <c r="F242">
        <v>63</v>
      </c>
      <c r="G242">
        <v>63</v>
      </c>
      <c r="H242">
        <v>54</v>
      </c>
      <c r="I242">
        <v>47</v>
      </c>
    </row>
    <row r="243" spans="1:9">
      <c r="A243" s="7">
        <v>240634</v>
      </c>
      <c r="B243" s="8" t="s">
        <v>251</v>
      </c>
      <c r="C243">
        <v>106</v>
      </c>
      <c r="D243">
        <v>96</v>
      </c>
      <c r="E243">
        <v>102.7</v>
      </c>
      <c r="F243">
        <v>49</v>
      </c>
      <c r="G243">
        <v>46</v>
      </c>
      <c r="H243">
        <v>68</v>
      </c>
      <c r="I243">
        <v>44</v>
      </c>
    </row>
    <row r="244" spans="1:9">
      <c r="A244" s="7">
        <v>240635</v>
      </c>
      <c r="B244" s="8" t="s">
        <v>252</v>
      </c>
      <c r="C244">
        <v>88.5</v>
      </c>
      <c r="D244">
        <v>68</v>
      </c>
      <c r="E244">
        <v>89.9</v>
      </c>
      <c r="F244">
        <v>53</v>
      </c>
      <c r="G244">
        <v>41</v>
      </c>
      <c r="H244">
        <v>51</v>
      </c>
      <c r="I244">
        <v>38</v>
      </c>
    </row>
    <row r="245" spans="1:9">
      <c r="A245" s="7">
        <v>240636</v>
      </c>
      <c r="B245" s="8" t="s">
        <v>253</v>
      </c>
      <c r="C245">
        <v>115</v>
      </c>
      <c r="D245">
        <v>90</v>
      </c>
      <c r="E245">
        <v>127.8</v>
      </c>
      <c r="F245">
        <v>64</v>
      </c>
      <c r="G245">
        <v>52</v>
      </c>
      <c r="H245">
        <v>69</v>
      </c>
      <c r="I245">
        <v>48</v>
      </c>
    </row>
    <row r="246" spans="1:9">
      <c r="A246" s="7">
        <v>240637</v>
      </c>
      <c r="B246" s="8" t="s">
        <v>254</v>
      </c>
      <c r="C246">
        <v>44</v>
      </c>
      <c r="D246">
        <v>101</v>
      </c>
      <c r="E246">
        <v>68.2</v>
      </c>
      <c r="F246">
        <v>47</v>
      </c>
      <c r="G246">
        <v>32</v>
      </c>
      <c r="H246">
        <v>71</v>
      </c>
      <c r="I246">
        <v>51</v>
      </c>
    </row>
    <row r="247" spans="1:9">
      <c r="A247" s="7">
        <v>240638</v>
      </c>
      <c r="B247" s="8" t="s">
        <v>255</v>
      </c>
      <c r="C247">
        <v>99</v>
      </c>
      <c r="D247">
        <v>30</v>
      </c>
      <c r="E247">
        <v>84.7</v>
      </c>
      <c r="F247">
        <v>41</v>
      </c>
      <c r="G247">
        <v>38</v>
      </c>
      <c r="H247">
        <v>34</v>
      </c>
      <c r="I247">
        <v>38</v>
      </c>
    </row>
    <row r="248" spans="1:9">
      <c r="A248" s="7">
        <v>240639</v>
      </c>
      <c r="B248" s="8" t="s">
        <v>256</v>
      </c>
      <c r="C248">
        <v>91</v>
      </c>
      <c r="D248">
        <v>65</v>
      </c>
      <c r="E248">
        <v>70.5</v>
      </c>
      <c r="F248">
        <v>58</v>
      </c>
      <c r="G248">
        <v>50</v>
      </c>
      <c r="H248">
        <v>57</v>
      </c>
      <c r="I248">
        <v>54</v>
      </c>
    </row>
    <row r="249" spans="1:9">
      <c r="A249" s="7">
        <v>240640</v>
      </c>
      <c r="B249" s="8" t="s">
        <v>257</v>
      </c>
      <c r="C249">
        <v>101</v>
      </c>
      <c r="D249">
        <v>57</v>
      </c>
      <c r="E249">
        <v>104.8</v>
      </c>
      <c r="F249">
        <v>60</v>
      </c>
      <c r="G249">
        <v>58</v>
      </c>
      <c r="H249">
        <v>46</v>
      </c>
      <c r="I249">
        <v>43</v>
      </c>
    </row>
    <row r="250" spans="1:9">
      <c r="A250" s="7">
        <v>241617</v>
      </c>
      <c r="B250" s="8" t="s">
        <v>258</v>
      </c>
      <c r="C250">
        <v>84.5</v>
      </c>
      <c r="D250">
        <v>48</v>
      </c>
      <c r="E250">
        <v>79.2</v>
      </c>
      <c r="F250">
        <v>54</v>
      </c>
      <c r="G250">
        <v>38</v>
      </c>
      <c r="H250">
        <v>40</v>
      </c>
      <c r="I250">
        <v>46</v>
      </c>
    </row>
    <row r="251" spans="1:9">
      <c r="A251" s="7">
        <v>240641</v>
      </c>
      <c r="B251" s="8" t="s">
        <v>259</v>
      </c>
      <c r="C251">
        <v>106</v>
      </c>
      <c r="D251">
        <v>101</v>
      </c>
      <c r="E251">
        <v>94.5</v>
      </c>
      <c r="F251">
        <v>60</v>
      </c>
      <c r="G251">
        <v>52</v>
      </c>
      <c r="H251">
        <v>82</v>
      </c>
      <c r="I251">
        <v>48</v>
      </c>
    </row>
    <row r="252" spans="1:9">
      <c r="A252" s="7">
        <v>240642</v>
      </c>
      <c r="B252" s="8" t="s">
        <v>260</v>
      </c>
      <c r="C252">
        <v>84</v>
      </c>
      <c r="D252">
        <v>37</v>
      </c>
      <c r="E252">
        <v>61.8</v>
      </c>
      <c r="F252">
        <v>47</v>
      </c>
      <c r="G252">
        <v>29</v>
      </c>
      <c r="H252">
        <v>30</v>
      </c>
      <c r="I252">
        <v>35</v>
      </c>
    </row>
    <row r="253" spans="1:9">
      <c r="A253" s="7">
        <v>240643</v>
      </c>
      <c r="B253" s="8" t="s">
        <v>261</v>
      </c>
      <c r="C253" t="e">
        <v>#N/A</v>
      </c>
      <c r="D253" t="e">
        <v>#N/A</v>
      </c>
      <c r="E253" t="e">
        <v>#N/A</v>
      </c>
      <c r="F253" t="e">
        <v>#N/A</v>
      </c>
      <c r="G253" t="e">
        <v>#N/A</v>
      </c>
      <c r="H253" t="e">
        <v>#N/A</v>
      </c>
      <c r="I253" t="e">
        <v>#N/A</v>
      </c>
    </row>
    <row r="254" spans="1:9">
      <c r="A254" s="7">
        <v>240701</v>
      </c>
      <c r="B254" s="8" t="s">
        <v>262</v>
      </c>
      <c r="C254">
        <v>98</v>
      </c>
      <c r="D254">
        <v>89</v>
      </c>
      <c r="E254">
        <v>100.3</v>
      </c>
      <c r="F254">
        <v>53</v>
      </c>
      <c r="G254">
        <v>40</v>
      </c>
      <c r="H254">
        <v>55</v>
      </c>
      <c r="I254">
        <v>48</v>
      </c>
    </row>
    <row r="255" spans="1:9">
      <c r="A255" s="7">
        <v>240702</v>
      </c>
      <c r="B255" s="8" t="s">
        <v>263</v>
      </c>
      <c r="C255">
        <v>112</v>
      </c>
      <c r="D255">
        <v>115</v>
      </c>
      <c r="E255">
        <v>125.1</v>
      </c>
      <c r="F255">
        <v>62</v>
      </c>
      <c r="G255">
        <v>61</v>
      </c>
      <c r="H255">
        <v>73</v>
      </c>
      <c r="I255">
        <v>48</v>
      </c>
    </row>
    <row r="256" spans="1:9">
      <c r="A256" s="7">
        <v>240703</v>
      </c>
      <c r="B256" s="8" t="s">
        <v>264</v>
      </c>
      <c r="C256">
        <v>121.5</v>
      </c>
      <c r="D256">
        <v>113</v>
      </c>
      <c r="E256">
        <v>128.9</v>
      </c>
      <c r="F256">
        <v>65</v>
      </c>
      <c r="G256">
        <v>61</v>
      </c>
      <c r="H256">
        <v>78</v>
      </c>
      <c r="I256">
        <v>46</v>
      </c>
    </row>
    <row r="257" spans="1:9">
      <c r="A257" s="7">
        <v>240704</v>
      </c>
      <c r="B257" s="8" t="s">
        <v>265</v>
      </c>
      <c r="C257">
        <v>116.5</v>
      </c>
      <c r="D257">
        <v>110</v>
      </c>
      <c r="E257">
        <v>110.4</v>
      </c>
      <c r="F257">
        <v>57</v>
      </c>
      <c r="G257">
        <v>54</v>
      </c>
      <c r="H257">
        <v>66</v>
      </c>
      <c r="I257">
        <v>50</v>
      </c>
    </row>
    <row r="258" spans="1:9">
      <c r="A258" s="7">
        <v>240705</v>
      </c>
      <c r="B258" s="8" t="s">
        <v>266</v>
      </c>
      <c r="C258">
        <v>109</v>
      </c>
      <c r="D258">
        <v>99</v>
      </c>
      <c r="E258">
        <v>109.5</v>
      </c>
      <c r="F258">
        <v>63</v>
      </c>
      <c r="G258">
        <v>62</v>
      </c>
      <c r="H258">
        <v>75</v>
      </c>
      <c r="I258">
        <v>53</v>
      </c>
    </row>
    <row r="259" spans="1:9">
      <c r="A259" s="7">
        <v>240706</v>
      </c>
      <c r="B259" s="8" t="s">
        <v>267</v>
      </c>
      <c r="C259">
        <v>113.5</v>
      </c>
      <c r="D259">
        <v>109</v>
      </c>
      <c r="E259">
        <v>126.3</v>
      </c>
      <c r="F259">
        <v>60</v>
      </c>
      <c r="G259">
        <v>60</v>
      </c>
      <c r="H259">
        <v>87</v>
      </c>
      <c r="I259">
        <v>53</v>
      </c>
    </row>
    <row r="260" spans="1:9">
      <c r="A260" s="7">
        <v>240707</v>
      </c>
      <c r="B260" s="8" t="s">
        <v>268</v>
      </c>
      <c r="C260">
        <v>112.5</v>
      </c>
      <c r="D260">
        <v>108</v>
      </c>
      <c r="E260">
        <v>121.6</v>
      </c>
      <c r="F260">
        <v>56</v>
      </c>
      <c r="G260">
        <v>56</v>
      </c>
      <c r="H260">
        <v>72</v>
      </c>
      <c r="I260">
        <v>51</v>
      </c>
    </row>
    <row r="261" spans="1:9">
      <c r="A261" s="7">
        <v>240708</v>
      </c>
      <c r="B261" s="8" t="s">
        <v>269</v>
      </c>
      <c r="C261">
        <v>108</v>
      </c>
      <c r="D261">
        <v>119</v>
      </c>
      <c r="E261">
        <v>121.5</v>
      </c>
      <c r="F261">
        <v>55</v>
      </c>
      <c r="G261">
        <v>55</v>
      </c>
      <c r="H261">
        <v>82</v>
      </c>
      <c r="I261">
        <v>56</v>
      </c>
    </row>
    <row r="262" spans="1:9">
      <c r="A262" s="7">
        <v>240709</v>
      </c>
      <c r="B262" s="8" t="s">
        <v>270</v>
      </c>
      <c r="C262">
        <v>119.5</v>
      </c>
      <c r="D262">
        <v>116</v>
      </c>
      <c r="E262">
        <v>122</v>
      </c>
      <c r="F262">
        <v>62</v>
      </c>
      <c r="G262">
        <v>61</v>
      </c>
      <c r="H262">
        <v>87</v>
      </c>
      <c r="I262">
        <v>47</v>
      </c>
    </row>
    <row r="263" spans="1:9">
      <c r="A263" s="7">
        <v>240710</v>
      </c>
      <c r="B263" s="8" t="s">
        <v>271</v>
      </c>
      <c r="C263">
        <v>97</v>
      </c>
      <c r="D263">
        <v>77</v>
      </c>
      <c r="E263">
        <v>95</v>
      </c>
      <c r="F263">
        <v>51</v>
      </c>
      <c r="G263">
        <v>56</v>
      </c>
      <c r="H263">
        <v>47</v>
      </c>
      <c r="I263">
        <v>44</v>
      </c>
    </row>
    <row r="264" spans="1:9">
      <c r="A264" s="7">
        <v>240711</v>
      </c>
      <c r="B264" s="8" t="s">
        <v>272</v>
      </c>
      <c r="C264">
        <v>103.5</v>
      </c>
      <c r="D264">
        <v>90</v>
      </c>
      <c r="E264">
        <v>101.7</v>
      </c>
      <c r="F264">
        <v>55</v>
      </c>
      <c r="G264">
        <v>52</v>
      </c>
      <c r="H264">
        <v>61</v>
      </c>
      <c r="I264">
        <v>50</v>
      </c>
    </row>
    <row r="265" spans="1:9">
      <c r="A265" s="7">
        <v>240712</v>
      </c>
      <c r="B265" s="8" t="s">
        <v>273</v>
      </c>
      <c r="C265">
        <v>113</v>
      </c>
      <c r="D265">
        <v>131</v>
      </c>
      <c r="E265">
        <v>129.3</v>
      </c>
      <c r="F265">
        <v>65</v>
      </c>
      <c r="G265">
        <v>60</v>
      </c>
      <c r="H265">
        <v>80</v>
      </c>
      <c r="I265">
        <v>53</v>
      </c>
    </row>
    <row r="266" spans="1:9">
      <c r="A266" s="7">
        <v>240713</v>
      </c>
      <c r="B266" s="8" t="s">
        <v>274</v>
      </c>
      <c r="C266">
        <v>118.5</v>
      </c>
      <c r="D266">
        <v>110</v>
      </c>
      <c r="E266">
        <v>121.1</v>
      </c>
      <c r="F266">
        <v>61</v>
      </c>
      <c r="G266">
        <v>61</v>
      </c>
      <c r="H266">
        <v>74</v>
      </c>
      <c r="I266">
        <v>53</v>
      </c>
    </row>
    <row r="267" spans="1:9">
      <c r="A267" s="7">
        <v>240714</v>
      </c>
      <c r="B267" s="8" t="s">
        <v>275</v>
      </c>
      <c r="C267">
        <v>125</v>
      </c>
      <c r="D267">
        <v>130</v>
      </c>
      <c r="E267">
        <v>132.3</v>
      </c>
      <c r="F267">
        <v>62</v>
      </c>
      <c r="G267">
        <v>67</v>
      </c>
      <c r="H267">
        <v>85</v>
      </c>
      <c r="I267">
        <v>50</v>
      </c>
    </row>
    <row r="268" spans="1:9">
      <c r="A268" s="7">
        <v>240715</v>
      </c>
      <c r="B268" s="8" t="s">
        <v>276</v>
      </c>
      <c r="C268">
        <v>124</v>
      </c>
      <c r="D268">
        <v>118</v>
      </c>
      <c r="E268">
        <v>127.2</v>
      </c>
      <c r="F268">
        <v>59</v>
      </c>
      <c r="G268">
        <v>70</v>
      </c>
      <c r="H268">
        <v>70</v>
      </c>
      <c r="I268">
        <v>48</v>
      </c>
    </row>
    <row r="269" spans="1:9">
      <c r="A269" s="7">
        <v>240716</v>
      </c>
      <c r="B269" s="8" t="s">
        <v>277</v>
      </c>
      <c r="C269">
        <v>110</v>
      </c>
      <c r="D269">
        <v>88</v>
      </c>
      <c r="E269">
        <v>112.2</v>
      </c>
      <c r="F269">
        <v>52</v>
      </c>
      <c r="G269">
        <v>55</v>
      </c>
      <c r="H269">
        <v>66</v>
      </c>
      <c r="I269">
        <v>52</v>
      </c>
    </row>
    <row r="270" spans="1:9">
      <c r="A270" s="7">
        <v>240717</v>
      </c>
      <c r="B270" s="8" t="s">
        <v>278</v>
      </c>
      <c r="C270">
        <v>115.5</v>
      </c>
      <c r="D270">
        <v>111</v>
      </c>
      <c r="E270">
        <v>124.4</v>
      </c>
      <c r="F270">
        <v>64</v>
      </c>
      <c r="G270">
        <v>60</v>
      </c>
      <c r="H270">
        <v>71</v>
      </c>
      <c r="I270">
        <v>49</v>
      </c>
    </row>
    <row r="271" spans="1:9">
      <c r="A271" s="7">
        <v>240718</v>
      </c>
      <c r="B271" s="8" t="s">
        <v>279</v>
      </c>
      <c r="C271">
        <v>115</v>
      </c>
      <c r="D271">
        <v>121</v>
      </c>
      <c r="E271">
        <v>116.4</v>
      </c>
      <c r="F271">
        <v>56</v>
      </c>
      <c r="G271">
        <v>63</v>
      </c>
      <c r="H271">
        <v>90</v>
      </c>
      <c r="I271">
        <v>58</v>
      </c>
    </row>
    <row r="272" spans="1:9">
      <c r="A272" s="7">
        <v>240719</v>
      </c>
      <c r="B272" s="8" t="s">
        <v>280</v>
      </c>
      <c r="C272">
        <v>110</v>
      </c>
      <c r="D272">
        <v>116</v>
      </c>
      <c r="E272">
        <v>123</v>
      </c>
      <c r="F272">
        <v>51</v>
      </c>
      <c r="G272">
        <v>58</v>
      </c>
      <c r="H272">
        <v>87</v>
      </c>
      <c r="I272">
        <v>59</v>
      </c>
    </row>
    <row r="273" spans="1:9">
      <c r="A273" s="7">
        <v>240720</v>
      </c>
      <c r="B273" s="8" t="s">
        <v>281</v>
      </c>
      <c r="C273">
        <v>125</v>
      </c>
      <c r="D273">
        <v>122</v>
      </c>
      <c r="E273">
        <v>117.6</v>
      </c>
      <c r="F273">
        <v>66</v>
      </c>
      <c r="G273">
        <v>62</v>
      </c>
      <c r="H273">
        <v>80</v>
      </c>
      <c r="I273">
        <v>49</v>
      </c>
    </row>
    <row r="274" spans="1:9">
      <c r="A274" s="7">
        <v>240721</v>
      </c>
      <c r="B274" s="8" t="s">
        <v>282</v>
      </c>
      <c r="C274">
        <v>119.5</v>
      </c>
      <c r="D274">
        <v>117</v>
      </c>
      <c r="E274">
        <v>121.2</v>
      </c>
      <c r="F274">
        <v>57</v>
      </c>
      <c r="G274">
        <v>68</v>
      </c>
      <c r="H274">
        <v>88</v>
      </c>
      <c r="I274">
        <v>54</v>
      </c>
    </row>
    <row r="275" spans="1:9">
      <c r="A275" s="7">
        <v>240722</v>
      </c>
      <c r="B275" s="8" t="s">
        <v>283</v>
      </c>
      <c r="C275">
        <v>118</v>
      </c>
      <c r="D275">
        <v>116</v>
      </c>
      <c r="E275">
        <v>110.9</v>
      </c>
      <c r="F275">
        <v>64</v>
      </c>
      <c r="G275">
        <v>60</v>
      </c>
      <c r="H275">
        <v>79</v>
      </c>
      <c r="I275">
        <v>46</v>
      </c>
    </row>
    <row r="276" spans="1:9">
      <c r="A276" s="7">
        <v>240723</v>
      </c>
      <c r="B276" s="8" t="s">
        <v>284</v>
      </c>
      <c r="C276">
        <v>100</v>
      </c>
      <c r="D276">
        <v>92</v>
      </c>
      <c r="E276">
        <v>122.5</v>
      </c>
      <c r="F276">
        <v>54</v>
      </c>
      <c r="G276">
        <v>51</v>
      </c>
      <c r="H276">
        <v>60</v>
      </c>
      <c r="I276">
        <v>48</v>
      </c>
    </row>
    <row r="277" spans="1:9">
      <c r="A277" s="7">
        <v>240724</v>
      </c>
      <c r="B277" s="8" t="s">
        <v>285</v>
      </c>
      <c r="C277">
        <v>96.5</v>
      </c>
      <c r="D277">
        <v>100</v>
      </c>
      <c r="E277">
        <v>122.2</v>
      </c>
      <c r="F277">
        <v>61</v>
      </c>
      <c r="G277">
        <v>65</v>
      </c>
      <c r="H277">
        <v>74</v>
      </c>
      <c r="I277">
        <v>55</v>
      </c>
    </row>
    <row r="278" spans="1:9">
      <c r="A278" s="7">
        <v>240725</v>
      </c>
      <c r="B278" s="8" t="s">
        <v>286</v>
      </c>
      <c r="C278">
        <v>99.5</v>
      </c>
      <c r="D278">
        <v>118</v>
      </c>
      <c r="E278">
        <v>115.1</v>
      </c>
      <c r="F278">
        <v>59</v>
      </c>
      <c r="G278">
        <v>40</v>
      </c>
      <c r="H278">
        <v>63</v>
      </c>
      <c r="I278">
        <v>40</v>
      </c>
    </row>
    <row r="279" spans="1:9">
      <c r="A279" s="7">
        <v>240726</v>
      </c>
      <c r="B279" s="8" t="s">
        <v>287</v>
      </c>
      <c r="C279">
        <v>104.5</v>
      </c>
      <c r="D279">
        <v>121</v>
      </c>
      <c r="E279">
        <v>111.1</v>
      </c>
      <c r="F279">
        <v>54</v>
      </c>
      <c r="G279">
        <v>56</v>
      </c>
      <c r="H279">
        <v>69</v>
      </c>
      <c r="I279">
        <v>54</v>
      </c>
    </row>
    <row r="280" spans="1:9">
      <c r="A280" s="7">
        <v>240727</v>
      </c>
      <c r="B280" s="8" t="s">
        <v>288</v>
      </c>
      <c r="C280">
        <v>117.5</v>
      </c>
      <c r="D280">
        <v>108</v>
      </c>
      <c r="E280">
        <v>122.6</v>
      </c>
      <c r="F280">
        <v>59</v>
      </c>
      <c r="G280">
        <v>58</v>
      </c>
      <c r="H280">
        <v>67</v>
      </c>
      <c r="I280">
        <v>43</v>
      </c>
    </row>
    <row r="281" spans="1:9">
      <c r="A281" s="7">
        <v>240729</v>
      </c>
      <c r="B281" s="8" t="s">
        <v>289</v>
      </c>
      <c r="C281">
        <v>102</v>
      </c>
      <c r="D281">
        <v>102</v>
      </c>
      <c r="E281">
        <v>93.7</v>
      </c>
      <c r="F281">
        <v>61</v>
      </c>
      <c r="G281">
        <v>61</v>
      </c>
      <c r="H281">
        <v>64</v>
      </c>
      <c r="I281">
        <v>49</v>
      </c>
    </row>
    <row r="282" spans="1:9">
      <c r="A282" s="7">
        <v>240730</v>
      </c>
      <c r="B282" s="8" t="s">
        <v>290</v>
      </c>
      <c r="C282">
        <v>92</v>
      </c>
      <c r="D282">
        <v>106</v>
      </c>
      <c r="E282">
        <v>118.1</v>
      </c>
      <c r="F282">
        <v>51</v>
      </c>
      <c r="G282">
        <v>45</v>
      </c>
      <c r="H282">
        <v>61</v>
      </c>
      <c r="I282">
        <v>48</v>
      </c>
    </row>
    <row r="283" spans="1:9">
      <c r="A283" s="7">
        <v>240731</v>
      </c>
      <c r="B283" s="8" t="s">
        <v>291</v>
      </c>
      <c r="C283">
        <v>109</v>
      </c>
      <c r="D283">
        <v>116</v>
      </c>
      <c r="E283">
        <v>102.7</v>
      </c>
      <c r="F283">
        <v>58</v>
      </c>
      <c r="G283">
        <v>59</v>
      </c>
      <c r="H283">
        <v>80</v>
      </c>
      <c r="I283">
        <v>57</v>
      </c>
    </row>
    <row r="284" spans="1:9">
      <c r="A284" s="7">
        <v>240732</v>
      </c>
      <c r="B284" s="8" t="s">
        <v>292</v>
      </c>
      <c r="C284">
        <v>113</v>
      </c>
      <c r="D284">
        <v>110</v>
      </c>
      <c r="E284">
        <v>122.4</v>
      </c>
      <c r="F284">
        <v>56</v>
      </c>
      <c r="G284">
        <v>62</v>
      </c>
      <c r="H284">
        <v>72</v>
      </c>
      <c r="I284">
        <v>54</v>
      </c>
    </row>
    <row r="285" spans="1:9">
      <c r="A285" s="7">
        <v>240733</v>
      </c>
      <c r="B285" s="8" t="s">
        <v>293</v>
      </c>
      <c r="C285">
        <v>109.5</v>
      </c>
      <c r="D285">
        <v>86</v>
      </c>
      <c r="E285">
        <v>93.1</v>
      </c>
      <c r="F285">
        <v>56</v>
      </c>
      <c r="G285">
        <v>45</v>
      </c>
      <c r="H285">
        <v>52</v>
      </c>
      <c r="I285">
        <v>48</v>
      </c>
    </row>
    <row r="286" spans="1:9">
      <c r="A286" s="7">
        <v>240734</v>
      </c>
      <c r="B286" s="8" t="s">
        <v>294</v>
      </c>
      <c r="C286">
        <v>118</v>
      </c>
      <c r="D286">
        <v>108</v>
      </c>
      <c r="E286">
        <v>114.5</v>
      </c>
      <c r="F286">
        <v>63</v>
      </c>
      <c r="G286">
        <v>64</v>
      </c>
      <c r="H286">
        <v>63</v>
      </c>
      <c r="I286">
        <v>49</v>
      </c>
    </row>
    <row r="287" spans="1:9">
      <c r="A287" s="7">
        <v>240735</v>
      </c>
      <c r="B287" s="8" t="s">
        <v>295</v>
      </c>
      <c r="C287">
        <v>106.5</v>
      </c>
      <c r="D287">
        <v>105</v>
      </c>
      <c r="E287">
        <v>110.1</v>
      </c>
      <c r="F287">
        <v>56</v>
      </c>
      <c r="G287">
        <v>53</v>
      </c>
      <c r="H287">
        <v>52</v>
      </c>
      <c r="I287">
        <v>48</v>
      </c>
    </row>
    <row r="288" spans="1:9">
      <c r="A288" s="9">
        <v>240736</v>
      </c>
      <c r="B288" s="8" t="s">
        <v>296</v>
      </c>
      <c r="C288">
        <v>128</v>
      </c>
      <c r="D288">
        <v>121</v>
      </c>
      <c r="E288">
        <v>118.8</v>
      </c>
      <c r="F288">
        <v>61</v>
      </c>
      <c r="G288">
        <v>62</v>
      </c>
      <c r="H288">
        <v>82</v>
      </c>
      <c r="I288">
        <v>57</v>
      </c>
    </row>
    <row r="289" spans="1:9">
      <c r="A289" s="7">
        <v>240737</v>
      </c>
      <c r="B289" s="8" t="s">
        <v>297</v>
      </c>
      <c r="C289">
        <v>116</v>
      </c>
      <c r="D289">
        <v>121</v>
      </c>
      <c r="E289">
        <v>121</v>
      </c>
      <c r="F289">
        <v>56</v>
      </c>
      <c r="G289">
        <v>53</v>
      </c>
      <c r="H289">
        <v>76</v>
      </c>
      <c r="I289">
        <v>53</v>
      </c>
    </row>
    <row r="290" spans="1:9">
      <c r="A290" s="7">
        <v>240738</v>
      </c>
      <c r="B290" s="8" t="s">
        <v>298</v>
      </c>
      <c r="C290">
        <v>107.5</v>
      </c>
      <c r="D290">
        <v>99</v>
      </c>
      <c r="E290">
        <v>109.6</v>
      </c>
      <c r="F290">
        <v>58</v>
      </c>
      <c r="G290">
        <v>60</v>
      </c>
      <c r="H290">
        <v>60</v>
      </c>
      <c r="I290">
        <v>46</v>
      </c>
    </row>
    <row r="291" spans="1:9">
      <c r="A291" s="7">
        <v>240739</v>
      </c>
      <c r="B291" s="8" t="s">
        <v>299</v>
      </c>
      <c r="C291">
        <v>105</v>
      </c>
      <c r="D291">
        <v>110</v>
      </c>
      <c r="E291">
        <v>99.7</v>
      </c>
      <c r="F291">
        <v>54</v>
      </c>
      <c r="G291">
        <v>59</v>
      </c>
      <c r="H291">
        <v>81</v>
      </c>
      <c r="I291">
        <v>47</v>
      </c>
    </row>
    <row r="292" spans="1:9">
      <c r="A292" s="7">
        <v>240740</v>
      </c>
      <c r="B292" s="8" t="s">
        <v>300</v>
      </c>
      <c r="C292">
        <v>104</v>
      </c>
      <c r="D292">
        <v>93</v>
      </c>
      <c r="E292">
        <v>97.9</v>
      </c>
      <c r="F292">
        <v>58</v>
      </c>
      <c r="G292">
        <v>50</v>
      </c>
      <c r="H292">
        <v>43</v>
      </c>
      <c r="I292">
        <v>38</v>
      </c>
    </row>
    <row r="293" spans="1:9">
      <c r="A293" s="7">
        <v>240801</v>
      </c>
      <c r="B293" s="8" t="s">
        <v>301</v>
      </c>
      <c r="C293">
        <v>111</v>
      </c>
      <c r="D293">
        <v>116</v>
      </c>
      <c r="E293">
        <v>113.2</v>
      </c>
      <c r="F293">
        <v>52</v>
      </c>
      <c r="G293">
        <v>65</v>
      </c>
      <c r="H293">
        <v>82</v>
      </c>
      <c r="I293">
        <v>57</v>
      </c>
    </row>
    <row r="294" spans="1:9">
      <c r="A294" s="7">
        <v>240802</v>
      </c>
      <c r="B294" s="8" t="s">
        <v>302</v>
      </c>
      <c r="C294">
        <v>122.5</v>
      </c>
      <c r="D294">
        <v>129</v>
      </c>
      <c r="E294">
        <v>131.7</v>
      </c>
      <c r="F294">
        <v>62</v>
      </c>
      <c r="G294">
        <v>61</v>
      </c>
      <c r="H294">
        <v>87</v>
      </c>
      <c r="I294">
        <v>57</v>
      </c>
    </row>
    <row r="295" spans="1:9">
      <c r="A295" s="7">
        <v>240803</v>
      </c>
      <c r="B295" s="8" t="s">
        <v>303</v>
      </c>
      <c r="C295">
        <v>113</v>
      </c>
      <c r="D295">
        <v>112</v>
      </c>
      <c r="E295">
        <v>128.8</v>
      </c>
      <c r="F295">
        <v>64</v>
      </c>
      <c r="G295">
        <v>61</v>
      </c>
      <c r="H295">
        <v>80</v>
      </c>
      <c r="I295">
        <v>51</v>
      </c>
    </row>
    <row r="296" spans="1:9">
      <c r="A296" s="7">
        <v>240804</v>
      </c>
      <c r="B296" s="8" t="s">
        <v>304</v>
      </c>
      <c r="C296">
        <v>108.5</v>
      </c>
      <c r="D296">
        <v>116</v>
      </c>
      <c r="E296">
        <v>112.2</v>
      </c>
      <c r="F296">
        <v>59</v>
      </c>
      <c r="G296">
        <v>58</v>
      </c>
      <c r="H296">
        <v>62</v>
      </c>
      <c r="I296">
        <v>54</v>
      </c>
    </row>
    <row r="297" spans="1:9">
      <c r="A297" s="7">
        <v>240805</v>
      </c>
      <c r="B297" s="8" t="s">
        <v>305</v>
      </c>
      <c r="C297">
        <v>117.5</v>
      </c>
      <c r="D297">
        <v>107</v>
      </c>
      <c r="E297">
        <v>118</v>
      </c>
      <c r="F297">
        <v>58</v>
      </c>
      <c r="G297">
        <v>55</v>
      </c>
      <c r="H297">
        <v>77</v>
      </c>
      <c r="I297">
        <v>58</v>
      </c>
    </row>
    <row r="298" spans="1:9">
      <c r="A298" s="7">
        <v>240806</v>
      </c>
      <c r="B298" s="8" t="s">
        <v>306</v>
      </c>
      <c r="C298">
        <v>105.5</v>
      </c>
      <c r="D298">
        <v>118</v>
      </c>
      <c r="E298">
        <v>113.6</v>
      </c>
      <c r="F298">
        <v>59</v>
      </c>
      <c r="G298">
        <v>59</v>
      </c>
      <c r="H298">
        <v>68</v>
      </c>
      <c r="I298">
        <v>50</v>
      </c>
    </row>
    <row r="299" spans="1:9">
      <c r="A299" s="7">
        <v>240807</v>
      </c>
      <c r="B299" s="8" t="s">
        <v>307</v>
      </c>
      <c r="C299">
        <v>115</v>
      </c>
      <c r="D299">
        <v>130</v>
      </c>
      <c r="E299">
        <v>118</v>
      </c>
      <c r="F299">
        <v>64</v>
      </c>
      <c r="G299">
        <v>57</v>
      </c>
      <c r="H299">
        <v>84</v>
      </c>
      <c r="I299">
        <v>55</v>
      </c>
    </row>
    <row r="300" spans="1:9">
      <c r="A300" s="7">
        <v>240808</v>
      </c>
      <c r="B300" s="8" t="s">
        <v>308</v>
      </c>
      <c r="C300">
        <v>105.5</v>
      </c>
      <c r="D300">
        <v>114</v>
      </c>
      <c r="E300">
        <v>128.3</v>
      </c>
      <c r="F300">
        <v>62</v>
      </c>
      <c r="G300">
        <v>59</v>
      </c>
      <c r="H300">
        <v>75</v>
      </c>
      <c r="I300">
        <v>55</v>
      </c>
    </row>
    <row r="301" spans="1:9">
      <c r="A301" s="7">
        <v>240809</v>
      </c>
      <c r="B301" s="8" t="s">
        <v>309</v>
      </c>
      <c r="C301">
        <v>112</v>
      </c>
      <c r="D301">
        <v>132</v>
      </c>
      <c r="E301">
        <v>131.8</v>
      </c>
      <c r="F301">
        <v>59</v>
      </c>
      <c r="G301">
        <v>62</v>
      </c>
      <c r="H301">
        <v>77</v>
      </c>
      <c r="I301">
        <v>50</v>
      </c>
    </row>
    <row r="302" spans="1:9">
      <c r="A302" s="7">
        <v>240810</v>
      </c>
      <c r="B302" s="8" t="s">
        <v>310</v>
      </c>
      <c r="C302">
        <v>94</v>
      </c>
      <c r="D302">
        <v>102</v>
      </c>
      <c r="E302">
        <v>110</v>
      </c>
      <c r="F302">
        <v>57</v>
      </c>
      <c r="G302">
        <v>61</v>
      </c>
      <c r="H302">
        <v>70</v>
      </c>
      <c r="I302">
        <v>53</v>
      </c>
    </row>
    <row r="303" spans="1:9">
      <c r="A303" s="7">
        <v>240811</v>
      </c>
      <c r="B303" s="8" t="s">
        <v>311</v>
      </c>
      <c r="C303">
        <v>118</v>
      </c>
      <c r="D303">
        <v>99</v>
      </c>
      <c r="E303">
        <v>119.5</v>
      </c>
      <c r="F303">
        <v>55</v>
      </c>
      <c r="G303">
        <v>43</v>
      </c>
      <c r="H303">
        <v>74</v>
      </c>
      <c r="I303">
        <v>44</v>
      </c>
    </row>
    <row r="304" spans="1:9">
      <c r="A304" s="7">
        <v>240812</v>
      </c>
      <c r="B304" s="8" t="s">
        <v>312</v>
      </c>
      <c r="C304">
        <v>107.5</v>
      </c>
      <c r="D304">
        <v>109</v>
      </c>
      <c r="E304">
        <v>131</v>
      </c>
      <c r="F304">
        <v>60</v>
      </c>
      <c r="G304">
        <v>60</v>
      </c>
      <c r="H304">
        <v>86</v>
      </c>
      <c r="I304">
        <v>53</v>
      </c>
    </row>
    <row r="305" spans="1:9">
      <c r="A305" s="7">
        <v>240813</v>
      </c>
      <c r="B305" s="8" t="s">
        <v>313</v>
      </c>
      <c r="C305">
        <v>108</v>
      </c>
      <c r="D305">
        <v>112</v>
      </c>
      <c r="E305">
        <v>113.7</v>
      </c>
      <c r="F305">
        <v>60</v>
      </c>
      <c r="G305">
        <v>49</v>
      </c>
      <c r="H305">
        <v>75</v>
      </c>
      <c r="I305">
        <v>48</v>
      </c>
    </row>
    <row r="306" spans="1:9">
      <c r="A306" s="7">
        <v>240814</v>
      </c>
      <c r="B306" s="8" t="s">
        <v>314</v>
      </c>
      <c r="C306">
        <v>102.5</v>
      </c>
      <c r="D306">
        <v>112</v>
      </c>
      <c r="E306">
        <v>114.1</v>
      </c>
      <c r="F306">
        <v>60</v>
      </c>
      <c r="G306">
        <v>50</v>
      </c>
      <c r="H306">
        <v>61</v>
      </c>
      <c r="I306">
        <v>53</v>
      </c>
    </row>
    <row r="307" spans="1:9">
      <c r="A307" s="7">
        <v>240815</v>
      </c>
      <c r="B307" s="8" t="s">
        <v>315</v>
      </c>
      <c r="C307">
        <v>117</v>
      </c>
      <c r="D307">
        <v>102</v>
      </c>
      <c r="E307">
        <v>131.1</v>
      </c>
      <c r="F307">
        <v>61</v>
      </c>
      <c r="G307">
        <v>61</v>
      </c>
      <c r="H307">
        <v>75</v>
      </c>
      <c r="I307">
        <v>53</v>
      </c>
    </row>
    <row r="308" spans="1:9">
      <c r="A308" s="7">
        <v>240816</v>
      </c>
      <c r="B308" s="8" t="s">
        <v>316</v>
      </c>
      <c r="C308">
        <v>105</v>
      </c>
      <c r="D308">
        <v>108</v>
      </c>
      <c r="E308">
        <v>114.2</v>
      </c>
      <c r="F308">
        <v>50</v>
      </c>
      <c r="G308">
        <v>58</v>
      </c>
      <c r="H308">
        <v>78</v>
      </c>
      <c r="I308">
        <v>47</v>
      </c>
    </row>
    <row r="309" spans="1:9">
      <c r="A309" s="7">
        <v>240817</v>
      </c>
      <c r="B309" s="8" t="s">
        <v>317</v>
      </c>
      <c r="C309">
        <v>116.5</v>
      </c>
      <c r="D309">
        <v>124</v>
      </c>
      <c r="E309">
        <v>127.3</v>
      </c>
      <c r="F309">
        <v>60</v>
      </c>
      <c r="G309">
        <v>61</v>
      </c>
      <c r="H309">
        <v>88</v>
      </c>
      <c r="I309">
        <v>60</v>
      </c>
    </row>
    <row r="310" spans="1:9">
      <c r="A310" s="7">
        <v>240818</v>
      </c>
      <c r="B310" s="8" t="s">
        <v>318</v>
      </c>
      <c r="C310">
        <v>103</v>
      </c>
      <c r="D310">
        <v>99</v>
      </c>
      <c r="E310">
        <v>98.3</v>
      </c>
      <c r="F310">
        <v>56</v>
      </c>
      <c r="G310">
        <v>56</v>
      </c>
      <c r="H310">
        <v>59</v>
      </c>
      <c r="I310">
        <v>39</v>
      </c>
    </row>
    <row r="311" spans="1:9">
      <c r="A311" s="7">
        <v>240819</v>
      </c>
      <c r="B311" s="8" t="s">
        <v>319</v>
      </c>
      <c r="C311">
        <v>109</v>
      </c>
      <c r="D311">
        <v>118</v>
      </c>
      <c r="E311">
        <v>98</v>
      </c>
      <c r="F311">
        <v>59</v>
      </c>
      <c r="G311">
        <v>48</v>
      </c>
      <c r="H311">
        <v>81</v>
      </c>
      <c r="I311">
        <v>53</v>
      </c>
    </row>
    <row r="312" spans="1:9">
      <c r="A312" s="7">
        <v>240820</v>
      </c>
      <c r="B312" s="8" t="s">
        <v>320</v>
      </c>
      <c r="C312">
        <v>110</v>
      </c>
      <c r="D312">
        <v>122</v>
      </c>
      <c r="E312">
        <v>119.5</v>
      </c>
      <c r="F312">
        <v>63</v>
      </c>
      <c r="G312">
        <v>59</v>
      </c>
      <c r="H312">
        <v>85</v>
      </c>
      <c r="I312">
        <v>55</v>
      </c>
    </row>
    <row r="313" spans="1:9">
      <c r="A313" s="7">
        <v>240821</v>
      </c>
      <c r="B313" s="8" t="s">
        <v>321</v>
      </c>
      <c r="C313">
        <v>88</v>
      </c>
      <c r="D313">
        <v>110</v>
      </c>
      <c r="E313">
        <v>113.4</v>
      </c>
      <c r="F313">
        <v>53</v>
      </c>
      <c r="G313">
        <v>58</v>
      </c>
      <c r="H313">
        <v>78</v>
      </c>
      <c r="I313">
        <v>51</v>
      </c>
    </row>
    <row r="314" spans="1:9">
      <c r="A314" s="7">
        <v>240822</v>
      </c>
      <c r="B314" s="8" t="s">
        <v>322</v>
      </c>
      <c r="C314">
        <v>125</v>
      </c>
      <c r="D314">
        <v>126</v>
      </c>
      <c r="E314">
        <v>122.8</v>
      </c>
      <c r="F314">
        <v>64</v>
      </c>
      <c r="G314">
        <v>70</v>
      </c>
      <c r="H314">
        <v>88</v>
      </c>
      <c r="I314">
        <v>57</v>
      </c>
    </row>
    <row r="315" spans="1:9">
      <c r="A315" s="7">
        <v>240823</v>
      </c>
      <c r="B315" s="8" t="s">
        <v>323</v>
      </c>
      <c r="C315">
        <v>107</v>
      </c>
      <c r="D315">
        <v>120</v>
      </c>
      <c r="E315">
        <v>119.4</v>
      </c>
      <c r="F315">
        <v>59</v>
      </c>
      <c r="G315">
        <v>62</v>
      </c>
      <c r="H315">
        <v>82</v>
      </c>
      <c r="I315">
        <v>49</v>
      </c>
    </row>
    <row r="316" spans="1:9">
      <c r="A316" s="7">
        <v>240824</v>
      </c>
      <c r="B316" s="8" t="s">
        <v>324</v>
      </c>
      <c r="C316">
        <v>86.5</v>
      </c>
      <c r="D316">
        <v>96</v>
      </c>
      <c r="E316">
        <v>104.6</v>
      </c>
      <c r="F316">
        <v>56</v>
      </c>
      <c r="G316">
        <v>44</v>
      </c>
      <c r="H316">
        <v>66</v>
      </c>
      <c r="I316">
        <v>29</v>
      </c>
    </row>
    <row r="317" spans="1:9">
      <c r="A317" s="7">
        <v>240825</v>
      </c>
      <c r="B317" s="8" t="s">
        <v>325</v>
      </c>
      <c r="C317">
        <v>122</v>
      </c>
      <c r="D317">
        <v>102</v>
      </c>
      <c r="E317">
        <v>89</v>
      </c>
      <c r="F317">
        <v>57</v>
      </c>
      <c r="G317">
        <v>66</v>
      </c>
      <c r="H317">
        <v>76</v>
      </c>
      <c r="I317">
        <v>45</v>
      </c>
    </row>
    <row r="318" spans="1:9">
      <c r="A318" s="7">
        <v>240826</v>
      </c>
      <c r="B318" s="8" t="s">
        <v>326</v>
      </c>
      <c r="C318">
        <v>113.5</v>
      </c>
      <c r="D318">
        <v>114</v>
      </c>
      <c r="E318">
        <v>112.2</v>
      </c>
      <c r="F318">
        <v>52</v>
      </c>
      <c r="G318">
        <v>53</v>
      </c>
      <c r="H318">
        <v>67</v>
      </c>
      <c r="I318">
        <v>52</v>
      </c>
    </row>
    <row r="319" spans="1:9">
      <c r="A319" s="7">
        <v>240827</v>
      </c>
      <c r="B319" s="8" t="s">
        <v>327</v>
      </c>
      <c r="C319">
        <v>115</v>
      </c>
      <c r="D319">
        <v>113</v>
      </c>
      <c r="E319">
        <v>126.9</v>
      </c>
      <c r="F319">
        <v>65</v>
      </c>
      <c r="G319">
        <v>64</v>
      </c>
      <c r="H319">
        <v>83</v>
      </c>
      <c r="I319">
        <v>52</v>
      </c>
    </row>
    <row r="320" spans="1:9">
      <c r="A320" s="7">
        <v>240828</v>
      </c>
      <c r="B320" s="8" t="s">
        <v>328</v>
      </c>
      <c r="C320">
        <v>121</v>
      </c>
      <c r="D320">
        <v>112</v>
      </c>
      <c r="E320">
        <v>126.8</v>
      </c>
      <c r="F320">
        <v>65</v>
      </c>
      <c r="G320">
        <v>62</v>
      </c>
      <c r="H320">
        <v>75</v>
      </c>
      <c r="I320">
        <v>56</v>
      </c>
    </row>
    <row r="321" spans="1:9">
      <c r="A321" s="7">
        <v>240829</v>
      </c>
      <c r="B321" s="8" t="s">
        <v>329</v>
      </c>
      <c r="C321">
        <v>110.5</v>
      </c>
      <c r="D321">
        <v>112</v>
      </c>
      <c r="E321">
        <v>121.5</v>
      </c>
      <c r="F321">
        <v>61</v>
      </c>
      <c r="G321">
        <v>64</v>
      </c>
      <c r="H321">
        <v>60</v>
      </c>
      <c r="I321">
        <v>49</v>
      </c>
    </row>
    <row r="322" spans="1:9">
      <c r="A322" s="7">
        <v>240830</v>
      </c>
      <c r="B322" s="8" t="s">
        <v>330</v>
      </c>
      <c r="C322">
        <v>117</v>
      </c>
      <c r="D322">
        <v>111</v>
      </c>
      <c r="E322">
        <v>128.3</v>
      </c>
      <c r="F322">
        <v>63</v>
      </c>
      <c r="G322">
        <v>63</v>
      </c>
      <c r="H322">
        <v>77</v>
      </c>
      <c r="I322">
        <v>51</v>
      </c>
    </row>
    <row r="323" spans="1:9">
      <c r="A323" s="7">
        <v>240831</v>
      </c>
      <c r="B323" s="8" t="s">
        <v>331</v>
      </c>
      <c r="C323">
        <v>105</v>
      </c>
      <c r="D323">
        <v>105</v>
      </c>
      <c r="E323">
        <v>92.9</v>
      </c>
      <c r="F323">
        <v>54</v>
      </c>
      <c r="G323">
        <v>55</v>
      </c>
      <c r="H323">
        <v>65</v>
      </c>
      <c r="I323">
        <v>47</v>
      </c>
    </row>
    <row r="324" spans="1:9">
      <c r="A324" s="7">
        <v>240832</v>
      </c>
      <c r="B324" s="8" t="s">
        <v>332</v>
      </c>
      <c r="C324">
        <v>113.5</v>
      </c>
      <c r="D324">
        <v>121</v>
      </c>
      <c r="E324">
        <v>113.1</v>
      </c>
      <c r="F324">
        <v>55</v>
      </c>
      <c r="G324">
        <v>62</v>
      </c>
      <c r="H324">
        <v>85</v>
      </c>
      <c r="I324">
        <v>54</v>
      </c>
    </row>
    <row r="325" spans="1:9">
      <c r="A325" s="7">
        <v>240833</v>
      </c>
      <c r="B325" s="8" t="s">
        <v>333</v>
      </c>
      <c r="C325">
        <v>94</v>
      </c>
      <c r="D325">
        <v>115</v>
      </c>
      <c r="E325">
        <v>84.3</v>
      </c>
      <c r="F325">
        <v>52</v>
      </c>
      <c r="G325">
        <v>53</v>
      </c>
      <c r="H325">
        <v>62</v>
      </c>
      <c r="I325">
        <v>32</v>
      </c>
    </row>
    <row r="326" spans="1:9">
      <c r="A326" s="7">
        <v>240834</v>
      </c>
      <c r="B326" s="8" t="s">
        <v>334</v>
      </c>
      <c r="C326">
        <v>122</v>
      </c>
      <c r="D326">
        <v>124</v>
      </c>
      <c r="E326">
        <v>122.5</v>
      </c>
      <c r="F326">
        <v>64</v>
      </c>
      <c r="G326">
        <v>60</v>
      </c>
      <c r="H326">
        <v>76</v>
      </c>
      <c r="I326">
        <v>51</v>
      </c>
    </row>
    <row r="327" spans="1:9">
      <c r="A327" s="7">
        <v>240836</v>
      </c>
      <c r="B327" s="8" t="s">
        <v>335</v>
      </c>
      <c r="C327">
        <v>81</v>
      </c>
      <c r="D327">
        <v>105</v>
      </c>
      <c r="E327">
        <v>95.1</v>
      </c>
      <c r="F327">
        <v>49</v>
      </c>
      <c r="G327">
        <v>47</v>
      </c>
      <c r="H327">
        <v>89</v>
      </c>
      <c r="I327">
        <v>56</v>
      </c>
    </row>
    <row r="328" spans="1:9">
      <c r="A328" s="7">
        <v>240837</v>
      </c>
      <c r="B328" s="8" t="s">
        <v>336</v>
      </c>
      <c r="C328">
        <v>103</v>
      </c>
      <c r="D328">
        <v>98</v>
      </c>
      <c r="E328">
        <v>104.6</v>
      </c>
      <c r="F328">
        <v>59</v>
      </c>
      <c r="G328">
        <v>60</v>
      </c>
      <c r="H328">
        <v>72</v>
      </c>
      <c r="I328">
        <v>49</v>
      </c>
    </row>
    <row r="329" spans="1:9">
      <c r="A329" s="7">
        <v>240838</v>
      </c>
      <c r="B329" s="8" t="s">
        <v>337</v>
      </c>
      <c r="C329">
        <v>119</v>
      </c>
      <c r="D329">
        <v>121</v>
      </c>
      <c r="E329">
        <v>124.2</v>
      </c>
      <c r="F329">
        <v>62</v>
      </c>
      <c r="G329">
        <v>57</v>
      </c>
      <c r="H329">
        <v>74</v>
      </c>
      <c r="I329">
        <v>49</v>
      </c>
    </row>
    <row r="330" spans="1:9">
      <c r="A330" s="7">
        <v>240839</v>
      </c>
      <c r="B330" s="8" t="s">
        <v>338</v>
      </c>
      <c r="C330">
        <v>103</v>
      </c>
      <c r="D330">
        <v>104</v>
      </c>
      <c r="E330">
        <v>100.3</v>
      </c>
      <c r="F330">
        <v>57</v>
      </c>
      <c r="G330">
        <v>49</v>
      </c>
      <c r="H330">
        <v>57</v>
      </c>
      <c r="I330">
        <v>45</v>
      </c>
    </row>
    <row r="331" spans="1:9">
      <c r="A331" s="7">
        <v>240840</v>
      </c>
      <c r="B331" s="8" t="s">
        <v>339</v>
      </c>
      <c r="C331">
        <v>97</v>
      </c>
      <c r="D331">
        <v>96</v>
      </c>
      <c r="E331">
        <v>110.1</v>
      </c>
      <c r="F331">
        <v>53</v>
      </c>
      <c r="G331">
        <v>55</v>
      </c>
      <c r="H331">
        <v>73</v>
      </c>
      <c r="I331">
        <v>45</v>
      </c>
    </row>
    <row r="332" spans="1:9">
      <c r="A332" s="7">
        <v>240901</v>
      </c>
      <c r="B332" s="8" t="s">
        <v>340</v>
      </c>
      <c r="C332">
        <v>97</v>
      </c>
      <c r="D332">
        <v>105</v>
      </c>
      <c r="E332">
        <v>83.6</v>
      </c>
      <c r="F332">
        <v>54</v>
      </c>
      <c r="G332">
        <v>57</v>
      </c>
      <c r="H332">
        <v>73</v>
      </c>
      <c r="I332">
        <v>49</v>
      </c>
    </row>
    <row r="333" spans="1:9">
      <c r="A333" s="7">
        <v>240902</v>
      </c>
      <c r="B333" s="8" t="s">
        <v>341</v>
      </c>
      <c r="C333">
        <v>125</v>
      </c>
      <c r="D333">
        <v>104</v>
      </c>
      <c r="E333">
        <v>110.7</v>
      </c>
      <c r="F333">
        <v>65</v>
      </c>
      <c r="G333">
        <v>63</v>
      </c>
      <c r="H333">
        <v>66</v>
      </c>
      <c r="I333">
        <v>49</v>
      </c>
    </row>
    <row r="334" spans="1:9">
      <c r="A334" s="7">
        <v>240903</v>
      </c>
      <c r="B334" s="8" t="s">
        <v>342</v>
      </c>
      <c r="C334">
        <v>130</v>
      </c>
      <c r="D334">
        <v>117</v>
      </c>
      <c r="E334">
        <v>125.9</v>
      </c>
      <c r="F334">
        <v>64</v>
      </c>
      <c r="G334">
        <v>69</v>
      </c>
      <c r="H334">
        <v>82</v>
      </c>
      <c r="I334">
        <v>58</v>
      </c>
    </row>
    <row r="335" spans="1:9">
      <c r="A335" s="7">
        <v>240904</v>
      </c>
      <c r="B335" s="8" t="s">
        <v>343</v>
      </c>
      <c r="C335">
        <v>56.5</v>
      </c>
      <c r="D335">
        <v>104</v>
      </c>
      <c r="E335">
        <v>113.4</v>
      </c>
      <c r="F335">
        <v>51</v>
      </c>
      <c r="G335">
        <v>51</v>
      </c>
      <c r="H335">
        <v>64</v>
      </c>
      <c r="I335">
        <v>45</v>
      </c>
    </row>
    <row r="336" spans="1:9">
      <c r="A336" s="7">
        <v>240905</v>
      </c>
      <c r="B336" s="8" t="s">
        <v>344</v>
      </c>
      <c r="C336">
        <v>115</v>
      </c>
      <c r="D336">
        <v>105</v>
      </c>
      <c r="E336">
        <v>83.9</v>
      </c>
      <c r="F336">
        <v>60</v>
      </c>
      <c r="G336">
        <v>55</v>
      </c>
      <c r="H336">
        <v>59</v>
      </c>
      <c r="I336">
        <v>43</v>
      </c>
    </row>
    <row r="337" spans="1:9">
      <c r="A337" s="7">
        <v>240906</v>
      </c>
      <c r="B337" s="8" t="s">
        <v>345</v>
      </c>
      <c r="C337">
        <v>112.5</v>
      </c>
      <c r="D337">
        <v>110</v>
      </c>
      <c r="E337">
        <v>118.2</v>
      </c>
      <c r="F337">
        <v>61</v>
      </c>
      <c r="G337">
        <v>68</v>
      </c>
      <c r="H337">
        <v>67</v>
      </c>
      <c r="I337">
        <v>52</v>
      </c>
    </row>
    <row r="338" spans="1:9">
      <c r="A338" s="7">
        <v>240907</v>
      </c>
      <c r="B338" s="8" t="s">
        <v>346</v>
      </c>
      <c r="C338">
        <v>107</v>
      </c>
      <c r="D338">
        <v>95</v>
      </c>
      <c r="E338">
        <v>86.2</v>
      </c>
      <c r="F338">
        <v>52</v>
      </c>
      <c r="G338">
        <v>53</v>
      </c>
      <c r="H338">
        <v>43</v>
      </c>
      <c r="I338">
        <v>45</v>
      </c>
    </row>
    <row r="339" spans="1:9">
      <c r="A339" s="7">
        <v>240908</v>
      </c>
      <c r="B339" s="8" t="s">
        <v>347</v>
      </c>
      <c r="C339">
        <v>111.5</v>
      </c>
      <c r="D339">
        <v>115</v>
      </c>
      <c r="E339">
        <v>115.2</v>
      </c>
      <c r="F339">
        <v>59</v>
      </c>
      <c r="G339">
        <v>59</v>
      </c>
      <c r="H339">
        <v>69</v>
      </c>
      <c r="I339">
        <v>54</v>
      </c>
    </row>
    <row r="340" spans="1:9">
      <c r="A340" s="7">
        <v>240909</v>
      </c>
      <c r="B340" s="8" t="s">
        <v>348</v>
      </c>
      <c r="C340">
        <v>110.5</v>
      </c>
      <c r="D340">
        <v>110</v>
      </c>
      <c r="E340">
        <v>127.5</v>
      </c>
      <c r="F340">
        <v>60</v>
      </c>
      <c r="G340">
        <v>63</v>
      </c>
      <c r="H340">
        <v>74</v>
      </c>
      <c r="I340">
        <v>53</v>
      </c>
    </row>
    <row r="341" spans="1:9">
      <c r="A341" s="7">
        <v>240910</v>
      </c>
      <c r="B341" s="8" t="s">
        <v>349</v>
      </c>
      <c r="C341">
        <v>117.5</v>
      </c>
      <c r="D341">
        <v>111</v>
      </c>
      <c r="E341">
        <v>120.5</v>
      </c>
      <c r="F341">
        <v>65</v>
      </c>
      <c r="G341">
        <v>57</v>
      </c>
      <c r="H341">
        <v>83</v>
      </c>
      <c r="I341">
        <v>49</v>
      </c>
    </row>
    <row r="342" spans="1:9">
      <c r="A342" s="7">
        <v>240911</v>
      </c>
      <c r="B342" s="8" t="s">
        <v>350</v>
      </c>
      <c r="C342">
        <v>122.5</v>
      </c>
      <c r="D342">
        <v>119</v>
      </c>
      <c r="E342">
        <v>124.8</v>
      </c>
      <c r="F342">
        <v>51</v>
      </c>
      <c r="G342">
        <v>60</v>
      </c>
      <c r="H342">
        <v>81</v>
      </c>
      <c r="I342">
        <v>49</v>
      </c>
    </row>
    <row r="343" spans="1:9">
      <c r="A343" s="7">
        <v>240912</v>
      </c>
      <c r="B343" s="8" t="s">
        <v>351</v>
      </c>
      <c r="C343">
        <v>117.5</v>
      </c>
      <c r="D343">
        <v>113</v>
      </c>
      <c r="E343">
        <v>126.2</v>
      </c>
      <c r="F343">
        <v>54</v>
      </c>
      <c r="G343">
        <v>64</v>
      </c>
      <c r="H343">
        <v>77</v>
      </c>
      <c r="I343">
        <v>54</v>
      </c>
    </row>
    <row r="344" spans="1:9">
      <c r="A344" s="7">
        <v>240913</v>
      </c>
      <c r="B344" s="8" t="s">
        <v>352</v>
      </c>
      <c r="C344">
        <v>97</v>
      </c>
      <c r="D344">
        <v>103</v>
      </c>
      <c r="E344">
        <v>100.5</v>
      </c>
      <c r="F344">
        <v>57</v>
      </c>
      <c r="G344">
        <v>43</v>
      </c>
      <c r="H344">
        <v>58</v>
      </c>
      <c r="I344">
        <v>53</v>
      </c>
    </row>
    <row r="345" spans="1:9">
      <c r="A345" s="7">
        <v>240914</v>
      </c>
      <c r="B345" s="8" t="s">
        <v>353</v>
      </c>
      <c r="C345">
        <v>104</v>
      </c>
      <c r="D345">
        <v>98</v>
      </c>
      <c r="E345">
        <v>118.7</v>
      </c>
      <c r="F345">
        <v>56</v>
      </c>
      <c r="G345">
        <v>64</v>
      </c>
      <c r="H345">
        <v>81</v>
      </c>
      <c r="I345">
        <v>51</v>
      </c>
    </row>
    <row r="346" spans="1:9">
      <c r="A346" s="7">
        <v>240915</v>
      </c>
      <c r="B346" s="8" t="s">
        <v>354</v>
      </c>
      <c r="C346">
        <v>108</v>
      </c>
      <c r="D346">
        <v>117</v>
      </c>
      <c r="E346">
        <v>113</v>
      </c>
      <c r="F346">
        <v>45</v>
      </c>
      <c r="G346">
        <v>52</v>
      </c>
      <c r="H346">
        <v>80</v>
      </c>
      <c r="I346">
        <v>58</v>
      </c>
    </row>
    <row r="347" spans="1:9">
      <c r="A347" s="7">
        <v>240916</v>
      </c>
      <c r="B347" s="8" t="s">
        <v>355</v>
      </c>
      <c r="C347">
        <v>123</v>
      </c>
      <c r="D347">
        <v>95</v>
      </c>
      <c r="E347">
        <v>109.8</v>
      </c>
      <c r="F347">
        <v>65</v>
      </c>
      <c r="G347">
        <v>64</v>
      </c>
      <c r="H347">
        <v>57</v>
      </c>
      <c r="I347">
        <v>48</v>
      </c>
    </row>
    <row r="348" spans="1:9">
      <c r="A348" s="7">
        <v>240917</v>
      </c>
      <c r="B348" s="8" t="s">
        <v>356</v>
      </c>
      <c r="C348">
        <v>116.5</v>
      </c>
      <c r="D348">
        <v>104</v>
      </c>
      <c r="E348">
        <v>116</v>
      </c>
      <c r="F348">
        <v>65</v>
      </c>
      <c r="G348">
        <v>63</v>
      </c>
      <c r="H348">
        <v>78</v>
      </c>
      <c r="I348">
        <v>50</v>
      </c>
    </row>
    <row r="349" spans="1:9">
      <c r="A349" s="7">
        <v>240918</v>
      </c>
      <c r="B349" s="8" t="s">
        <v>357</v>
      </c>
      <c r="C349">
        <v>120</v>
      </c>
      <c r="D349">
        <v>114</v>
      </c>
      <c r="E349">
        <v>127.2</v>
      </c>
      <c r="F349">
        <v>60</v>
      </c>
      <c r="G349">
        <v>59</v>
      </c>
      <c r="H349">
        <v>61</v>
      </c>
      <c r="I349">
        <v>51</v>
      </c>
    </row>
    <row r="350" spans="1:9">
      <c r="A350" s="7">
        <v>240919</v>
      </c>
      <c r="B350" s="8" t="s">
        <v>358</v>
      </c>
      <c r="C350">
        <v>115.5</v>
      </c>
      <c r="D350">
        <v>115</v>
      </c>
      <c r="E350">
        <v>127.5</v>
      </c>
      <c r="F350">
        <v>66</v>
      </c>
      <c r="G350">
        <v>64</v>
      </c>
      <c r="H350">
        <v>84</v>
      </c>
      <c r="I350">
        <v>58</v>
      </c>
    </row>
    <row r="351" spans="1:9">
      <c r="A351" s="7">
        <v>240920</v>
      </c>
      <c r="B351" s="8" t="s">
        <v>359</v>
      </c>
      <c r="C351">
        <v>98</v>
      </c>
      <c r="D351">
        <v>83</v>
      </c>
      <c r="E351">
        <v>88.4</v>
      </c>
      <c r="F351">
        <v>51</v>
      </c>
      <c r="G351">
        <v>48</v>
      </c>
      <c r="H351">
        <v>37</v>
      </c>
      <c r="I351">
        <v>46</v>
      </c>
    </row>
    <row r="352" spans="1:9">
      <c r="A352" s="7">
        <v>240921</v>
      </c>
      <c r="B352" s="8" t="s">
        <v>360</v>
      </c>
      <c r="C352">
        <v>124.5</v>
      </c>
      <c r="D352">
        <v>95</v>
      </c>
      <c r="E352">
        <v>122.1</v>
      </c>
      <c r="F352">
        <v>60</v>
      </c>
      <c r="G352">
        <v>61</v>
      </c>
      <c r="H352">
        <v>86</v>
      </c>
      <c r="I352">
        <v>53</v>
      </c>
    </row>
    <row r="353" spans="1:9">
      <c r="A353" s="7">
        <v>240922</v>
      </c>
      <c r="B353" s="8" t="s">
        <v>361</v>
      </c>
      <c r="C353">
        <v>114</v>
      </c>
      <c r="D353">
        <v>112</v>
      </c>
      <c r="E353">
        <v>126</v>
      </c>
      <c r="F353">
        <v>63</v>
      </c>
      <c r="G353">
        <v>68</v>
      </c>
      <c r="H353">
        <v>73</v>
      </c>
      <c r="I353">
        <v>49</v>
      </c>
    </row>
    <row r="354" spans="1:9">
      <c r="A354" s="7">
        <v>240923</v>
      </c>
      <c r="B354" s="8" t="s">
        <v>362</v>
      </c>
      <c r="C354">
        <v>113</v>
      </c>
      <c r="D354">
        <v>100</v>
      </c>
      <c r="E354">
        <v>128.2</v>
      </c>
      <c r="F354">
        <v>61</v>
      </c>
      <c r="G354">
        <v>63</v>
      </c>
      <c r="H354">
        <v>78</v>
      </c>
      <c r="I354">
        <v>53</v>
      </c>
    </row>
    <row r="355" spans="1:9">
      <c r="A355" s="7">
        <v>240924</v>
      </c>
      <c r="B355" s="8" t="s">
        <v>363</v>
      </c>
      <c r="C355">
        <v>112</v>
      </c>
      <c r="D355">
        <v>101</v>
      </c>
      <c r="E355">
        <v>121.8</v>
      </c>
      <c r="F355">
        <v>61</v>
      </c>
      <c r="G355">
        <v>65</v>
      </c>
      <c r="H355">
        <v>71</v>
      </c>
      <c r="I355">
        <v>50</v>
      </c>
    </row>
    <row r="356" spans="1:9">
      <c r="A356" s="7">
        <v>240925</v>
      </c>
      <c r="B356" s="8" t="s">
        <v>364</v>
      </c>
      <c r="C356">
        <v>120</v>
      </c>
      <c r="D356">
        <v>116</v>
      </c>
      <c r="E356">
        <v>123</v>
      </c>
      <c r="F356">
        <v>64</v>
      </c>
      <c r="G356">
        <v>65</v>
      </c>
      <c r="H356">
        <v>82</v>
      </c>
      <c r="I356">
        <v>60</v>
      </c>
    </row>
    <row r="357" spans="1:9">
      <c r="A357" s="7">
        <v>240926</v>
      </c>
      <c r="B357" s="8" t="s">
        <v>365</v>
      </c>
      <c r="C357">
        <v>111</v>
      </c>
      <c r="D357">
        <v>109</v>
      </c>
      <c r="E357">
        <v>110.1</v>
      </c>
      <c r="F357">
        <v>48</v>
      </c>
      <c r="G357">
        <v>54</v>
      </c>
      <c r="H357">
        <v>67</v>
      </c>
      <c r="I357">
        <v>47</v>
      </c>
    </row>
    <row r="358" spans="1:9">
      <c r="A358" s="7">
        <v>240927</v>
      </c>
      <c r="B358" s="8" t="s">
        <v>366</v>
      </c>
      <c r="C358">
        <v>110</v>
      </c>
      <c r="D358">
        <v>119</v>
      </c>
      <c r="E358">
        <v>102.9</v>
      </c>
      <c r="F358">
        <v>57</v>
      </c>
      <c r="G358">
        <v>64</v>
      </c>
      <c r="H358">
        <v>62</v>
      </c>
      <c r="I358">
        <v>44</v>
      </c>
    </row>
    <row r="359" spans="1:9">
      <c r="A359" s="7">
        <v>240928</v>
      </c>
      <c r="B359" s="8" t="s">
        <v>367</v>
      </c>
      <c r="C359">
        <v>105</v>
      </c>
      <c r="D359">
        <v>114</v>
      </c>
      <c r="E359">
        <v>86.8</v>
      </c>
      <c r="F359">
        <v>60</v>
      </c>
      <c r="G359">
        <v>53</v>
      </c>
      <c r="H359">
        <v>75</v>
      </c>
      <c r="I359">
        <v>51</v>
      </c>
    </row>
    <row r="360" spans="1:9">
      <c r="A360" s="7">
        <v>240929</v>
      </c>
      <c r="B360" s="8" t="s">
        <v>368</v>
      </c>
      <c r="C360">
        <v>100</v>
      </c>
      <c r="D360">
        <v>115</v>
      </c>
      <c r="E360">
        <v>107.4</v>
      </c>
      <c r="F360">
        <v>58</v>
      </c>
      <c r="G360">
        <v>50</v>
      </c>
      <c r="H360">
        <v>67</v>
      </c>
      <c r="I360">
        <v>49</v>
      </c>
    </row>
    <row r="361" spans="1:9">
      <c r="A361" s="7">
        <v>240930</v>
      </c>
      <c r="B361" s="8" t="s">
        <v>369</v>
      </c>
      <c r="C361">
        <v>122.5</v>
      </c>
      <c r="D361">
        <v>113</v>
      </c>
      <c r="E361">
        <v>116.6</v>
      </c>
      <c r="F361">
        <v>61</v>
      </c>
      <c r="G361">
        <v>66</v>
      </c>
      <c r="H361">
        <v>77</v>
      </c>
      <c r="I361">
        <v>54</v>
      </c>
    </row>
    <row r="362" spans="1:9">
      <c r="A362" s="7">
        <v>240931</v>
      </c>
      <c r="B362" s="8" t="s">
        <v>370</v>
      </c>
      <c r="C362">
        <v>101</v>
      </c>
      <c r="D362">
        <v>102</v>
      </c>
      <c r="E362">
        <v>113.8</v>
      </c>
      <c r="F362">
        <v>58</v>
      </c>
      <c r="G362">
        <v>61</v>
      </c>
      <c r="H362">
        <v>61</v>
      </c>
      <c r="I362">
        <v>45</v>
      </c>
    </row>
    <row r="363" spans="1:9">
      <c r="A363" s="7">
        <v>240932</v>
      </c>
      <c r="B363" s="8" t="s">
        <v>371</v>
      </c>
      <c r="C363">
        <v>118</v>
      </c>
      <c r="D363">
        <v>102</v>
      </c>
      <c r="E363">
        <v>104.7</v>
      </c>
      <c r="F363">
        <v>58</v>
      </c>
      <c r="G363">
        <v>64</v>
      </c>
      <c r="H363">
        <v>64</v>
      </c>
      <c r="I363">
        <v>53</v>
      </c>
    </row>
    <row r="364" spans="1:9">
      <c r="A364" s="7">
        <v>240933</v>
      </c>
      <c r="B364" s="8" t="s">
        <v>372</v>
      </c>
      <c r="C364">
        <v>112</v>
      </c>
      <c r="D364">
        <v>117</v>
      </c>
      <c r="E364">
        <v>128.5</v>
      </c>
      <c r="F364">
        <v>63</v>
      </c>
      <c r="G364">
        <v>69</v>
      </c>
      <c r="H364">
        <v>80</v>
      </c>
      <c r="I364">
        <v>53</v>
      </c>
    </row>
    <row r="365" spans="1:9">
      <c r="A365" s="7">
        <v>240934</v>
      </c>
      <c r="B365" s="8" t="s">
        <v>373</v>
      </c>
      <c r="C365">
        <v>108.5</v>
      </c>
      <c r="D365">
        <v>118</v>
      </c>
      <c r="E365">
        <v>118.2</v>
      </c>
      <c r="F365">
        <v>55</v>
      </c>
      <c r="G365">
        <v>49</v>
      </c>
      <c r="H365">
        <v>70</v>
      </c>
      <c r="I365">
        <v>57</v>
      </c>
    </row>
    <row r="366" spans="1:9">
      <c r="A366" s="7">
        <v>240935</v>
      </c>
      <c r="B366" s="8" t="s">
        <v>374</v>
      </c>
      <c r="C366">
        <v>119.5</v>
      </c>
      <c r="D366">
        <v>120</v>
      </c>
      <c r="E366">
        <v>127.9</v>
      </c>
      <c r="F366">
        <v>64</v>
      </c>
      <c r="G366">
        <v>67</v>
      </c>
      <c r="H366">
        <v>84</v>
      </c>
      <c r="I366">
        <v>59</v>
      </c>
    </row>
    <row r="367" spans="1:9">
      <c r="A367" s="7">
        <v>240936</v>
      </c>
      <c r="B367" s="8" t="s">
        <v>375</v>
      </c>
      <c r="C367">
        <v>102</v>
      </c>
      <c r="D367">
        <v>99</v>
      </c>
      <c r="E367">
        <v>107.7</v>
      </c>
      <c r="F367">
        <v>55</v>
      </c>
      <c r="G367">
        <v>55</v>
      </c>
      <c r="H367">
        <v>69</v>
      </c>
      <c r="I367">
        <v>42</v>
      </c>
    </row>
    <row r="368" spans="1:9">
      <c r="A368" s="7">
        <v>240938</v>
      </c>
      <c r="B368" s="8" t="s">
        <v>376</v>
      </c>
      <c r="C368">
        <v>115.5</v>
      </c>
      <c r="D368">
        <v>114</v>
      </c>
      <c r="E368">
        <v>125.5</v>
      </c>
      <c r="F368">
        <v>58</v>
      </c>
      <c r="G368">
        <v>61</v>
      </c>
      <c r="H368">
        <v>68</v>
      </c>
      <c r="I368">
        <v>52</v>
      </c>
    </row>
    <row r="369" spans="1:9">
      <c r="A369" s="7">
        <v>240939</v>
      </c>
      <c r="B369" s="8" t="s">
        <v>377</v>
      </c>
      <c r="C369">
        <v>117.5</v>
      </c>
      <c r="D369">
        <v>103</v>
      </c>
      <c r="E369">
        <v>119.3</v>
      </c>
      <c r="F369">
        <v>62</v>
      </c>
      <c r="G369">
        <v>61</v>
      </c>
      <c r="H369">
        <v>75</v>
      </c>
      <c r="I369">
        <v>48</v>
      </c>
    </row>
    <row r="370" spans="1:9">
      <c r="A370" s="7">
        <v>240940</v>
      </c>
      <c r="B370" s="8" t="s">
        <v>378</v>
      </c>
      <c r="C370">
        <v>111</v>
      </c>
      <c r="D370">
        <v>123</v>
      </c>
      <c r="E370">
        <v>122.2</v>
      </c>
      <c r="F370">
        <v>61</v>
      </c>
      <c r="G370">
        <v>60</v>
      </c>
      <c r="H370">
        <v>84</v>
      </c>
      <c r="I370">
        <v>59</v>
      </c>
    </row>
    <row r="371" spans="1:9">
      <c r="A371" s="7">
        <v>240522</v>
      </c>
      <c r="B371" s="8" t="s">
        <v>379</v>
      </c>
      <c r="C371">
        <v>127</v>
      </c>
      <c r="D371">
        <v>121</v>
      </c>
      <c r="E371">
        <v>133.4</v>
      </c>
      <c r="F371">
        <v>64</v>
      </c>
      <c r="G371">
        <v>69</v>
      </c>
      <c r="H371">
        <v>77</v>
      </c>
      <c r="I371">
        <v>53</v>
      </c>
    </row>
    <row r="372" spans="1:9">
      <c r="A372" s="7">
        <v>240534</v>
      </c>
      <c r="B372" s="8" t="s">
        <v>380</v>
      </c>
      <c r="C372">
        <v>123</v>
      </c>
      <c r="D372">
        <v>108</v>
      </c>
      <c r="E372">
        <v>131.1</v>
      </c>
      <c r="F372">
        <v>64</v>
      </c>
      <c r="G372">
        <v>65</v>
      </c>
      <c r="H372">
        <v>81</v>
      </c>
      <c r="I372">
        <v>54</v>
      </c>
    </row>
    <row r="373" spans="1:9">
      <c r="A373" s="7">
        <v>241001</v>
      </c>
      <c r="B373" s="8" t="s">
        <v>381</v>
      </c>
      <c r="C373">
        <v>114</v>
      </c>
      <c r="D373">
        <v>110</v>
      </c>
      <c r="E373">
        <v>120.4</v>
      </c>
      <c r="F373">
        <v>66</v>
      </c>
      <c r="G373">
        <v>55</v>
      </c>
      <c r="H373">
        <v>75</v>
      </c>
      <c r="I373">
        <v>55</v>
      </c>
    </row>
    <row r="374" spans="1:9">
      <c r="A374" s="7">
        <v>241002</v>
      </c>
      <c r="B374" s="8" t="s">
        <v>382</v>
      </c>
      <c r="C374">
        <v>109.5</v>
      </c>
      <c r="D374" t="s">
        <v>63</v>
      </c>
      <c r="E374" t="s">
        <v>63</v>
      </c>
      <c r="F374" t="s">
        <v>63</v>
      </c>
      <c r="G374">
        <v>59</v>
      </c>
      <c r="H374" t="s">
        <v>63</v>
      </c>
      <c r="I374" t="s">
        <v>63</v>
      </c>
    </row>
    <row r="375" spans="1:9">
      <c r="A375" s="7">
        <v>241003</v>
      </c>
      <c r="B375" s="8" t="s">
        <v>383</v>
      </c>
      <c r="C375">
        <v>115</v>
      </c>
      <c r="D375">
        <v>97</v>
      </c>
      <c r="E375">
        <v>124</v>
      </c>
      <c r="F375">
        <v>65</v>
      </c>
      <c r="G375">
        <v>63</v>
      </c>
      <c r="H375">
        <v>69</v>
      </c>
      <c r="I375">
        <v>52</v>
      </c>
    </row>
    <row r="376" spans="1:9">
      <c r="A376" s="7">
        <v>241004</v>
      </c>
      <c r="B376" s="8" t="s">
        <v>384</v>
      </c>
      <c r="C376">
        <v>115</v>
      </c>
      <c r="D376">
        <v>113</v>
      </c>
      <c r="E376">
        <v>130.2</v>
      </c>
      <c r="F376">
        <v>60</v>
      </c>
      <c r="G376">
        <v>57</v>
      </c>
      <c r="H376">
        <v>76</v>
      </c>
      <c r="I376">
        <v>49</v>
      </c>
    </row>
    <row r="377" spans="1:9">
      <c r="A377" s="7">
        <v>241005</v>
      </c>
      <c r="B377" s="8" t="s">
        <v>385</v>
      </c>
      <c r="C377">
        <v>111</v>
      </c>
      <c r="D377">
        <v>123</v>
      </c>
      <c r="E377">
        <v>122.3</v>
      </c>
      <c r="F377">
        <v>61</v>
      </c>
      <c r="G377">
        <v>63</v>
      </c>
      <c r="H377">
        <v>79</v>
      </c>
      <c r="I377">
        <v>52</v>
      </c>
    </row>
    <row r="378" spans="1:9">
      <c r="A378" s="7">
        <v>241006</v>
      </c>
      <c r="B378" s="8" t="s">
        <v>386</v>
      </c>
      <c r="C378">
        <v>122</v>
      </c>
      <c r="D378">
        <v>143</v>
      </c>
      <c r="E378">
        <v>135.3</v>
      </c>
      <c r="F378">
        <v>66</v>
      </c>
      <c r="G378">
        <v>68</v>
      </c>
      <c r="H378">
        <v>90</v>
      </c>
      <c r="I378">
        <v>60</v>
      </c>
    </row>
    <row r="379" spans="1:9">
      <c r="A379" s="7">
        <v>241007</v>
      </c>
      <c r="B379" s="8" t="s">
        <v>387</v>
      </c>
      <c r="C379">
        <v>103</v>
      </c>
      <c r="D379">
        <v>82</v>
      </c>
      <c r="E379">
        <v>90.7</v>
      </c>
      <c r="F379">
        <v>52</v>
      </c>
      <c r="G379">
        <v>50</v>
      </c>
      <c r="H379">
        <v>67</v>
      </c>
      <c r="I379">
        <v>49</v>
      </c>
    </row>
    <row r="380" spans="1:9">
      <c r="A380" s="7">
        <v>241008</v>
      </c>
      <c r="B380" s="8" t="s">
        <v>388</v>
      </c>
      <c r="C380">
        <v>111</v>
      </c>
      <c r="D380">
        <v>110</v>
      </c>
      <c r="E380">
        <v>130.3</v>
      </c>
      <c r="F380">
        <v>64</v>
      </c>
      <c r="G380">
        <v>62</v>
      </c>
      <c r="H380">
        <v>65</v>
      </c>
      <c r="I380">
        <v>51</v>
      </c>
    </row>
    <row r="381" spans="1:9">
      <c r="A381" s="7">
        <v>241009</v>
      </c>
      <c r="B381" s="8" t="s">
        <v>389</v>
      </c>
      <c r="C381">
        <v>102</v>
      </c>
      <c r="D381">
        <v>109</v>
      </c>
      <c r="E381">
        <v>115.5</v>
      </c>
      <c r="F381">
        <v>56</v>
      </c>
      <c r="G381">
        <v>59</v>
      </c>
      <c r="H381">
        <v>84</v>
      </c>
      <c r="I381">
        <v>59</v>
      </c>
    </row>
    <row r="382" spans="1:9">
      <c r="A382" s="7">
        <v>241010</v>
      </c>
      <c r="B382" s="8" t="s">
        <v>390</v>
      </c>
      <c r="C382">
        <v>101</v>
      </c>
      <c r="D382">
        <v>104</v>
      </c>
      <c r="E382">
        <v>103.7</v>
      </c>
      <c r="F382">
        <v>51</v>
      </c>
      <c r="G382">
        <v>53</v>
      </c>
      <c r="H382">
        <v>72</v>
      </c>
      <c r="I382">
        <v>54</v>
      </c>
    </row>
    <row r="383" spans="1:9">
      <c r="A383" s="7">
        <v>241011</v>
      </c>
      <c r="B383" s="8" t="s">
        <v>391</v>
      </c>
      <c r="C383">
        <v>111.5</v>
      </c>
      <c r="D383">
        <v>111</v>
      </c>
      <c r="E383">
        <v>108.3</v>
      </c>
      <c r="F383">
        <v>56</v>
      </c>
      <c r="G383">
        <v>54</v>
      </c>
      <c r="H383">
        <v>61</v>
      </c>
      <c r="I383">
        <v>42</v>
      </c>
    </row>
    <row r="384" spans="1:9">
      <c r="A384" s="7">
        <v>241012</v>
      </c>
      <c r="B384" s="8" t="s">
        <v>392</v>
      </c>
      <c r="C384">
        <v>121</v>
      </c>
      <c r="D384">
        <v>108</v>
      </c>
      <c r="E384">
        <v>120.8</v>
      </c>
      <c r="F384">
        <v>51</v>
      </c>
      <c r="G384">
        <v>63</v>
      </c>
      <c r="H384">
        <v>81</v>
      </c>
      <c r="I384">
        <v>50</v>
      </c>
    </row>
    <row r="385" spans="1:9">
      <c r="A385" s="7">
        <v>241013</v>
      </c>
      <c r="B385" s="8" t="s">
        <v>393</v>
      </c>
      <c r="C385">
        <v>107</v>
      </c>
      <c r="D385">
        <v>104</v>
      </c>
      <c r="E385">
        <v>114.6</v>
      </c>
      <c r="F385">
        <v>57</v>
      </c>
      <c r="G385">
        <v>53</v>
      </c>
      <c r="H385">
        <v>78</v>
      </c>
      <c r="I385">
        <v>52</v>
      </c>
    </row>
    <row r="386" spans="1:9">
      <c r="A386" s="7">
        <v>241014</v>
      </c>
      <c r="B386" s="8" t="s">
        <v>394</v>
      </c>
      <c r="C386">
        <v>124</v>
      </c>
      <c r="D386">
        <v>119</v>
      </c>
      <c r="E386">
        <v>130.5</v>
      </c>
      <c r="F386">
        <v>64</v>
      </c>
      <c r="G386">
        <v>65</v>
      </c>
      <c r="H386">
        <v>90</v>
      </c>
      <c r="I386">
        <v>60</v>
      </c>
    </row>
    <row r="387" spans="1:9">
      <c r="A387" s="7">
        <v>241015</v>
      </c>
      <c r="B387" s="8" t="s">
        <v>395</v>
      </c>
      <c r="C387">
        <v>99</v>
      </c>
      <c r="D387">
        <v>105</v>
      </c>
      <c r="E387">
        <v>86.1</v>
      </c>
      <c r="F387">
        <v>46</v>
      </c>
      <c r="G387">
        <v>58</v>
      </c>
      <c r="H387">
        <v>67</v>
      </c>
      <c r="I387">
        <v>47</v>
      </c>
    </row>
    <row r="388" spans="1:9">
      <c r="A388" s="7">
        <v>241016</v>
      </c>
      <c r="B388" s="8" t="s">
        <v>396</v>
      </c>
      <c r="C388">
        <v>96</v>
      </c>
      <c r="D388">
        <v>52</v>
      </c>
      <c r="E388">
        <v>84.2</v>
      </c>
      <c r="F388">
        <v>41</v>
      </c>
      <c r="G388">
        <v>38</v>
      </c>
      <c r="H388">
        <v>36</v>
      </c>
      <c r="I388">
        <v>41</v>
      </c>
    </row>
    <row r="389" spans="1:9">
      <c r="A389" s="7">
        <v>241017</v>
      </c>
      <c r="B389" s="8" t="s">
        <v>397</v>
      </c>
      <c r="C389">
        <v>112.5</v>
      </c>
      <c r="D389">
        <v>96</v>
      </c>
      <c r="E389">
        <v>96</v>
      </c>
      <c r="F389">
        <v>45</v>
      </c>
      <c r="G389">
        <v>49</v>
      </c>
      <c r="H389">
        <v>73</v>
      </c>
      <c r="I389">
        <v>53</v>
      </c>
    </row>
    <row r="390" spans="1:9">
      <c r="A390" s="7">
        <v>241018</v>
      </c>
      <c r="B390" s="8" t="s">
        <v>398</v>
      </c>
      <c r="C390">
        <v>112</v>
      </c>
      <c r="D390">
        <v>121</v>
      </c>
      <c r="E390">
        <v>121.7</v>
      </c>
      <c r="F390">
        <v>58</v>
      </c>
      <c r="G390">
        <v>65</v>
      </c>
      <c r="H390">
        <v>90</v>
      </c>
      <c r="I390">
        <v>57</v>
      </c>
    </row>
    <row r="391" spans="1:9">
      <c r="A391" s="7">
        <v>241019</v>
      </c>
      <c r="B391" s="8" t="s">
        <v>399</v>
      </c>
      <c r="C391">
        <v>116</v>
      </c>
      <c r="D391">
        <v>90</v>
      </c>
      <c r="E391">
        <v>118.9</v>
      </c>
      <c r="F391">
        <v>60</v>
      </c>
      <c r="G391">
        <v>50</v>
      </c>
      <c r="H391">
        <v>67</v>
      </c>
      <c r="I391">
        <v>47</v>
      </c>
    </row>
    <row r="392" spans="1:9">
      <c r="A392" s="7">
        <v>241020</v>
      </c>
      <c r="B392" s="8" t="s">
        <v>400</v>
      </c>
      <c r="C392">
        <v>113.5</v>
      </c>
      <c r="D392">
        <v>52</v>
      </c>
      <c r="E392">
        <v>95.9</v>
      </c>
      <c r="F392">
        <v>45</v>
      </c>
      <c r="G392">
        <v>47</v>
      </c>
      <c r="H392">
        <v>37</v>
      </c>
      <c r="I392">
        <v>41</v>
      </c>
    </row>
    <row r="393" spans="1:9">
      <c r="A393" s="7">
        <v>241021</v>
      </c>
      <c r="B393" s="8" t="s">
        <v>401</v>
      </c>
      <c r="C393">
        <v>117</v>
      </c>
      <c r="D393">
        <v>103</v>
      </c>
      <c r="E393">
        <v>120.5</v>
      </c>
      <c r="F393">
        <v>63</v>
      </c>
      <c r="G393">
        <v>62</v>
      </c>
      <c r="H393">
        <v>73</v>
      </c>
      <c r="I393">
        <v>52</v>
      </c>
    </row>
    <row r="394" spans="1:9">
      <c r="A394" s="7">
        <v>241022</v>
      </c>
      <c r="B394" s="8" t="s">
        <v>402</v>
      </c>
      <c r="C394">
        <v>114</v>
      </c>
      <c r="D394">
        <v>126</v>
      </c>
      <c r="E394">
        <v>123.8</v>
      </c>
      <c r="F394">
        <v>61</v>
      </c>
      <c r="G394">
        <v>62</v>
      </c>
      <c r="H394">
        <v>90</v>
      </c>
      <c r="I394">
        <v>56</v>
      </c>
    </row>
    <row r="395" spans="1:9">
      <c r="A395" s="7">
        <v>241023</v>
      </c>
      <c r="B395" s="8" t="s">
        <v>403</v>
      </c>
      <c r="C395">
        <v>123</v>
      </c>
      <c r="D395">
        <v>104</v>
      </c>
      <c r="E395">
        <v>112.4</v>
      </c>
      <c r="F395">
        <v>65</v>
      </c>
      <c r="G395">
        <v>61</v>
      </c>
      <c r="H395">
        <v>76</v>
      </c>
      <c r="I395">
        <v>53</v>
      </c>
    </row>
    <row r="396" spans="1:9">
      <c r="A396" s="7">
        <v>241024</v>
      </c>
      <c r="B396" s="8" t="s">
        <v>404</v>
      </c>
      <c r="C396">
        <v>125</v>
      </c>
      <c r="D396">
        <v>127</v>
      </c>
      <c r="E396">
        <v>133.8</v>
      </c>
      <c r="F396">
        <v>67</v>
      </c>
      <c r="G396">
        <v>66</v>
      </c>
      <c r="H396">
        <v>87</v>
      </c>
      <c r="I396">
        <v>59</v>
      </c>
    </row>
    <row r="397" spans="1:9">
      <c r="A397" s="7">
        <v>241025</v>
      </c>
      <c r="B397" s="8" t="s">
        <v>405</v>
      </c>
      <c r="C397">
        <v>111</v>
      </c>
      <c r="D397">
        <v>106</v>
      </c>
      <c r="E397">
        <v>118.9</v>
      </c>
      <c r="F397">
        <v>56</v>
      </c>
      <c r="G397">
        <v>61</v>
      </c>
      <c r="H397">
        <v>68</v>
      </c>
      <c r="I397">
        <v>59</v>
      </c>
    </row>
    <row r="398" spans="1:9">
      <c r="A398" s="7">
        <v>241026</v>
      </c>
      <c r="B398" s="8" t="s">
        <v>406</v>
      </c>
      <c r="C398">
        <v>111.5</v>
      </c>
      <c r="D398">
        <v>106</v>
      </c>
      <c r="E398">
        <v>100.1</v>
      </c>
      <c r="F398">
        <v>48</v>
      </c>
      <c r="G398">
        <v>44</v>
      </c>
      <c r="H398">
        <v>73</v>
      </c>
      <c r="I398">
        <v>48</v>
      </c>
    </row>
    <row r="399" spans="1:9">
      <c r="A399" s="7">
        <v>241027</v>
      </c>
      <c r="B399" s="8" t="s">
        <v>407</v>
      </c>
      <c r="C399">
        <v>95</v>
      </c>
      <c r="D399">
        <v>77</v>
      </c>
      <c r="E399">
        <v>88.4</v>
      </c>
      <c r="F399">
        <v>54</v>
      </c>
      <c r="G399">
        <v>44</v>
      </c>
      <c r="H399">
        <v>61</v>
      </c>
      <c r="I399">
        <v>53</v>
      </c>
    </row>
    <row r="400" spans="1:9">
      <c r="A400" s="7">
        <v>241028</v>
      </c>
      <c r="B400" s="8" t="s">
        <v>408</v>
      </c>
      <c r="C400">
        <v>119</v>
      </c>
      <c r="D400">
        <v>114</v>
      </c>
      <c r="E400">
        <v>123.3</v>
      </c>
      <c r="F400">
        <v>66</v>
      </c>
      <c r="G400">
        <v>64</v>
      </c>
      <c r="H400">
        <v>83</v>
      </c>
      <c r="I400">
        <v>55</v>
      </c>
    </row>
    <row r="401" spans="1:9">
      <c r="A401" s="7">
        <v>241029</v>
      </c>
      <c r="B401" s="8" t="s">
        <v>409</v>
      </c>
      <c r="C401">
        <v>110</v>
      </c>
      <c r="D401">
        <v>88</v>
      </c>
      <c r="E401">
        <v>112.1</v>
      </c>
      <c r="F401">
        <v>64</v>
      </c>
      <c r="G401">
        <v>56</v>
      </c>
      <c r="H401">
        <v>58</v>
      </c>
      <c r="I401">
        <v>48</v>
      </c>
    </row>
    <row r="402" spans="1:9">
      <c r="A402" s="7">
        <v>241030</v>
      </c>
      <c r="B402" s="8" t="s">
        <v>410</v>
      </c>
      <c r="C402">
        <v>122</v>
      </c>
      <c r="D402">
        <v>125</v>
      </c>
      <c r="E402">
        <v>125</v>
      </c>
      <c r="F402">
        <v>63</v>
      </c>
      <c r="G402">
        <v>64</v>
      </c>
      <c r="H402">
        <v>86</v>
      </c>
      <c r="I402">
        <v>54</v>
      </c>
    </row>
    <row r="403" spans="1:9">
      <c r="A403" s="7">
        <v>241031</v>
      </c>
      <c r="B403" s="8" t="s">
        <v>411</v>
      </c>
      <c r="C403">
        <v>124</v>
      </c>
      <c r="D403">
        <v>91</v>
      </c>
      <c r="E403">
        <v>119.8</v>
      </c>
      <c r="F403">
        <v>60</v>
      </c>
      <c r="G403">
        <v>63</v>
      </c>
      <c r="H403">
        <v>63</v>
      </c>
      <c r="I403">
        <v>48</v>
      </c>
    </row>
    <row r="404" spans="1:9">
      <c r="A404" s="7">
        <v>241032</v>
      </c>
      <c r="B404" s="8" t="s">
        <v>412</v>
      </c>
      <c r="C404">
        <v>90</v>
      </c>
      <c r="D404">
        <v>53</v>
      </c>
      <c r="E404">
        <v>93.4</v>
      </c>
      <c r="F404">
        <v>48</v>
      </c>
      <c r="G404">
        <v>38</v>
      </c>
      <c r="H404">
        <v>52</v>
      </c>
      <c r="I404">
        <v>50</v>
      </c>
    </row>
    <row r="405" spans="1:9">
      <c r="A405" s="7">
        <v>241033</v>
      </c>
      <c r="B405" s="8" t="s">
        <v>413</v>
      </c>
      <c r="C405">
        <v>114</v>
      </c>
      <c r="D405">
        <v>112</v>
      </c>
      <c r="E405">
        <v>128.8</v>
      </c>
      <c r="F405">
        <v>61</v>
      </c>
      <c r="G405">
        <v>56</v>
      </c>
      <c r="H405">
        <v>79</v>
      </c>
      <c r="I405">
        <v>53</v>
      </c>
    </row>
    <row r="406" spans="1:9">
      <c r="A406" s="7">
        <v>241034</v>
      </c>
      <c r="B406" s="8" t="s">
        <v>414</v>
      </c>
      <c r="C406">
        <v>109</v>
      </c>
      <c r="D406">
        <v>136</v>
      </c>
      <c r="E406">
        <v>119.6</v>
      </c>
      <c r="F406">
        <v>66</v>
      </c>
      <c r="G406">
        <v>67</v>
      </c>
      <c r="H406">
        <v>78</v>
      </c>
      <c r="I406">
        <v>51</v>
      </c>
    </row>
    <row r="407" spans="1:9">
      <c r="A407" s="7">
        <v>241035</v>
      </c>
      <c r="B407" s="8" t="s">
        <v>415</v>
      </c>
      <c r="C407">
        <v>109</v>
      </c>
      <c r="D407">
        <v>92</v>
      </c>
      <c r="E407">
        <v>119.7</v>
      </c>
      <c r="F407">
        <v>63</v>
      </c>
      <c r="G407">
        <v>66</v>
      </c>
      <c r="H407">
        <v>75</v>
      </c>
      <c r="I407">
        <v>56</v>
      </c>
    </row>
    <row r="408" spans="1:9">
      <c r="A408" s="7">
        <v>241036</v>
      </c>
      <c r="B408" s="8" t="s">
        <v>416</v>
      </c>
      <c r="C408">
        <v>114</v>
      </c>
      <c r="D408">
        <v>107</v>
      </c>
      <c r="E408">
        <v>122.2</v>
      </c>
      <c r="F408">
        <v>61</v>
      </c>
      <c r="G408">
        <v>62</v>
      </c>
      <c r="H408">
        <v>85</v>
      </c>
      <c r="I408">
        <v>50</v>
      </c>
    </row>
    <row r="409" spans="1:9">
      <c r="A409" s="7">
        <v>241037</v>
      </c>
      <c r="B409" s="8" t="s">
        <v>417</v>
      </c>
      <c r="C409">
        <v>117</v>
      </c>
      <c r="D409">
        <v>117</v>
      </c>
      <c r="E409">
        <v>119</v>
      </c>
      <c r="F409">
        <v>61</v>
      </c>
      <c r="G409">
        <v>56</v>
      </c>
      <c r="H409">
        <v>76</v>
      </c>
      <c r="I409">
        <v>51</v>
      </c>
    </row>
    <row r="410" spans="1:9">
      <c r="A410" s="7">
        <v>241038</v>
      </c>
      <c r="B410" s="8" t="s">
        <v>418</v>
      </c>
      <c r="C410">
        <v>107</v>
      </c>
      <c r="D410">
        <v>104</v>
      </c>
      <c r="E410">
        <v>96.5</v>
      </c>
      <c r="F410">
        <v>60</v>
      </c>
      <c r="G410">
        <v>57</v>
      </c>
      <c r="H410">
        <v>82</v>
      </c>
      <c r="I410">
        <v>55</v>
      </c>
    </row>
    <row r="411" spans="1:9">
      <c r="A411" s="7">
        <v>241039</v>
      </c>
      <c r="B411" s="8" t="s">
        <v>419</v>
      </c>
      <c r="C411">
        <v>101</v>
      </c>
      <c r="D411">
        <v>106</v>
      </c>
      <c r="E411">
        <v>118.1</v>
      </c>
      <c r="F411">
        <v>52</v>
      </c>
      <c r="G411">
        <v>52</v>
      </c>
      <c r="H411">
        <v>84</v>
      </c>
      <c r="I411">
        <v>52</v>
      </c>
    </row>
    <row r="412" spans="1:9">
      <c r="A412" s="7">
        <v>241040</v>
      </c>
      <c r="B412" s="8" t="s">
        <v>420</v>
      </c>
      <c r="C412">
        <v>117</v>
      </c>
      <c r="D412">
        <v>110</v>
      </c>
      <c r="E412">
        <v>105.4</v>
      </c>
      <c r="F412">
        <v>63</v>
      </c>
      <c r="G412">
        <v>61</v>
      </c>
      <c r="H412">
        <v>77</v>
      </c>
      <c r="I412">
        <v>50</v>
      </c>
    </row>
    <row r="413" spans="1:9">
      <c r="A413" s="7">
        <v>241101</v>
      </c>
      <c r="B413" s="8" t="s">
        <v>421</v>
      </c>
      <c r="C413">
        <v>117</v>
      </c>
      <c r="D413">
        <v>120</v>
      </c>
      <c r="E413">
        <v>116.8</v>
      </c>
      <c r="F413">
        <v>62</v>
      </c>
      <c r="G413">
        <v>68</v>
      </c>
      <c r="H413">
        <v>81</v>
      </c>
      <c r="I413">
        <v>48</v>
      </c>
    </row>
    <row r="414" spans="1:9">
      <c r="A414" s="7">
        <v>241102</v>
      </c>
      <c r="B414" s="8" t="s">
        <v>422</v>
      </c>
      <c r="C414">
        <v>128</v>
      </c>
      <c r="D414">
        <v>130</v>
      </c>
      <c r="E414">
        <v>130.8</v>
      </c>
      <c r="F414">
        <v>63</v>
      </c>
      <c r="G414">
        <v>69</v>
      </c>
      <c r="H414">
        <v>89</v>
      </c>
      <c r="I414">
        <v>57</v>
      </c>
    </row>
    <row r="415" spans="1:9">
      <c r="A415" s="7">
        <v>241103</v>
      </c>
      <c r="B415" s="8" t="s">
        <v>423</v>
      </c>
      <c r="C415">
        <v>120</v>
      </c>
      <c r="D415">
        <v>106</v>
      </c>
      <c r="E415">
        <v>131</v>
      </c>
      <c r="F415">
        <v>59</v>
      </c>
      <c r="G415">
        <v>68</v>
      </c>
      <c r="H415">
        <v>73</v>
      </c>
      <c r="I415">
        <v>56</v>
      </c>
    </row>
    <row r="416" spans="1:9">
      <c r="A416" s="7">
        <v>241104</v>
      </c>
      <c r="B416" s="8" t="s">
        <v>424</v>
      </c>
      <c r="C416">
        <v>112</v>
      </c>
      <c r="D416">
        <v>119</v>
      </c>
      <c r="E416">
        <v>114.1</v>
      </c>
      <c r="F416">
        <v>59</v>
      </c>
      <c r="G416">
        <v>61</v>
      </c>
      <c r="H416">
        <v>62</v>
      </c>
      <c r="I416">
        <v>54</v>
      </c>
    </row>
    <row r="417" spans="1:9">
      <c r="A417" s="7">
        <v>241105</v>
      </c>
      <c r="B417" s="8" t="s">
        <v>425</v>
      </c>
      <c r="C417">
        <v>106.5</v>
      </c>
      <c r="D417">
        <v>111</v>
      </c>
      <c r="E417">
        <v>129.3</v>
      </c>
      <c r="F417">
        <v>61</v>
      </c>
      <c r="G417">
        <v>64</v>
      </c>
      <c r="H417">
        <v>79</v>
      </c>
      <c r="I417">
        <v>53</v>
      </c>
    </row>
    <row r="418" spans="1:9">
      <c r="A418" s="7">
        <v>241106</v>
      </c>
      <c r="B418" s="8" t="s">
        <v>426</v>
      </c>
      <c r="C418">
        <v>117</v>
      </c>
      <c r="D418">
        <v>117</v>
      </c>
      <c r="E418">
        <v>116.6</v>
      </c>
      <c r="F418">
        <v>55</v>
      </c>
      <c r="G418">
        <v>65</v>
      </c>
      <c r="H418">
        <v>64</v>
      </c>
      <c r="I418">
        <v>50</v>
      </c>
    </row>
    <row r="419" spans="1:9">
      <c r="A419" s="7">
        <v>241107</v>
      </c>
      <c r="B419" s="8" t="s">
        <v>427</v>
      </c>
      <c r="C419">
        <v>125</v>
      </c>
      <c r="D419">
        <v>116</v>
      </c>
      <c r="E419">
        <v>129.3</v>
      </c>
      <c r="F419">
        <v>60</v>
      </c>
      <c r="G419">
        <v>60</v>
      </c>
      <c r="H419">
        <v>88</v>
      </c>
      <c r="I419">
        <v>52</v>
      </c>
    </row>
    <row r="420" spans="1:9">
      <c r="A420" s="7">
        <v>241108</v>
      </c>
      <c r="B420" s="8" t="s">
        <v>428</v>
      </c>
      <c r="C420">
        <v>113</v>
      </c>
      <c r="D420">
        <v>96</v>
      </c>
      <c r="E420">
        <v>113.6</v>
      </c>
      <c r="F420">
        <v>63</v>
      </c>
      <c r="G420">
        <v>60</v>
      </c>
      <c r="H420">
        <v>64</v>
      </c>
      <c r="I420">
        <v>51</v>
      </c>
    </row>
    <row r="421" spans="1:9">
      <c r="A421" s="7">
        <v>241109</v>
      </c>
      <c r="B421" s="8" t="s">
        <v>429</v>
      </c>
      <c r="C421">
        <v>102.5</v>
      </c>
      <c r="D421">
        <v>100</v>
      </c>
      <c r="E421">
        <v>122.7</v>
      </c>
      <c r="F421">
        <v>52</v>
      </c>
      <c r="G421">
        <v>50</v>
      </c>
      <c r="H421">
        <v>61</v>
      </c>
      <c r="I421">
        <v>48</v>
      </c>
    </row>
    <row r="422" spans="1:9">
      <c r="A422" s="7">
        <v>241110</v>
      </c>
      <c r="B422" s="8" t="s">
        <v>430</v>
      </c>
      <c r="C422">
        <v>120.5</v>
      </c>
      <c r="D422">
        <v>108</v>
      </c>
      <c r="E422">
        <v>123.8</v>
      </c>
      <c r="F422">
        <v>62</v>
      </c>
      <c r="G422">
        <v>67</v>
      </c>
      <c r="H422">
        <v>73</v>
      </c>
      <c r="I422">
        <v>49</v>
      </c>
    </row>
    <row r="423" spans="1:9">
      <c r="A423" s="7">
        <v>241111</v>
      </c>
      <c r="B423" s="8" t="s">
        <v>431</v>
      </c>
      <c r="C423">
        <v>119.5</v>
      </c>
      <c r="D423">
        <v>116</v>
      </c>
      <c r="E423">
        <v>112.3</v>
      </c>
      <c r="F423">
        <v>58</v>
      </c>
      <c r="G423">
        <v>64</v>
      </c>
      <c r="H423">
        <v>73</v>
      </c>
      <c r="I423">
        <v>47</v>
      </c>
    </row>
    <row r="424" spans="1:9">
      <c r="A424" s="7">
        <v>241112</v>
      </c>
      <c r="B424" s="8" t="s">
        <v>432</v>
      </c>
      <c r="C424">
        <v>96.5</v>
      </c>
      <c r="D424">
        <v>96</v>
      </c>
      <c r="E424">
        <v>78.7</v>
      </c>
      <c r="F424">
        <v>52</v>
      </c>
      <c r="G424">
        <v>58</v>
      </c>
      <c r="H424">
        <v>79</v>
      </c>
      <c r="I424">
        <v>53</v>
      </c>
    </row>
    <row r="425" spans="1:9">
      <c r="A425" s="7">
        <v>241113</v>
      </c>
      <c r="B425" s="8" t="s">
        <v>433</v>
      </c>
      <c r="C425">
        <v>107</v>
      </c>
      <c r="D425">
        <v>110</v>
      </c>
      <c r="E425">
        <v>119.5</v>
      </c>
      <c r="F425">
        <v>53</v>
      </c>
      <c r="G425">
        <v>54</v>
      </c>
      <c r="H425">
        <v>74</v>
      </c>
      <c r="I425">
        <v>52</v>
      </c>
    </row>
    <row r="426" spans="1:9">
      <c r="A426" s="7">
        <v>241114</v>
      </c>
      <c r="B426" s="8" t="s">
        <v>434</v>
      </c>
      <c r="C426">
        <v>106</v>
      </c>
      <c r="D426">
        <v>115</v>
      </c>
      <c r="E426">
        <v>122.5</v>
      </c>
      <c r="F426">
        <v>60</v>
      </c>
      <c r="G426">
        <v>56</v>
      </c>
      <c r="H426">
        <v>75</v>
      </c>
      <c r="I426">
        <v>58</v>
      </c>
    </row>
    <row r="427" spans="1:9">
      <c r="A427" s="7">
        <v>241115</v>
      </c>
      <c r="B427" s="8" t="s">
        <v>435</v>
      </c>
      <c r="C427">
        <v>101</v>
      </c>
      <c r="D427">
        <v>97</v>
      </c>
      <c r="E427">
        <v>101.6</v>
      </c>
      <c r="F427">
        <v>56</v>
      </c>
      <c r="G427">
        <v>56</v>
      </c>
      <c r="H427">
        <v>72</v>
      </c>
      <c r="I427">
        <v>51</v>
      </c>
    </row>
    <row r="428" spans="1:9">
      <c r="A428" s="7">
        <v>241116</v>
      </c>
      <c r="B428" s="8" t="s">
        <v>436</v>
      </c>
      <c r="C428">
        <v>114</v>
      </c>
      <c r="D428">
        <v>101</v>
      </c>
      <c r="E428">
        <v>126.3</v>
      </c>
      <c r="F428">
        <v>65</v>
      </c>
      <c r="G428">
        <v>65</v>
      </c>
      <c r="H428">
        <v>66</v>
      </c>
      <c r="I428">
        <v>58</v>
      </c>
    </row>
    <row r="429" spans="1:9">
      <c r="A429" s="7">
        <v>241117</v>
      </c>
      <c r="B429" s="8" t="s">
        <v>437</v>
      </c>
      <c r="C429">
        <v>122</v>
      </c>
      <c r="D429">
        <v>110</v>
      </c>
      <c r="E429">
        <v>128.9</v>
      </c>
      <c r="F429">
        <v>64</v>
      </c>
      <c r="G429">
        <v>62</v>
      </c>
      <c r="H429">
        <v>86</v>
      </c>
      <c r="I429">
        <v>54</v>
      </c>
    </row>
    <row r="430" spans="1:9">
      <c r="A430" s="7">
        <v>241118</v>
      </c>
      <c r="B430" s="8" t="s">
        <v>438</v>
      </c>
      <c r="C430">
        <v>111</v>
      </c>
      <c r="D430">
        <v>105</v>
      </c>
      <c r="E430">
        <v>123.8</v>
      </c>
      <c r="F430">
        <v>64</v>
      </c>
      <c r="G430">
        <v>61</v>
      </c>
      <c r="H430">
        <v>79</v>
      </c>
      <c r="I430">
        <v>55</v>
      </c>
    </row>
    <row r="431" spans="1:9">
      <c r="A431" s="7">
        <v>241119</v>
      </c>
      <c r="B431" s="8" t="s">
        <v>439</v>
      </c>
      <c r="C431">
        <v>120.5</v>
      </c>
      <c r="D431">
        <v>107</v>
      </c>
      <c r="E431">
        <v>114.2</v>
      </c>
      <c r="F431">
        <v>57</v>
      </c>
      <c r="G431">
        <v>57</v>
      </c>
      <c r="H431">
        <v>69</v>
      </c>
      <c r="I431">
        <v>52</v>
      </c>
    </row>
    <row r="432" spans="1:9">
      <c r="A432" s="7">
        <v>241120</v>
      </c>
      <c r="B432" s="8" t="s">
        <v>440</v>
      </c>
      <c r="C432">
        <v>106</v>
      </c>
      <c r="D432">
        <v>99</v>
      </c>
      <c r="E432">
        <v>128</v>
      </c>
      <c r="F432">
        <v>55</v>
      </c>
      <c r="G432">
        <v>44</v>
      </c>
      <c r="H432">
        <v>60</v>
      </c>
      <c r="I432">
        <v>48</v>
      </c>
    </row>
    <row r="433" spans="1:9">
      <c r="A433" s="7">
        <v>241121</v>
      </c>
      <c r="B433" s="8" t="s">
        <v>441</v>
      </c>
      <c r="C433">
        <v>113.5</v>
      </c>
      <c r="D433">
        <v>111</v>
      </c>
      <c r="E433">
        <v>124.8</v>
      </c>
      <c r="F433">
        <v>60</v>
      </c>
      <c r="G433">
        <v>68</v>
      </c>
      <c r="H433">
        <v>82</v>
      </c>
      <c r="I433">
        <v>49</v>
      </c>
    </row>
    <row r="434" spans="1:9">
      <c r="A434" s="7">
        <v>241122</v>
      </c>
      <c r="B434" s="8" t="s">
        <v>442</v>
      </c>
      <c r="C434">
        <v>112.5</v>
      </c>
      <c r="D434">
        <v>111</v>
      </c>
      <c r="E434">
        <v>120.6</v>
      </c>
      <c r="F434">
        <v>67</v>
      </c>
      <c r="G434">
        <v>69</v>
      </c>
      <c r="H434">
        <v>86</v>
      </c>
      <c r="I434">
        <v>59</v>
      </c>
    </row>
    <row r="435" spans="1:9">
      <c r="A435" s="7">
        <v>241123</v>
      </c>
      <c r="B435" s="8" t="s">
        <v>443</v>
      </c>
      <c r="C435">
        <v>108</v>
      </c>
      <c r="D435">
        <v>106</v>
      </c>
      <c r="E435">
        <v>124.5</v>
      </c>
      <c r="F435">
        <v>63</v>
      </c>
      <c r="G435">
        <v>61</v>
      </c>
      <c r="H435">
        <v>74</v>
      </c>
      <c r="I435">
        <v>47</v>
      </c>
    </row>
    <row r="436" spans="1:9">
      <c r="A436" s="7">
        <v>241124</v>
      </c>
      <c r="B436" s="8" t="s">
        <v>444</v>
      </c>
      <c r="C436">
        <v>105</v>
      </c>
      <c r="D436">
        <v>99</v>
      </c>
      <c r="E436">
        <v>123.4</v>
      </c>
      <c r="F436">
        <v>62</v>
      </c>
      <c r="G436">
        <v>66</v>
      </c>
      <c r="H436">
        <v>80</v>
      </c>
      <c r="I436">
        <v>49</v>
      </c>
    </row>
    <row r="437" spans="1:9">
      <c r="A437" s="7">
        <v>241125</v>
      </c>
      <c r="B437" s="8" t="s">
        <v>445</v>
      </c>
      <c r="C437">
        <v>108</v>
      </c>
      <c r="D437">
        <v>97</v>
      </c>
      <c r="E437">
        <v>123.1</v>
      </c>
      <c r="F437">
        <v>61</v>
      </c>
      <c r="G437">
        <v>56</v>
      </c>
      <c r="H437">
        <v>58</v>
      </c>
      <c r="I437">
        <v>51</v>
      </c>
    </row>
    <row r="438" spans="1:9">
      <c r="A438" s="7">
        <v>241127</v>
      </c>
      <c r="B438" s="8" t="s">
        <v>446</v>
      </c>
      <c r="C438">
        <v>80</v>
      </c>
      <c r="D438">
        <v>83</v>
      </c>
      <c r="E438">
        <v>69.8</v>
      </c>
      <c r="F438">
        <v>42</v>
      </c>
      <c r="G438">
        <v>51</v>
      </c>
      <c r="H438">
        <v>68</v>
      </c>
      <c r="I438">
        <v>47</v>
      </c>
    </row>
    <row r="439" spans="1:9">
      <c r="A439" s="7">
        <v>241128</v>
      </c>
      <c r="B439" s="8" t="s">
        <v>447</v>
      </c>
      <c r="C439">
        <v>111</v>
      </c>
      <c r="D439">
        <v>107</v>
      </c>
      <c r="E439">
        <v>108.5</v>
      </c>
      <c r="F439">
        <v>58</v>
      </c>
      <c r="G439">
        <v>59</v>
      </c>
      <c r="H439">
        <v>74</v>
      </c>
      <c r="I439">
        <v>46</v>
      </c>
    </row>
    <row r="440" spans="1:9">
      <c r="A440" s="7">
        <v>241129</v>
      </c>
      <c r="B440" s="8" t="s">
        <v>448</v>
      </c>
      <c r="C440">
        <v>111</v>
      </c>
      <c r="D440">
        <v>111</v>
      </c>
      <c r="E440">
        <v>127.8</v>
      </c>
      <c r="F440">
        <v>63</v>
      </c>
      <c r="G440">
        <v>64</v>
      </c>
      <c r="H440">
        <v>82</v>
      </c>
      <c r="I440">
        <v>52</v>
      </c>
    </row>
    <row r="441" spans="1:9">
      <c r="A441" s="7">
        <v>241130</v>
      </c>
      <c r="B441" s="8" t="s">
        <v>449</v>
      </c>
      <c r="C441">
        <v>118</v>
      </c>
      <c r="D441">
        <v>108</v>
      </c>
      <c r="E441">
        <v>116.1</v>
      </c>
      <c r="F441">
        <v>65</v>
      </c>
      <c r="G441">
        <v>63</v>
      </c>
      <c r="H441">
        <v>88</v>
      </c>
      <c r="I441">
        <v>47</v>
      </c>
    </row>
    <row r="442" spans="1:9">
      <c r="A442" s="7">
        <v>241131</v>
      </c>
      <c r="B442" s="8" t="s">
        <v>450</v>
      </c>
      <c r="C442">
        <v>100</v>
      </c>
      <c r="D442">
        <v>44</v>
      </c>
      <c r="E442">
        <v>82.2</v>
      </c>
      <c r="F442">
        <v>58</v>
      </c>
      <c r="G442">
        <v>45</v>
      </c>
      <c r="H442">
        <v>38</v>
      </c>
      <c r="I442">
        <v>40</v>
      </c>
    </row>
    <row r="443" spans="1:9">
      <c r="A443" s="7">
        <v>241132</v>
      </c>
      <c r="B443" s="8" t="s">
        <v>451</v>
      </c>
      <c r="C443">
        <v>107.5</v>
      </c>
      <c r="D443">
        <v>111</v>
      </c>
      <c r="E443">
        <v>119.2</v>
      </c>
      <c r="F443">
        <v>52</v>
      </c>
      <c r="G443">
        <v>56</v>
      </c>
      <c r="H443">
        <v>77</v>
      </c>
      <c r="I443">
        <v>43</v>
      </c>
    </row>
    <row r="444" spans="1:9">
      <c r="A444" s="7">
        <v>241133</v>
      </c>
      <c r="B444" s="8" t="s">
        <v>452</v>
      </c>
      <c r="C444">
        <v>117</v>
      </c>
      <c r="D444">
        <v>120</v>
      </c>
      <c r="E444">
        <v>119.9</v>
      </c>
      <c r="F444">
        <v>58</v>
      </c>
      <c r="G444">
        <v>56</v>
      </c>
      <c r="H444">
        <v>63</v>
      </c>
      <c r="I444">
        <v>49</v>
      </c>
    </row>
    <row r="445" spans="1:9">
      <c r="A445" s="7">
        <v>241134</v>
      </c>
      <c r="B445" s="8" t="s">
        <v>453</v>
      </c>
      <c r="C445">
        <v>127</v>
      </c>
      <c r="D445">
        <v>105</v>
      </c>
      <c r="E445">
        <v>125.7</v>
      </c>
      <c r="F445">
        <v>61</v>
      </c>
      <c r="G445">
        <v>68</v>
      </c>
      <c r="H445">
        <v>79</v>
      </c>
      <c r="I445">
        <v>57</v>
      </c>
    </row>
    <row r="446" spans="1:9">
      <c r="A446" s="7">
        <v>241135</v>
      </c>
      <c r="B446" s="8" t="s">
        <v>454</v>
      </c>
      <c r="C446">
        <v>108.5</v>
      </c>
      <c r="D446">
        <v>112</v>
      </c>
      <c r="E446">
        <v>117.4</v>
      </c>
      <c r="F446">
        <v>59</v>
      </c>
      <c r="G446">
        <v>59</v>
      </c>
      <c r="H446">
        <v>79</v>
      </c>
      <c r="I446">
        <v>53</v>
      </c>
    </row>
    <row r="447" spans="1:9">
      <c r="A447" s="7">
        <v>241136</v>
      </c>
      <c r="B447" s="8" t="s">
        <v>455</v>
      </c>
      <c r="C447">
        <v>119</v>
      </c>
      <c r="D447">
        <v>112</v>
      </c>
      <c r="E447">
        <v>126.6</v>
      </c>
      <c r="F447">
        <v>60</v>
      </c>
      <c r="G447">
        <v>65</v>
      </c>
      <c r="H447">
        <v>83</v>
      </c>
      <c r="I447">
        <v>55</v>
      </c>
    </row>
    <row r="448" spans="1:9">
      <c r="A448" s="7">
        <v>241137</v>
      </c>
      <c r="B448" s="8" t="s">
        <v>456</v>
      </c>
      <c r="C448">
        <v>91</v>
      </c>
      <c r="D448">
        <v>80</v>
      </c>
      <c r="E448">
        <v>101.5</v>
      </c>
      <c r="F448">
        <v>45</v>
      </c>
      <c r="G448">
        <v>54</v>
      </c>
      <c r="H448">
        <v>78</v>
      </c>
      <c r="I448">
        <v>47</v>
      </c>
    </row>
    <row r="449" spans="1:9">
      <c r="A449" s="7">
        <v>241138</v>
      </c>
      <c r="B449" s="8" t="s">
        <v>457</v>
      </c>
      <c r="C449">
        <v>102.5</v>
      </c>
      <c r="D449">
        <v>90</v>
      </c>
      <c r="E449">
        <v>96.1</v>
      </c>
      <c r="F449">
        <v>53</v>
      </c>
      <c r="G449">
        <v>54</v>
      </c>
      <c r="H449">
        <v>52</v>
      </c>
      <c r="I449">
        <v>53</v>
      </c>
    </row>
    <row r="450" spans="1:9">
      <c r="A450" s="7">
        <v>241139</v>
      </c>
      <c r="B450" s="8" t="s">
        <v>458</v>
      </c>
      <c r="C450">
        <v>115</v>
      </c>
      <c r="D450">
        <v>124</v>
      </c>
      <c r="E450">
        <v>114.7</v>
      </c>
      <c r="F450">
        <v>56</v>
      </c>
      <c r="G450">
        <v>61</v>
      </c>
      <c r="H450">
        <v>73</v>
      </c>
      <c r="I450">
        <v>47</v>
      </c>
    </row>
    <row r="451" spans="1:9">
      <c r="A451" s="7">
        <v>241140</v>
      </c>
      <c r="B451" s="8" t="s">
        <v>459</v>
      </c>
      <c r="C451">
        <v>112.5</v>
      </c>
      <c r="D451">
        <v>88</v>
      </c>
      <c r="E451">
        <v>119.8</v>
      </c>
      <c r="F451">
        <v>66</v>
      </c>
      <c r="G451">
        <v>64</v>
      </c>
      <c r="H451">
        <v>60</v>
      </c>
      <c r="I451">
        <v>47</v>
      </c>
    </row>
    <row r="452" spans="1:9">
      <c r="A452" s="7">
        <v>241201</v>
      </c>
      <c r="B452" s="8" t="s">
        <v>460</v>
      </c>
      <c r="C452">
        <v>111</v>
      </c>
      <c r="D452">
        <v>120</v>
      </c>
      <c r="E452">
        <v>115.5</v>
      </c>
      <c r="F452">
        <v>60</v>
      </c>
      <c r="G452">
        <v>60</v>
      </c>
      <c r="H452">
        <v>71</v>
      </c>
      <c r="I452">
        <v>43</v>
      </c>
    </row>
    <row r="453" spans="1:9">
      <c r="A453" s="7">
        <v>241203</v>
      </c>
      <c r="B453" s="8" t="s">
        <v>461</v>
      </c>
      <c r="C453">
        <v>97.5</v>
      </c>
      <c r="D453">
        <v>96</v>
      </c>
      <c r="E453">
        <v>67.1</v>
      </c>
      <c r="F453">
        <v>54</v>
      </c>
      <c r="G453">
        <v>51</v>
      </c>
      <c r="H453">
        <v>73</v>
      </c>
      <c r="I453">
        <v>43</v>
      </c>
    </row>
    <row r="454" spans="1:9">
      <c r="A454" s="7">
        <v>241204</v>
      </c>
      <c r="B454" s="8" t="s">
        <v>462</v>
      </c>
      <c r="C454">
        <v>98</v>
      </c>
      <c r="D454">
        <v>110</v>
      </c>
      <c r="E454">
        <v>117</v>
      </c>
      <c r="F454">
        <v>58</v>
      </c>
      <c r="G454">
        <v>56</v>
      </c>
      <c r="H454">
        <v>81</v>
      </c>
      <c r="I454">
        <v>45</v>
      </c>
    </row>
    <row r="455" spans="1:9">
      <c r="A455" s="7">
        <v>241205</v>
      </c>
      <c r="B455" s="8" t="s">
        <v>463</v>
      </c>
      <c r="C455">
        <v>100</v>
      </c>
      <c r="D455">
        <v>104</v>
      </c>
      <c r="E455">
        <v>113.9</v>
      </c>
      <c r="F455">
        <v>60</v>
      </c>
      <c r="G455">
        <v>60</v>
      </c>
      <c r="H455">
        <v>87</v>
      </c>
      <c r="I455">
        <v>53</v>
      </c>
    </row>
    <row r="456" spans="1:9">
      <c r="A456" s="7">
        <v>241206</v>
      </c>
      <c r="B456" s="8" t="s">
        <v>464</v>
      </c>
      <c r="C456">
        <v>108.5</v>
      </c>
      <c r="D456">
        <v>115</v>
      </c>
      <c r="E456">
        <v>107.8</v>
      </c>
      <c r="F456">
        <v>63</v>
      </c>
      <c r="G456">
        <v>60</v>
      </c>
      <c r="H456">
        <v>77</v>
      </c>
      <c r="I456">
        <v>53</v>
      </c>
    </row>
    <row r="457" spans="1:9">
      <c r="A457" s="7">
        <v>241207</v>
      </c>
      <c r="B457" s="8" t="s">
        <v>465</v>
      </c>
      <c r="C457">
        <v>109</v>
      </c>
      <c r="D457">
        <v>86</v>
      </c>
      <c r="E457">
        <v>122.7</v>
      </c>
      <c r="F457">
        <v>62</v>
      </c>
      <c r="G457">
        <v>56</v>
      </c>
      <c r="H457">
        <v>78</v>
      </c>
      <c r="I457">
        <v>51</v>
      </c>
    </row>
    <row r="458" spans="1:9">
      <c r="A458" s="7">
        <v>241208</v>
      </c>
      <c r="B458" s="8" t="s">
        <v>466</v>
      </c>
      <c r="C458">
        <v>88</v>
      </c>
      <c r="D458">
        <v>97</v>
      </c>
      <c r="E458">
        <v>117.8</v>
      </c>
      <c r="F458">
        <v>59</v>
      </c>
      <c r="G458">
        <v>61</v>
      </c>
      <c r="H458">
        <v>54</v>
      </c>
      <c r="I458">
        <v>41</v>
      </c>
    </row>
    <row r="459" spans="1:9">
      <c r="A459" s="7">
        <v>241209</v>
      </c>
      <c r="B459" s="8" t="s">
        <v>467</v>
      </c>
      <c r="C459">
        <v>107</v>
      </c>
      <c r="D459">
        <v>112</v>
      </c>
      <c r="E459">
        <v>125.8</v>
      </c>
      <c r="F459">
        <v>59</v>
      </c>
      <c r="G459">
        <v>62</v>
      </c>
      <c r="H459">
        <v>76</v>
      </c>
      <c r="I459">
        <v>47</v>
      </c>
    </row>
    <row r="460" spans="1:9">
      <c r="A460" s="7">
        <v>241210</v>
      </c>
      <c r="B460" s="8" t="s">
        <v>468</v>
      </c>
      <c r="C460">
        <v>110</v>
      </c>
      <c r="D460">
        <v>116</v>
      </c>
      <c r="E460">
        <v>114.5</v>
      </c>
      <c r="F460">
        <v>56</v>
      </c>
      <c r="G460">
        <v>63</v>
      </c>
      <c r="H460">
        <v>82</v>
      </c>
      <c r="I460">
        <v>55</v>
      </c>
    </row>
    <row r="461" spans="1:9">
      <c r="A461" s="7">
        <v>241211</v>
      </c>
      <c r="B461" s="8" t="s">
        <v>469</v>
      </c>
      <c r="C461">
        <v>106</v>
      </c>
      <c r="D461">
        <v>102</v>
      </c>
      <c r="E461">
        <v>98.5</v>
      </c>
      <c r="F461">
        <v>61</v>
      </c>
      <c r="G461">
        <v>51</v>
      </c>
      <c r="H461">
        <v>62</v>
      </c>
      <c r="I461">
        <v>59</v>
      </c>
    </row>
    <row r="462" spans="1:9">
      <c r="A462" s="7">
        <v>241212</v>
      </c>
      <c r="B462" s="8" t="s">
        <v>470</v>
      </c>
      <c r="C462">
        <v>101</v>
      </c>
      <c r="D462">
        <v>103</v>
      </c>
      <c r="E462">
        <v>120.6</v>
      </c>
      <c r="F462">
        <v>49</v>
      </c>
      <c r="G462">
        <v>57</v>
      </c>
      <c r="H462">
        <v>78</v>
      </c>
      <c r="I462">
        <v>52</v>
      </c>
    </row>
    <row r="463" spans="1:9">
      <c r="A463" s="7">
        <v>241213</v>
      </c>
      <c r="B463" s="8" t="s">
        <v>471</v>
      </c>
      <c r="C463">
        <v>112.5</v>
      </c>
      <c r="D463">
        <v>103</v>
      </c>
      <c r="E463">
        <v>121.4</v>
      </c>
      <c r="F463">
        <v>62</v>
      </c>
      <c r="G463">
        <v>59</v>
      </c>
      <c r="H463">
        <v>60</v>
      </c>
      <c r="I463">
        <v>50</v>
      </c>
    </row>
    <row r="464" spans="1:9">
      <c r="A464" s="7">
        <v>241214</v>
      </c>
      <c r="B464" s="8" t="s">
        <v>472</v>
      </c>
      <c r="C464">
        <v>100</v>
      </c>
      <c r="D464">
        <v>110</v>
      </c>
      <c r="E464">
        <v>96.5</v>
      </c>
      <c r="F464">
        <v>60</v>
      </c>
      <c r="G464">
        <v>56</v>
      </c>
      <c r="H464">
        <v>76</v>
      </c>
      <c r="I464">
        <v>49</v>
      </c>
    </row>
    <row r="465" spans="1:9">
      <c r="A465" s="7">
        <v>241215</v>
      </c>
      <c r="B465" s="8" t="s">
        <v>473</v>
      </c>
      <c r="C465">
        <v>111</v>
      </c>
      <c r="D465">
        <v>122</v>
      </c>
      <c r="E465">
        <v>121.1</v>
      </c>
      <c r="F465">
        <v>64</v>
      </c>
      <c r="G465">
        <v>68</v>
      </c>
      <c r="H465">
        <v>80</v>
      </c>
      <c r="I465">
        <v>54</v>
      </c>
    </row>
    <row r="466" spans="1:9">
      <c r="A466" s="7">
        <v>241216</v>
      </c>
      <c r="B466" s="8" t="s">
        <v>474</v>
      </c>
      <c r="C466">
        <v>100</v>
      </c>
      <c r="D466">
        <v>104</v>
      </c>
      <c r="E466">
        <v>82.6</v>
      </c>
      <c r="F466">
        <v>62</v>
      </c>
      <c r="G466">
        <v>48</v>
      </c>
      <c r="H466">
        <v>66</v>
      </c>
      <c r="I466">
        <v>50</v>
      </c>
    </row>
    <row r="467" spans="1:9">
      <c r="A467" s="7">
        <v>241217</v>
      </c>
      <c r="B467" s="8" t="s">
        <v>475</v>
      </c>
      <c r="C467">
        <v>98</v>
      </c>
      <c r="D467">
        <v>107</v>
      </c>
      <c r="E467">
        <v>131.3</v>
      </c>
      <c r="F467">
        <v>52</v>
      </c>
      <c r="G467">
        <v>52</v>
      </c>
      <c r="H467">
        <v>85</v>
      </c>
      <c r="I467">
        <v>41</v>
      </c>
    </row>
    <row r="468" spans="1:9">
      <c r="A468" s="7">
        <v>241218</v>
      </c>
      <c r="B468" s="8" t="s">
        <v>476</v>
      </c>
      <c r="C468">
        <v>105</v>
      </c>
      <c r="D468">
        <v>114</v>
      </c>
      <c r="E468">
        <v>119</v>
      </c>
      <c r="F468">
        <v>54</v>
      </c>
      <c r="G468">
        <v>60</v>
      </c>
      <c r="H468">
        <v>79</v>
      </c>
      <c r="I468">
        <v>50</v>
      </c>
    </row>
    <row r="469" spans="1:9">
      <c r="A469" s="7">
        <v>241219</v>
      </c>
      <c r="B469" s="8" t="s">
        <v>477</v>
      </c>
      <c r="C469">
        <v>110.5</v>
      </c>
      <c r="D469">
        <v>109</v>
      </c>
      <c r="E469">
        <v>129.5</v>
      </c>
      <c r="F469">
        <v>56</v>
      </c>
      <c r="G469">
        <v>61</v>
      </c>
      <c r="H469">
        <v>68</v>
      </c>
      <c r="I469">
        <v>55</v>
      </c>
    </row>
    <row r="470" spans="1:9">
      <c r="A470" s="7">
        <v>241220</v>
      </c>
      <c r="B470" s="8" t="s">
        <v>478</v>
      </c>
      <c r="C470">
        <v>89.5</v>
      </c>
      <c r="D470">
        <v>118</v>
      </c>
      <c r="E470">
        <v>108.4</v>
      </c>
      <c r="F470">
        <v>60</v>
      </c>
      <c r="G470">
        <v>56</v>
      </c>
      <c r="H470">
        <v>80</v>
      </c>
      <c r="I470">
        <v>46</v>
      </c>
    </row>
    <row r="471" spans="1:9">
      <c r="A471" s="7">
        <v>241221</v>
      </c>
      <c r="B471" s="8" t="s">
        <v>479</v>
      </c>
      <c r="C471">
        <v>111</v>
      </c>
      <c r="D471">
        <v>106</v>
      </c>
      <c r="E471">
        <v>117</v>
      </c>
      <c r="F471">
        <v>63</v>
      </c>
      <c r="G471">
        <v>54</v>
      </c>
      <c r="H471">
        <v>84</v>
      </c>
      <c r="I471">
        <v>58</v>
      </c>
    </row>
    <row r="472" spans="1:9">
      <c r="A472" s="7">
        <v>241222</v>
      </c>
      <c r="B472" s="8" t="s">
        <v>480</v>
      </c>
      <c r="C472" t="s">
        <v>63</v>
      </c>
      <c r="D472" t="s">
        <v>63</v>
      </c>
      <c r="E472" t="s">
        <v>63</v>
      </c>
      <c r="F472" t="s">
        <v>63</v>
      </c>
      <c r="G472" t="s">
        <v>63</v>
      </c>
      <c r="H472" t="s">
        <v>63</v>
      </c>
      <c r="I472" t="s">
        <v>63</v>
      </c>
    </row>
    <row r="473" spans="1:9">
      <c r="A473" s="7">
        <v>241223</v>
      </c>
      <c r="B473" s="8" t="s">
        <v>481</v>
      </c>
      <c r="C473">
        <v>99.5</v>
      </c>
      <c r="D473">
        <v>93</v>
      </c>
      <c r="E473">
        <v>113.7</v>
      </c>
      <c r="F473">
        <v>50</v>
      </c>
      <c r="G473">
        <v>46</v>
      </c>
      <c r="H473">
        <v>75</v>
      </c>
      <c r="I473">
        <v>44</v>
      </c>
    </row>
    <row r="474" spans="1:9">
      <c r="A474" s="7">
        <v>241224</v>
      </c>
      <c r="B474" s="8" t="s">
        <v>482</v>
      </c>
      <c r="C474">
        <v>121.5</v>
      </c>
      <c r="D474">
        <v>113</v>
      </c>
      <c r="E474">
        <v>106.8</v>
      </c>
      <c r="F474">
        <v>61</v>
      </c>
      <c r="G474">
        <v>65</v>
      </c>
      <c r="H474">
        <v>83</v>
      </c>
      <c r="I474">
        <v>57</v>
      </c>
    </row>
    <row r="475" spans="1:9">
      <c r="A475" s="7">
        <v>241225</v>
      </c>
      <c r="B475" s="8" t="s">
        <v>483</v>
      </c>
      <c r="C475">
        <v>115.5</v>
      </c>
      <c r="D475">
        <v>115</v>
      </c>
      <c r="E475">
        <v>120.1</v>
      </c>
      <c r="F475">
        <v>60</v>
      </c>
      <c r="G475">
        <v>67</v>
      </c>
      <c r="H475">
        <v>82</v>
      </c>
      <c r="I475">
        <v>60</v>
      </c>
    </row>
    <row r="476" spans="1:9">
      <c r="A476" s="7">
        <v>241226</v>
      </c>
      <c r="B476" s="8" t="s">
        <v>484</v>
      </c>
      <c r="C476">
        <v>110</v>
      </c>
      <c r="D476">
        <v>121</v>
      </c>
      <c r="E476">
        <v>117.5</v>
      </c>
      <c r="F476">
        <v>63</v>
      </c>
      <c r="G476">
        <v>62</v>
      </c>
      <c r="H476">
        <v>75</v>
      </c>
      <c r="I476">
        <v>49</v>
      </c>
    </row>
    <row r="477" spans="1:9">
      <c r="A477" s="7">
        <v>241227</v>
      </c>
      <c r="B477" s="8" t="s">
        <v>485</v>
      </c>
      <c r="C477">
        <v>94</v>
      </c>
      <c r="D477">
        <v>103</v>
      </c>
      <c r="E477">
        <v>105.5</v>
      </c>
      <c r="F477">
        <v>60</v>
      </c>
      <c r="G477">
        <v>57</v>
      </c>
      <c r="H477">
        <v>60</v>
      </c>
      <c r="I477">
        <v>53</v>
      </c>
    </row>
    <row r="478" spans="1:9">
      <c r="A478" s="7">
        <v>241228</v>
      </c>
      <c r="B478" s="8" t="s">
        <v>486</v>
      </c>
      <c r="C478">
        <v>108</v>
      </c>
      <c r="D478">
        <v>116</v>
      </c>
      <c r="E478">
        <v>123.4</v>
      </c>
      <c r="F478">
        <v>59</v>
      </c>
      <c r="G478">
        <v>58</v>
      </c>
      <c r="H478">
        <v>81</v>
      </c>
      <c r="I478">
        <v>48</v>
      </c>
    </row>
    <row r="479" spans="1:9">
      <c r="A479" s="7">
        <v>241229</v>
      </c>
      <c r="B479" s="8" t="s">
        <v>487</v>
      </c>
      <c r="C479">
        <v>105</v>
      </c>
      <c r="D479">
        <v>112</v>
      </c>
      <c r="E479">
        <v>104</v>
      </c>
      <c r="F479">
        <v>50</v>
      </c>
      <c r="G479">
        <v>43</v>
      </c>
      <c r="H479">
        <v>69</v>
      </c>
      <c r="I479">
        <v>53</v>
      </c>
    </row>
    <row r="480" spans="1:9">
      <c r="A480" s="7">
        <v>241230</v>
      </c>
      <c r="B480" s="8" t="s">
        <v>488</v>
      </c>
      <c r="C480">
        <v>106</v>
      </c>
      <c r="D480">
        <v>101</v>
      </c>
      <c r="E480">
        <v>116.8</v>
      </c>
      <c r="F480">
        <v>60</v>
      </c>
      <c r="G480">
        <v>55</v>
      </c>
      <c r="H480">
        <v>80</v>
      </c>
      <c r="I480">
        <v>49</v>
      </c>
    </row>
    <row r="481" spans="1:9">
      <c r="A481" s="7">
        <v>241231</v>
      </c>
      <c r="B481" s="8" t="s">
        <v>489</v>
      </c>
      <c r="C481">
        <v>116</v>
      </c>
      <c r="D481">
        <v>112</v>
      </c>
      <c r="E481">
        <v>93.4</v>
      </c>
      <c r="F481">
        <v>58</v>
      </c>
      <c r="G481">
        <v>62</v>
      </c>
      <c r="H481">
        <v>75</v>
      </c>
      <c r="I481">
        <v>55</v>
      </c>
    </row>
    <row r="482" spans="1:9">
      <c r="A482" s="7">
        <v>241232</v>
      </c>
      <c r="B482" s="8" t="s">
        <v>490</v>
      </c>
      <c r="C482">
        <v>116</v>
      </c>
      <c r="D482">
        <v>112</v>
      </c>
      <c r="E482">
        <v>126.7</v>
      </c>
      <c r="F482">
        <v>62</v>
      </c>
      <c r="G482">
        <v>58</v>
      </c>
      <c r="H482">
        <v>82</v>
      </c>
      <c r="I482">
        <v>55</v>
      </c>
    </row>
    <row r="483" spans="1:9">
      <c r="A483" s="7">
        <v>241233</v>
      </c>
      <c r="B483" s="8" t="s">
        <v>491</v>
      </c>
      <c r="C483">
        <v>96</v>
      </c>
      <c r="D483">
        <v>98</v>
      </c>
      <c r="E483">
        <v>107.3</v>
      </c>
      <c r="F483">
        <v>53</v>
      </c>
      <c r="G483">
        <v>45</v>
      </c>
      <c r="H483">
        <v>57</v>
      </c>
      <c r="I483">
        <v>45</v>
      </c>
    </row>
    <row r="484" spans="1:9">
      <c r="A484" s="7">
        <v>241234</v>
      </c>
      <c r="B484" s="8" t="s">
        <v>492</v>
      </c>
      <c r="C484">
        <v>113.5</v>
      </c>
      <c r="D484">
        <v>116</v>
      </c>
      <c r="E484">
        <v>108.4</v>
      </c>
      <c r="F484">
        <v>63</v>
      </c>
      <c r="G484">
        <v>57</v>
      </c>
      <c r="H484">
        <v>65</v>
      </c>
      <c r="I484">
        <v>56</v>
      </c>
    </row>
    <row r="485" spans="1:9">
      <c r="A485" s="7">
        <v>241235</v>
      </c>
      <c r="B485" s="8" t="s">
        <v>493</v>
      </c>
      <c r="C485" t="s">
        <v>63</v>
      </c>
      <c r="D485">
        <v>100</v>
      </c>
      <c r="E485">
        <v>97.4</v>
      </c>
      <c r="F485">
        <v>54</v>
      </c>
      <c r="G485" t="s">
        <v>63</v>
      </c>
      <c r="H485">
        <v>76</v>
      </c>
      <c r="I485">
        <v>48</v>
      </c>
    </row>
    <row r="486" spans="1:9">
      <c r="A486" s="7">
        <v>241236</v>
      </c>
      <c r="B486" s="8" t="s">
        <v>494</v>
      </c>
      <c r="C486">
        <v>111</v>
      </c>
      <c r="D486">
        <v>111</v>
      </c>
      <c r="E486">
        <v>83.1</v>
      </c>
      <c r="F486">
        <v>60</v>
      </c>
      <c r="G486">
        <v>52</v>
      </c>
      <c r="H486">
        <v>67</v>
      </c>
      <c r="I486">
        <v>49</v>
      </c>
    </row>
    <row r="487" spans="1:9">
      <c r="A487" s="7">
        <v>241237</v>
      </c>
      <c r="B487" s="8" t="s">
        <v>495</v>
      </c>
      <c r="C487">
        <v>110.5</v>
      </c>
      <c r="D487">
        <v>107</v>
      </c>
      <c r="E487">
        <v>115.4</v>
      </c>
      <c r="F487">
        <v>66</v>
      </c>
      <c r="G487">
        <v>62</v>
      </c>
      <c r="H487">
        <v>82</v>
      </c>
      <c r="I487">
        <v>59</v>
      </c>
    </row>
    <row r="488" spans="1:9">
      <c r="A488" s="7">
        <v>241238</v>
      </c>
      <c r="B488" s="8" t="s">
        <v>496</v>
      </c>
      <c r="C488">
        <v>116</v>
      </c>
      <c r="D488">
        <v>110</v>
      </c>
      <c r="E488">
        <v>113</v>
      </c>
      <c r="F488">
        <v>54</v>
      </c>
      <c r="G488">
        <v>52</v>
      </c>
      <c r="H488">
        <v>78</v>
      </c>
      <c r="I488">
        <v>47</v>
      </c>
    </row>
    <row r="489" spans="1:9">
      <c r="A489" s="7">
        <v>241239</v>
      </c>
      <c r="B489" s="8" t="s">
        <v>497</v>
      </c>
      <c r="C489">
        <v>102.5</v>
      </c>
      <c r="D489">
        <v>90</v>
      </c>
      <c r="E489">
        <v>109.9</v>
      </c>
      <c r="F489">
        <v>57</v>
      </c>
      <c r="G489">
        <v>55</v>
      </c>
      <c r="H489">
        <v>76</v>
      </c>
      <c r="I489">
        <v>48</v>
      </c>
    </row>
    <row r="490" spans="1:9">
      <c r="A490" s="7">
        <v>241240</v>
      </c>
      <c r="B490" s="8" t="s">
        <v>498</v>
      </c>
      <c r="C490">
        <v>85</v>
      </c>
      <c r="D490">
        <v>51</v>
      </c>
      <c r="E490">
        <v>68.8</v>
      </c>
      <c r="F490">
        <v>49</v>
      </c>
      <c r="G490">
        <v>38</v>
      </c>
      <c r="H490">
        <v>34</v>
      </c>
      <c r="I490">
        <v>41</v>
      </c>
    </row>
    <row r="491" spans="1:9">
      <c r="A491" s="7">
        <v>241241</v>
      </c>
      <c r="B491" s="8" t="s">
        <v>499</v>
      </c>
      <c r="C491">
        <v>111</v>
      </c>
      <c r="D491">
        <v>121</v>
      </c>
      <c r="E491">
        <v>102.5</v>
      </c>
      <c r="F491">
        <v>63</v>
      </c>
      <c r="G491">
        <v>55</v>
      </c>
      <c r="H491">
        <v>84</v>
      </c>
      <c r="I491">
        <v>50</v>
      </c>
    </row>
    <row r="492" spans="1:9">
      <c r="A492" s="7">
        <v>241301</v>
      </c>
      <c r="B492" s="8" t="s">
        <v>500</v>
      </c>
      <c r="C492">
        <v>113.5</v>
      </c>
      <c r="D492">
        <v>122</v>
      </c>
      <c r="E492">
        <v>111.9</v>
      </c>
      <c r="F492">
        <v>56</v>
      </c>
      <c r="G492">
        <v>60</v>
      </c>
      <c r="H492">
        <v>78</v>
      </c>
      <c r="I492">
        <v>52</v>
      </c>
    </row>
    <row r="493" spans="1:9">
      <c r="A493" s="7">
        <v>241302</v>
      </c>
      <c r="B493" s="8" t="s">
        <v>501</v>
      </c>
      <c r="C493">
        <v>113</v>
      </c>
      <c r="D493">
        <v>129</v>
      </c>
      <c r="E493">
        <v>130.8</v>
      </c>
      <c r="F493">
        <v>63</v>
      </c>
      <c r="G493">
        <v>64</v>
      </c>
      <c r="H493">
        <v>89</v>
      </c>
      <c r="I493">
        <v>58</v>
      </c>
    </row>
    <row r="494" spans="1:9">
      <c r="A494" s="7">
        <v>241303</v>
      </c>
      <c r="B494" s="8" t="s">
        <v>502</v>
      </c>
      <c r="C494">
        <v>119</v>
      </c>
      <c r="D494">
        <v>111</v>
      </c>
      <c r="E494">
        <v>120</v>
      </c>
      <c r="F494">
        <v>63</v>
      </c>
      <c r="G494">
        <v>57</v>
      </c>
      <c r="H494">
        <v>70</v>
      </c>
      <c r="I494">
        <v>42</v>
      </c>
    </row>
    <row r="495" spans="1:9">
      <c r="A495" s="7">
        <v>241304</v>
      </c>
      <c r="B495" s="8" t="s">
        <v>503</v>
      </c>
      <c r="C495">
        <v>111</v>
      </c>
      <c r="D495">
        <v>100</v>
      </c>
      <c r="E495">
        <v>128.4</v>
      </c>
      <c r="F495">
        <v>59</v>
      </c>
      <c r="G495">
        <v>56</v>
      </c>
      <c r="H495">
        <v>70</v>
      </c>
      <c r="I495">
        <v>50</v>
      </c>
    </row>
    <row r="496" spans="1:9">
      <c r="A496" s="7">
        <v>241305</v>
      </c>
      <c r="B496" s="8" t="s">
        <v>504</v>
      </c>
      <c r="C496">
        <v>121</v>
      </c>
      <c r="D496">
        <v>130</v>
      </c>
      <c r="E496">
        <v>129.7</v>
      </c>
      <c r="F496">
        <v>53</v>
      </c>
      <c r="G496">
        <v>57</v>
      </c>
      <c r="H496">
        <v>82</v>
      </c>
      <c r="I496">
        <v>51</v>
      </c>
    </row>
    <row r="497" spans="1:9">
      <c r="A497" s="7">
        <v>241306</v>
      </c>
      <c r="B497" s="8" t="s">
        <v>505</v>
      </c>
      <c r="C497">
        <v>119</v>
      </c>
      <c r="D497">
        <v>111</v>
      </c>
      <c r="E497">
        <v>122.8</v>
      </c>
      <c r="F497">
        <v>62</v>
      </c>
      <c r="G497">
        <v>57</v>
      </c>
      <c r="H497">
        <v>86</v>
      </c>
      <c r="I497">
        <v>49</v>
      </c>
    </row>
    <row r="498" spans="1:9">
      <c r="A498" s="7">
        <v>241307</v>
      </c>
      <c r="B498" s="8" t="s">
        <v>506</v>
      </c>
      <c r="C498">
        <v>104</v>
      </c>
      <c r="D498">
        <v>84</v>
      </c>
      <c r="E498">
        <v>120.2</v>
      </c>
      <c r="F498">
        <v>61</v>
      </c>
      <c r="G498">
        <v>56</v>
      </c>
      <c r="H498">
        <v>74</v>
      </c>
      <c r="I498">
        <v>47</v>
      </c>
    </row>
    <row r="499" spans="1:9">
      <c r="A499" s="7">
        <v>241308</v>
      </c>
      <c r="B499" s="8" t="s">
        <v>507</v>
      </c>
      <c r="C499">
        <v>113</v>
      </c>
      <c r="D499">
        <v>90</v>
      </c>
      <c r="E499">
        <v>100.1</v>
      </c>
      <c r="F499">
        <v>60</v>
      </c>
      <c r="G499">
        <v>57</v>
      </c>
      <c r="H499">
        <v>77</v>
      </c>
      <c r="I499">
        <v>53</v>
      </c>
    </row>
    <row r="500" spans="1:9">
      <c r="A500" s="7">
        <v>241309</v>
      </c>
      <c r="B500" s="8" t="s">
        <v>508</v>
      </c>
      <c r="C500">
        <v>119.5</v>
      </c>
      <c r="D500">
        <v>120</v>
      </c>
      <c r="E500">
        <v>119.6</v>
      </c>
      <c r="F500">
        <v>56</v>
      </c>
      <c r="G500">
        <v>67</v>
      </c>
      <c r="H500">
        <v>81</v>
      </c>
      <c r="I500">
        <v>57</v>
      </c>
    </row>
    <row r="501" spans="1:9">
      <c r="A501" s="7">
        <v>241310</v>
      </c>
      <c r="B501" s="8" t="s">
        <v>509</v>
      </c>
      <c r="C501">
        <v>105.5</v>
      </c>
      <c r="D501">
        <v>88</v>
      </c>
      <c r="E501">
        <v>90.8</v>
      </c>
      <c r="F501">
        <v>59</v>
      </c>
      <c r="G501">
        <v>61</v>
      </c>
      <c r="H501">
        <v>51</v>
      </c>
      <c r="I501">
        <v>41</v>
      </c>
    </row>
    <row r="502" spans="1:9">
      <c r="A502" s="7">
        <v>241311</v>
      </c>
      <c r="B502" s="8" t="s">
        <v>510</v>
      </c>
      <c r="C502">
        <v>115</v>
      </c>
      <c r="D502">
        <v>128</v>
      </c>
      <c r="E502">
        <v>127.4</v>
      </c>
      <c r="F502">
        <v>62</v>
      </c>
      <c r="G502">
        <v>67</v>
      </c>
      <c r="H502">
        <v>88</v>
      </c>
      <c r="I502">
        <v>58</v>
      </c>
    </row>
    <row r="503" spans="1:9">
      <c r="A503" s="7">
        <v>241312</v>
      </c>
      <c r="B503" s="8" t="s">
        <v>511</v>
      </c>
      <c r="C503">
        <v>124</v>
      </c>
      <c r="D503">
        <v>112</v>
      </c>
      <c r="E503">
        <v>115.5</v>
      </c>
      <c r="F503">
        <v>61</v>
      </c>
      <c r="G503">
        <v>57</v>
      </c>
      <c r="H503">
        <v>84</v>
      </c>
      <c r="I503">
        <v>56</v>
      </c>
    </row>
    <row r="504" spans="1:9">
      <c r="A504" s="7">
        <v>241313</v>
      </c>
      <c r="B504" s="8" t="s">
        <v>512</v>
      </c>
      <c r="C504">
        <v>119</v>
      </c>
      <c r="D504">
        <v>124</v>
      </c>
      <c r="E504">
        <v>125.2</v>
      </c>
      <c r="F504">
        <v>60</v>
      </c>
      <c r="G504">
        <v>64</v>
      </c>
      <c r="H504">
        <v>82</v>
      </c>
      <c r="I504">
        <v>51</v>
      </c>
    </row>
    <row r="505" spans="1:9">
      <c r="A505" s="7">
        <v>241314</v>
      </c>
      <c r="B505" s="8" t="s">
        <v>513</v>
      </c>
      <c r="C505">
        <v>118</v>
      </c>
      <c r="D505">
        <v>90</v>
      </c>
      <c r="E505">
        <v>106.8</v>
      </c>
      <c r="F505">
        <v>64</v>
      </c>
      <c r="G505">
        <v>61</v>
      </c>
      <c r="H505">
        <v>66</v>
      </c>
      <c r="I505">
        <v>45</v>
      </c>
    </row>
    <row r="506" spans="1:9">
      <c r="A506" s="7">
        <v>241315</v>
      </c>
      <c r="B506" s="8" t="s">
        <v>514</v>
      </c>
      <c r="C506">
        <v>105</v>
      </c>
      <c r="D506">
        <v>106</v>
      </c>
      <c r="E506">
        <v>121.1</v>
      </c>
      <c r="F506">
        <v>59</v>
      </c>
      <c r="G506">
        <v>57</v>
      </c>
      <c r="H506">
        <v>64</v>
      </c>
      <c r="I506">
        <v>44</v>
      </c>
    </row>
    <row r="507" spans="1:9">
      <c r="A507" s="7">
        <v>241316</v>
      </c>
      <c r="B507" s="8" t="s">
        <v>515</v>
      </c>
      <c r="C507">
        <v>109</v>
      </c>
      <c r="D507">
        <v>94</v>
      </c>
      <c r="E507">
        <v>77.3</v>
      </c>
      <c r="F507">
        <v>42</v>
      </c>
      <c r="G507">
        <v>53</v>
      </c>
      <c r="H507">
        <v>69</v>
      </c>
      <c r="I507">
        <v>56</v>
      </c>
    </row>
    <row r="508" spans="1:9">
      <c r="A508" s="7">
        <v>241318</v>
      </c>
      <c r="B508" s="8" t="s">
        <v>516</v>
      </c>
      <c r="C508">
        <v>107</v>
      </c>
      <c r="D508">
        <v>49</v>
      </c>
      <c r="E508">
        <v>96.7</v>
      </c>
      <c r="F508">
        <v>46</v>
      </c>
      <c r="G508">
        <v>40</v>
      </c>
      <c r="H508">
        <v>39</v>
      </c>
      <c r="I508">
        <v>39</v>
      </c>
    </row>
    <row r="509" spans="1:9">
      <c r="A509" s="7">
        <v>241319</v>
      </c>
      <c r="B509" s="8" t="s">
        <v>517</v>
      </c>
      <c r="C509">
        <v>110</v>
      </c>
      <c r="D509">
        <v>108</v>
      </c>
      <c r="E509">
        <v>109</v>
      </c>
      <c r="F509">
        <v>58</v>
      </c>
      <c r="G509">
        <v>65</v>
      </c>
      <c r="H509">
        <v>78</v>
      </c>
      <c r="I509">
        <v>47</v>
      </c>
    </row>
    <row r="510" spans="1:9">
      <c r="A510" s="7">
        <v>241320</v>
      </c>
      <c r="B510" s="8" t="s">
        <v>518</v>
      </c>
      <c r="C510">
        <v>117</v>
      </c>
      <c r="D510">
        <v>112</v>
      </c>
      <c r="E510">
        <v>127.6</v>
      </c>
      <c r="F510">
        <v>64</v>
      </c>
      <c r="G510">
        <v>63</v>
      </c>
      <c r="H510">
        <v>81</v>
      </c>
      <c r="I510">
        <v>47</v>
      </c>
    </row>
    <row r="511" spans="1:9">
      <c r="A511" s="7">
        <v>241321</v>
      </c>
      <c r="B511" s="8" t="s">
        <v>519</v>
      </c>
      <c r="C511">
        <v>114</v>
      </c>
      <c r="D511">
        <v>118</v>
      </c>
      <c r="E511">
        <v>99.8</v>
      </c>
      <c r="F511">
        <v>57</v>
      </c>
      <c r="G511">
        <v>60</v>
      </c>
      <c r="H511">
        <v>80</v>
      </c>
      <c r="I511">
        <v>54</v>
      </c>
    </row>
    <row r="512" spans="1:9">
      <c r="A512" s="7">
        <v>241322</v>
      </c>
      <c r="B512" s="8" t="s">
        <v>520</v>
      </c>
      <c r="C512">
        <v>120.5</v>
      </c>
      <c r="D512">
        <v>97</v>
      </c>
      <c r="E512">
        <v>115.6</v>
      </c>
      <c r="F512">
        <v>53</v>
      </c>
      <c r="G512">
        <v>46</v>
      </c>
      <c r="H512">
        <v>84</v>
      </c>
      <c r="I512">
        <v>48</v>
      </c>
    </row>
    <row r="513" spans="1:9">
      <c r="A513" s="7">
        <v>241323</v>
      </c>
      <c r="B513" s="8" t="s">
        <v>521</v>
      </c>
      <c r="C513">
        <v>123</v>
      </c>
      <c r="D513">
        <v>113</v>
      </c>
      <c r="E513">
        <v>125.2</v>
      </c>
      <c r="F513">
        <v>65</v>
      </c>
      <c r="G513">
        <v>68</v>
      </c>
      <c r="H513">
        <v>80</v>
      </c>
      <c r="I513">
        <v>52</v>
      </c>
    </row>
    <row r="514" spans="1:9">
      <c r="A514" s="7">
        <v>241324</v>
      </c>
      <c r="B514" s="8" t="s">
        <v>522</v>
      </c>
      <c r="C514" t="s">
        <v>63</v>
      </c>
      <c r="D514" t="s">
        <v>63</v>
      </c>
      <c r="E514" t="s">
        <v>63</v>
      </c>
      <c r="F514" t="s">
        <v>63</v>
      </c>
      <c r="G514" t="s">
        <v>63</v>
      </c>
      <c r="H514" t="s">
        <v>63</v>
      </c>
      <c r="I514" t="s">
        <v>63</v>
      </c>
    </row>
    <row r="515" spans="1:9">
      <c r="A515" s="7">
        <v>241325</v>
      </c>
      <c r="B515" s="8" t="s">
        <v>523</v>
      </c>
      <c r="C515">
        <v>118</v>
      </c>
      <c r="D515">
        <v>109</v>
      </c>
      <c r="E515">
        <v>121.1</v>
      </c>
      <c r="F515">
        <v>59</v>
      </c>
      <c r="G515">
        <v>55</v>
      </c>
      <c r="H515">
        <v>71</v>
      </c>
      <c r="I515">
        <v>44</v>
      </c>
    </row>
    <row r="516" spans="1:9">
      <c r="A516" s="7">
        <v>241326</v>
      </c>
      <c r="B516" s="8" t="s">
        <v>524</v>
      </c>
      <c r="C516">
        <v>107</v>
      </c>
      <c r="D516">
        <v>107</v>
      </c>
      <c r="E516">
        <v>121.9</v>
      </c>
      <c r="F516">
        <v>62</v>
      </c>
      <c r="G516">
        <v>51</v>
      </c>
      <c r="H516">
        <v>75</v>
      </c>
      <c r="I516">
        <v>43</v>
      </c>
    </row>
    <row r="517" spans="1:9">
      <c r="A517" s="7">
        <v>241327</v>
      </c>
      <c r="B517" s="8" t="s">
        <v>525</v>
      </c>
      <c r="C517">
        <v>108</v>
      </c>
      <c r="D517">
        <v>94</v>
      </c>
      <c r="E517">
        <v>108.2</v>
      </c>
      <c r="F517">
        <v>49</v>
      </c>
      <c r="G517">
        <v>57</v>
      </c>
      <c r="H517">
        <v>70</v>
      </c>
      <c r="I517">
        <v>50</v>
      </c>
    </row>
    <row r="518" spans="1:9">
      <c r="A518" s="7">
        <v>241328</v>
      </c>
      <c r="B518" s="8" t="s">
        <v>526</v>
      </c>
      <c r="C518">
        <v>107</v>
      </c>
      <c r="D518">
        <v>94</v>
      </c>
      <c r="E518">
        <v>131.6</v>
      </c>
      <c r="F518">
        <v>66</v>
      </c>
      <c r="G518">
        <v>58</v>
      </c>
      <c r="H518">
        <v>73</v>
      </c>
      <c r="I518">
        <v>53</v>
      </c>
    </row>
    <row r="519" spans="1:9">
      <c r="A519" s="7">
        <v>241329</v>
      </c>
      <c r="B519" s="8" t="s">
        <v>527</v>
      </c>
      <c r="C519">
        <v>107.5</v>
      </c>
      <c r="D519">
        <v>116</v>
      </c>
      <c r="E519">
        <v>120.2</v>
      </c>
      <c r="F519">
        <v>58</v>
      </c>
      <c r="G519">
        <v>59</v>
      </c>
      <c r="H519">
        <v>61</v>
      </c>
      <c r="I519">
        <v>52</v>
      </c>
    </row>
    <row r="520" spans="1:9">
      <c r="A520" s="7">
        <v>241330</v>
      </c>
      <c r="B520" s="8" t="s">
        <v>528</v>
      </c>
      <c r="C520">
        <v>104.5</v>
      </c>
      <c r="D520">
        <v>121</v>
      </c>
      <c r="E520">
        <v>128.3</v>
      </c>
      <c r="F520">
        <v>62</v>
      </c>
      <c r="G520">
        <v>64</v>
      </c>
      <c r="H520">
        <v>81</v>
      </c>
      <c r="I520">
        <v>57</v>
      </c>
    </row>
    <row r="521" spans="1:9">
      <c r="A521" s="7">
        <v>241331</v>
      </c>
      <c r="B521" s="8" t="s">
        <v>529</v>
      </c>
      <c r="C521">
        <v>110</v>
      </c>
      <c r="D521">
        <v>99</v>
      </c>
      <c r="E521">
        <v>124.6</v>
      </c>
      <c r="F521">
        <v>60</v>
      </c>
      <c r="G521">
        <v>62</v>
      </c>
      <c r="H521">
        <v>78</v>
      </c>
      <c r="I521">
        <v>46</v>
      </c>
    </row>
    <row r="522" spans="1:9">
      <c r="A522" s="7">
        <v>241332</v>
      </c>
      <c r="B522" s="8" t="s">
        <v>530</v>
      </c>
      <c r="C522">
        <v>123</v>
      </c>
      <c r="D522">
        <v>113</v>
      </c>
      <c r="E522">
        <v>121.9</v>
      </c>
      <c r="F522">
        <v>62</v>
      </c>
      <c r="G522">
        <v>60</v>
      </c>
      <c r="H522">
        <v>78</v>
      </c>
      <c r="I522">
        <v>54</v>
      </c>
    </row>
    <row r="523" spans="1:9">
      <c r="A523" s="7">
        <v>241333</v>
      </c>
      <c r="B523" s="8" t="s">
        <v>531</v>
      </c>
      <c r="C523">
        <v>122</v>
      </c>
      <c r="D523">
        <v>129</v>
      </c>
      <c r="E523">
        <v>123.7</v>
      </c>
      <c r="F523">
        <v>65</v>
      </c>
      <c r="G523">
        <v>64</v>
      </c>
      <c r="H523">
        <v>83</v>
      </c>
      <c r="I523">
        <v>54</v>
      </c>
    </row>
    <row r="524" spans="1:9">
      <c r="A524" s="7">
        <v>241334</v>
      </c>
      <c r="B524" s="8" t="s">
        <v>532</v>
      </c>
      <c r="C524">
        <v>103</v>
      </c>
      <c r="D524">
        <v>114</v>
      </c>
      <c r="E524">
        <v>117.5</v>
      </c>
      <c r="F524">
        <v>52</v>
      </c>
      <c r="G524">
        <v>46</v>
      </c>
      <c r="H524">
        <v>79</v>
      </c>
      <c r="I524">
        <v>58</v>
      </c>
    </row>
    <row r="525" spans="1:9">
      <c r="A525" s="7">
        <v>241335</v>
      </c>
      <c r="B525" s="8" t="s">
        <v>533</v>
      </c>
      <c r="C525">
        <v>108</v>
      </c>
      <c r="D525">
        <v>118</v>
      </c>
      <c r="E525">
        <v>122.4</v>
      </c>
      <c r="F525">
        <v>58</v>
      </c>
      <c r="G525">
        <v>60</v>
      </c>
      <c r="H525">
        <v>73</v>
      </c>
      <c r="I525">
        <v>42</v>
      </c>
    </row>
    <row r="526" spans="1:9">
      <c r="A526" s="7">
        <v>241336</v>
      </c>
      <c r="B526" s="8" t="s">
        <v>534</v>
      </c>
      <c r="C526">
        <v>105</v>
      </c>
      <c r="D526">
        <v>106</v>
      </c>
      <c r="E526">
        <v>102.3</v>
      </c>
      <c r="F526">
        <v>61</v>
      </c>
      <c r="G526">
        <v>54</v>
      </c>
      <c r="H526">
        <v>71</v>
      </c>
      <c r="I526">
        <v>51</v>
      </c>
    </row>
    <row r="527" spans="1:9">
      <c r="A527" s="7">
        <v>241337</v>
      </c>
      <c r="B527" s="8" t="s">
        <v>535</v>
      </c>
      <c r="C527">
        <v>100</v>
      </c>
      <c r="D527">
        <v>107</v>
      </c>
      <c r="E527">
        <v>108.8</v>
      </c>
      <c r="F527">
        <v>57</v>
      </c>
      <c r="G527">
        <v>61</v>
      </c>
      <c r="H527">
        <v>77</v>
      </c>
      <c r="I527">
        <v>51</v>
      </c>
    </row>
    <row r="528" spans="1:9">
      <c r="A528" s="7">
        <v>241338</v>
      </c>
      <c r="B528" s="8" t="s">
        <v>536</v>
      </c>
      <c r="C528">
        <v>116</v>
      </c>
      <c r="D528">
        <v>131</v>
      </c>
      <c r="E528">
        <v>128.9</v>
      </c>
      <c r="F528">
        <v>64</v>
      </c>
      <c r="G528">
        <v>63</v>
      </c>
      <c r="H528">
        <v>83</v>
      </c>
      <c r="I528">
        <v>49</v>
      </c>
    </row>
    <row r="529" spans="1:9">
      <c r="A529" s="7">
        <v>241339</v>
      </c>
      <c r="B529" s="8" t="s">
        <v>537</v>
      </c>
      <c r="C529">
        <v>122.5</v>
      </c>
      <c r="D529">
        <v>107</v>
      </c>
      <c r="E529">
        <v>123</v>
      </c>
      <c r="F529">
        <v>66</v>
      </c>
      <c r="G529">
        <v>66</v>
      </c>
      <c r="H529">
        <v>81</v>
      </c>
      <c r="I529">
        <v>57</v>
      </c>
    </row>
    <row r="530" spans="1:9">
      <c r="A530" s="7">
        <v>241340</v>
      </c>
      <c r="B530" s="8" t="s">
        <v>538</v>
      </c>
      <c r="C530">
        <v>111</v>
      </c>
      <c r="D530">
        <v>111</v>
      </c>
      <c r="E530">
        <v>111.2</v>
      </c>
      <c r="F530">
        <v>56</v>
      </c>
      <c r="G530">
        <v>64</v>
      </c>
      <c r="H530">
        <v>69</v>
      </c>
      <c r="I530">
        <v>51</v>
      </c>
    </row>
    <row r="531" spans="1:9">
      <c r="A531" s="7">
        <v>240507</v>
      </c>
      <c r="B531" s="8" t="s">
        <v>539</v>
      </c>
      <c r="C531">
        <v>125</v>
      </c>
      <c r="D531">
        <v>112</v>
      </c>
      <c r="E531">
        <v>126.8</v>
      </c>
      <c r="F531">
        <v>61</v>
      </c>
      <c r="G531">
        <v>61</v>
      </c>
      <c r="H531">
        <v>74</v>
      </c>
      <c r="I531">
        <v>58</v>
      </c>
    </row>
    <row r="532" spans="1:9">
      <c r="A532" s="7">
        <v>241401</v>
      </c>
      <c r="B532" s="8" t="s">
        <v>540</v>
      </c>
      <c r="C532">
        <v>108</v>
      </c>
      <c r="D532">
        <v>46</v>
      </c>
      <c r="E532">
        <v>48.8</v>
      </c>
      <c r="F532">
        <v>45</v>
      </c>
      <c r="G532">
        <v>55</v>
      </c>
      <c r="H532">
        <v>43</v>
      </c>
      <c r="I532">
        <v>47</v>
      </c>
    </row>
    <row r="533" spans="1:9">
      <c r="A533" s="7">
        <v>241402</v>
      </c>
      <c r="B533" s="8" t="s">
        <v>541</v>
      </c>
      <c r="C533">
        <v>106</v>
      </c>
      <c r="D533">
        <v>81</v>
      </c>
      <c r="E533">
        <v>116.7</v>
      </c>
      <c r="F533">
        <v>51</v>
      </c>
      <c r="G533">
        <v>46</v>
      </c>
      <c r="H533">
        <v>58</v>
      </c>
      <c r="I533">
        <v>57</v>
      </c>
    </row>
    <row r="534" spans="1:9">
      <c r="A534" s="7">
        <v>241403</v>
      </c>
      <c r="B534" s="8" t="s">
        <v>542</v>
      </c>
      <c r="C534">
        <v>56</v>
      </c>
      <c r="D534">
        <v>36</v>
      </c>
      <c r="E534">
        <v>42.4</v>
      </c>
      <c r="F534">
        <v>33</v>
      </c>
      <c r="G534">
        <v>25</v>
      </c>
      <c r="H534">
        <v>29</v>
      </c>
      <c r="I534">
        <v>24</v>
      </c>
    </row>
    <row r="535" spans="1:9">
      <c r="A535" s="7">
        <v>241405</v>
      </c>
      <c r="B535" s="8" t="s">
        <v>543</v>
      </c>
      <c r="C535">
        <v>93</v>
      </c>
      <c r="D535">
        <v>49</v>
      </c>
      <c r="E535">
        <v>74.4</v>
      </c>
      <c r="F535">
        <v>56</v>
      </c>
      <c r="G535">
        <v>38</v>
      </c>
      <c r="H535">
        <v>32</v>
      </c>
      <c r="I535">
        <v>40</v>
      </c>
    </row>
    <row r="536" spans="1:9">
      <c r="A536" s="7">
        <v>241406</v>
      </c>
      <c r="B536" s="8" t="s">
        <v>544</v>
      </c>
      <c r="C536">
        <v>93</v>
      </c>
      <c r="D536">
        <v>88</v>
      </c>
      <c r="E536">
        <v>87.3</v>
      </c>
      <c r="F536">
        <v>53</v>
      </c>
      <c r="G536">
        <v>34</v>
      </c>
      <c r="H536">
        <v>68</v>
      </c>
      <c r="I536">
        <v>51</v>
      </c>
    </row>
    <row r="537" spans="1:9">
      <c r="A537" s="7">
        <v>241407</v>
      </c>
      <c r="B537" s="8" t="s">
        <v>545</v>
      </c>
      <c r="C537">
        <v>79</v>
      </c>
      <c r="D537">
        <v>66</v>
      </c>
      <c r="E537">
        <v>67.3</v>
      </c>
      <c r="F537">
        <v>35</v>
      </c>
      <c r="G537">
        <v>32</v>
      </c>
      <c r="H537">
        <v>16</v>
      </c>
      <c r="I537">
        <v>40</v>
      </c>
    </row>
    <row r="538" spans="1:9">
      <c r="A538" s="7">
        <v>241408</v>
      </c>
      <c r="B538" s="8" t="s">
        <v>546</v>
      </c>
      <c r="C538">
        <v>105.5</v>
      </c>
      <c r="D538">
        <v>44</v>
      </c>
      <c r="E538">
        <v>73.8</v>
      </c>
      <c r="F538">
        <v>46</v>
      </c>
      <c r="G538">
        <v>39</v>
      </c>
      <c r="H538">
        <v>32</v>
      </c>
      <c r="I538">
        <v>43</v>
      </c>
    </row>
    <row r="539" spans="1:9">
      <c r="A539" s="7">
        <v>241409</v>
      </c>
      <c r="B539" s="8" t="s">
        <v>547</v>
      </c>
      <c r="C539">
        <v>105.5</v>
      </c>
      <c r="D539">
        <v>48</v>
      </c>
      <c r="E539">
        <v>78.6</v>
      </c>
      <c r="F539">
        <v>49</v>
      </c>
      <c r="G539">
        <v>42</v>
      </c>
      <c r="H539">
        <v>42</v>
      </c>
      <c r="I539">
        <v>51</v>
      </c>
    </row>
    <row r="540" spans="1:9">
      <c r="A540" s="7">
        <v>241410</v>
      </c>
      <c r="B540" s="8" t="s">
        <v>548</v>
      </c>
      <c r="C540">
        <v>103</v>
      </c>
      <c r="D540">
        <v>81</v>
      </c>
      <c r="E540">
        <v>90.1</v>
      </c>
      <c r="F540">
        <v>52</v>
      </c>
      <c r="G540">
        <v>47</v>
      </c>
      <c r="H540">
        <v>55</v>
      </c>
      <c r="I540">
        <v>49</v>
      </c>
    </row>
    <row r="541" spans="1:9">
      <c r="A541" s="7">
        <v>241412</v>
      </c>
      <c r="B541" s="8" t="s">
        <v>549</v>
      </c>
      <c r="C541">
        <v>83</v>
      </c>
      <c r="D541">
        <v>42</v>
      </c>
      <c r="E541">
        <v>72.1</v>
      </c>
      <c r="F541">
        <v>36</v>
      </c>
      <c r="G541">
        <v>42</v>
      </c>
      <c r="H541">
        <v>46</v>
      </c>
      <c r="I541">
        <v>40</v>
      </c>
    </row>
    <row r="542" spans="1:9">
      <c r="A542" s="7">
        <v>241413</v>
      </c>
      <c r="B542" s="8" t="s">
        <v>550</v>
      </c>
      <c r="C542">
        <v>95</v>
      </c>
      <c r="D542">
        <v>47</v>
      </c>
      <c r="E542">
        <v>57.4</v>
      </c>
      <c r="F542">
        <v>50</v>
      </c>
      <c r="G542">
        <v>48</v>
      </c>
      <c r="H542">
        <v>50</v>
      </c>
      <c r="I542">
        <v>42</v>
      </c>
    </row>
    <row r="543" spans="1:9">
      <c r="A543" s="7">
        <v>241414</v>
      </c>
      <c r="B543" s="8" t="s">
        <v>551</v>
      </c>
      <c r="C543">
        <v>86</v>
      </c>
      <c r="D543">
        <v>78</v>
      </c>
      <c r="E543">
        <v>73.4</v>
      </c>
      <c r="F543">
        <v>50</v>
      </c>
      <c r="G543">
        <v>46</v>
      </c>
      <c r="H543">
        <v>31</v>
      </c>
      <c r="I543">
        <v>43</v>
      </c>
    </row>
    <row r="544" spans="1:9">
      <c r="A544" s="7">
        <v>241415</v>
      </c>
      <c r="B544" s="8" t="s">
        <v>552</v>
      </c>
      <c r="C544">
        <v>79</v>
      </c>
      <c r="D544">
        <v>49</v>
      </c>
      <c r="E544">
        <v>72.1</v>
      </c>
      <c r="F544">
        <v>39</v>
      </c>
      <c r="G544">
        <v>31</v>
      </c>
      <c r="H544">
        <v>35</v>
      </c>
      <c r="I544">
        <v>30</v>
      </c>
    </row>
    <row r="545" spans="1:9">
      <c r="A545" s="7">
        <v>241416</v>
      </c>
      <c r="B545" s="8" t="s">
        <v>553</v>
      </c>
      <c r="C545">
        <v>98</v>
      </c>
      <c r="D545">
        <v>38</v>
      </c>
      <c r="E545">
        <v>56.7</v>
      </c>
      <c r="F545">
        <v>47</v>
      </c>
      <c r="G545">
        <v>50</v>
      </c>
      <c r="H545">
        <v>31</v>
      </c>
      <c r="I545">
        <v>43</v>
      </c>
    </row>
    <row r="546" spans="1:9">
      <c r="A546" s="7">
        <v>241417</v>
      </c>
      <c r="B546" s="8" t="s">
        <v>554</v>
      </c>
      <c r="C546">
        <v>87</v>
      </c>
      <c r="D546">
        <v>81</v>
      </c>
      <c r="E546">
        <v>81.3</v>
      </c>
      <c r="F546">
        <v>41</v>
      </c>
      <c r="G546">
        <v>41</v>
      </c>
      <c r="H546">
        <v>65</v>
      </c>
      <c r="I546">
        <v>49</v>
      </c>
    </row>
    <row r="547" spans="1:9">
      <c r="A547" s="7">
        <v>241418</v>
      </c>
      <c r="B547" s="8" t="s">
        <v>555</v>
      </c>
      <c r="C547">
        <v>96</v>
      </c>
      <c r="D547">
        <v>75</v>
      </c>
      <c r="E547">
        <v>81.5</v>
      </c>
      <c r="F547">
        <v>45</v>
      </c>
      <c r="G547">
        <v>43</v>
      </c>
      <c r="H547">
        <v>47</v>
      </c>
      <c r="I547">
        <v>48</v>
      </c>
    </row>
    <row r="548" spans="1:9">
      <c r="A548" s="7">
        <v>241419</v>
      </c>
      <c r="B548" s="8" t="s">
        <v>556</v>
      </c>
      <c r="C548">
        <v>59</v>
      </c>
      <c r="D548">
        <v>38</v>
      </c>
      <c r="E548">
        <v>68.8</v>
      </c>
      <c r="F548">
        <v>38</v>
      </c>
      <c r="G548">
        <v>28</v>
      </c>
      <c r="H548">
        <v>18</v>
      </c>
      <c r="I548">
        <v>37</v>
      </c>
    </row>
    <row r="549" spans="1:9">
      <c r="A549" s="7">
        <v>241420</v>
      </c>
      <c r="B549" s="8" t="s">
        <v>557</v>
      </c>
      <c r="C549">
        <v>82</v>
      </c>
      <c r="D549">
        <v>27</v>
      </c>
      <c r="E549">
        <v>44.6</v>
      </c>
      <c r="F549">
        <v>42</v>
      </c>
      <c r="G549">
        <v>25</v>
      </c>
      <c r="H549">
        <v>24</v>
      </c>
      <c r="I549">
        <v>30</v>
      </c>
    </row>
    <row r="550" spans="1:9">
      <c r="A550" s="7">
        <v>241422</v>
      </c>
      <c r="B550" s="8" t="s">
        <v>558</v>
      </c>
      <c r="C550">
        <v>93</v>
      </c>
      <c r="D550">
        <v>52</v>
      </c>
      <c r="E550">
        <v>51.5</v>
      </c>
      <c r="F550">
        <v>47</v>
      </c>
      <c r="G550">
        <v>50</v>
      </c>
      <c r="H550">
        <v>47</v>
      </c>
      <c r="I550">
        <v>48</v>
      </c>
    </row>
    <row r="551" spans="1:9">
      <c r="A551" s="7">
        <v>241424</v>
      </c>
      <c r="B551" s="8" t="s">
        <v>559</v>
      </c>
      <c r="C551">
        <v>8</v>
      </c>
      <c r="D551">
        <v>24</v>
      </c>
      <c r="E551">
        <v>29.3</v>
      </c>
      <c r="F551" t="s">
        <v>63</v>
      </c>
      <c r="G551">
        <v>20</v>
      </c>
      <c r="H551">
        <v>28</v>
      </c>
      <c r="I551">
        <v>24</v>
      </c>
    </row>
    <row r="552" spans="1:9">
      <c r="A552" s="7">
        <v>241425</v>
      </c>
      <c r="B552" s="8" t="s">
        <v>560</v>
      </c>
      <c r="C552" t="s">
        <v>63</v>
      </c>
      <c r="D552" t="s">
        <v>63</v>
      </c>
      <c r="E552" t="s">
        <v>63</v>
      </c>
      <c r="F552" t="s">
        <v>63</v>
      </c>
      <c r="G552" t="s">
        <v>63</v>
      </c>
      <c r="H552" t="s">
        <v>63</v>
      </c>
      <c r="I552" t="s">
        <v>63</v>
      </c>
    </row>
    <row r="553" spans="1:9">
      <c r="A553" s="7">
        <v>241426</v>
      </c>
      <c r="B553" s="8" t="s">
        <v>561</v>
      </c>
      <c r="C553">
        <v>111</v>
      </c>
      <c r="D553">
        <v>60</v>
      </c>
      <c r="E553">
        <v>95.5</v>
      </c>
      <c r="F553">
        <v>57</v>
      </c>
      <c r="G553">
        <v>40</v>
      </c>
      <c r="H553">
        <v>62</v>
      </c>
      <c r="I553">
        <v>43</v>
      </c>
    </row>
    <row r="554" spans="1:9">
      <c r="A554" s="7">
        <v>241427</v>
      </c>
      <c r="B554" s="8" t="s">
        <v>562</v>
      </c>
      <c r="C554">
        <v>66</v>
      </c>
      <c r="D554">
        <v>28</v>
      </c>
      <c r="E554">
        <v>32.9</v>
      </c>
      <c r="F554">
        <v>27</v>
      </c>
      <c r="G554">
        <v>13</v>
      </c>
      <c r="H554">
        <v>14</v>
      </c>
      <c r="I554">
        <v>16</v>
      </c>
    </row>
    <row r="555" spans="1:9">
      <c r="A555" s="7">
        <v>241428</v>
      </c>
      <c r="B555" s="8" t="s">
        <v>563</v>
      </c>
      <c r="C555">
        <v>82</v>
      </c>
      <c r="D555">
        <v>83</v>
      </c>
      <c r="E555">
        <v>99.6</v>
      </c>
      <c r="F555">
        <v>48</v>
      </c>
      <c r="G555">
        <v>27</v>
      </c>
      <c r="H555">
        <v>52</v>
      </c>
      <c r="I555">
        <v>47</v>
      </c>
    </row>
    <row r="556" spans="1:9">
      <c r="A556" s="7">
        <v>241429</v>
      </c>
      <c r="B556" s="8" t="s">
        <v>564</v>
      </c>
      <c r="C556">
        <v>87.5</v>
      </c>
      <c r="D556">
        <v>102</v>
      </c>
      <c r="E556">
        <v>90.9</v>
      </c>
      <c r="F556">
        <v>49</v>
      </c>
      <c r="G556">
        <v>57</v>
      </c>
      <c r="H556">
        <v>61</v>
      </c>
      <c r="I556">
        <v>48</v>
      </c>
    </row>
    <row r="557" spans="1:9">
      <c r="A557" s="7">
        <v>241430</v>
      </c>
      <c r="B557" s="8" t="s">
        <v>565</v>
      </c>
      <c r="C557">
        <v>72</v>
      </c>
      <c r="D557">
        <v>53</v>
      </c>
      <c r="E557">
        <v>39.6</v>
      </c>
      <c r="F557">
        <v>37</v>
      </c>
      <c r="G557">
        <v>42</v>
      </c>
      <c r="H557">
        <v>47</v>
      </c>
      <c r="I557">
        <v>46</v>
      </c>
    </row>
    <row r="558" spans="1:9">
      <c r="A558" s="7">
        <v>241433</v>
      </c>
      <c r="B558" s="8" t="s">
        <v>566</v>
      </c>
      <c r="C558">
        <v>85.5</v>
      </c>
      <c r="D558">
        <v>50</v>
      </c>
      <c r="E558">
        <v>52.9</v>
      </c>
      <c r="F558">
        <v>43</v>
      </c>
      <c r="G558">
        <v>30</v>
      </c>
      <c r="H558">
        <v>36</v>
      </c>
      <c r="I558">
        <v>37</v>
      </c>
    </row>
    <row r="559" spans="1:9">
      <c r="A559" s="7">
        <v>241434</v>
      </c>
      <c r="B559" s="8" t="s">
        <v>567</v>
      </c>
      <c r="C559">
        <v>61.5</v>
      </c>
      <c r="D559">
        <v>99</v>
      </c>
      <c r="E559">
        <v>113.5</v>
      </c>
      <c r="F559">
        <v>41</v>
      </c>
      <c r="G559">
        <v>57</v>
      </c>
      <c r="H559">
        <v>61</v>
      </c>
      <c r="I559">
        <v>43</v>
      </c>
    </row>
    <row r="560" spans="1:9">
      <c r="A560" s="7">
        <v>241435</v>
      </c>
      <c r="B560" s="8" t="s">
        <v>568</v>
      </c>
      <c r="C560">
        <v>53</v>
      </c>
      <c r="D560">
        <v>35</v>
      </c>
      <c r="E560">
        <v>34.7</v>
      </c>
      <c r="F560">
        <v>22</v>
      </c>
      <c r="G560">
        <v>41</v>
      </c>
      <c r="H560">
        <v>23</v>
      </c>
      <c r="I560">
        <v>39</v>
      </c>
    </row>
    <row r="561" spans="1:9">
      <c r="A561" s="7">
        <v>241437</v>
      </c>
      <c r="B561" s="8" t="s">
        <v>569</v>
      </c>
      <c r="C561">
        <v>106</v>
      </c>
      <c r="D561">
        <v>48</v>
      </c>
      <c r="E561">
        <v>86.9</v>
      </c>
      <c r="F561">
        <v>54</v>
      </c>
      <c r="G561">
        <v>37</v>
      </c>
      <c r="H561">
        <v>48</v>
      </c>
      <c r="I561">
        <v>47</v>
      </c>
    </row>
    <row r="562" spans="1:9">
      <c r="A562" s="7">
        <v>241438</v>
      </c>
      <c r="B562" s="8" t="s">
        <v>570</v>
      </c>
      <c r="C562">
        <v>89</v>
      </c>
      <c r="D562">
        <v>57</v>
      </c>
      <c r="E562">
        <v>42.8</v>
      </c>
      <c r="F562">
        <v>47</v>
      </c>
      <c r="G562">
        <v>32</v>
      </c>
      <c r="H562">
        <v>45</v>
      </c>
      <c r="I562">
        <v>45</v>
      </c>
    </row>
    <row r="563" spans="1:9">
      <c r="A563" s="9">
        <v>241439</v>
      </c>
      <c r="B563" s="8" t="s">
        <v>571</v>
      </c>
      <c r="C563">
        <v>74</v>
      </c>
      <c r="D563">
        <v>41</v>
      </c>
      <c r="E563">
        <v>66.7</v>
      </c>
      <c r="F563">
        <v>29</v>
      </c>
      <c r="G563">
        <v>37</v>
      </c>
      <c r="H563">
        <v>49</v>
      </c>
      <c r="I563">
        <v>38</v>
      </c>
    </row>
    <row r="564" spans="1:9">
      <c r="A564" s="9">
        <v>241440</v>
      </c>
      <c r="B564" s="8" t="s">
        <v>572</v>
      </c>
      <c r="C564">
        <v>87</v>
      </c>
      <c r="D564">
        <v>63</v>
      </c>
      <c r="E564">
        <v>50.4</v>
      </c>
      <c r="F564">
        <v>38</v>
      </c>
      <c r="G564">
        <v>30</v>
      </c>
      <c r="H564">
        <v>37</v>
      </c>
      <c r="I564">
        <v>24</v>
      </c>
    </row>
    <row r="565" spans="1:9">
      <c r="A565" s="9">
        <v>241441</v>
      </c>
      <c r="B565" s="10" t="s">
        <v>573</v>
      </c>
      <c r="C565">
        <v>105</v>
      </c>
      <c r="D565">
        <v>77</v>
      </c>
      <c r="E565">
        <v>84.3</v>
      </c>
      <c r="F565">
        <v>45</v>
      </c>
      <c r="G565">
        <v>38</v>
      </c>
      <c r="H565">
        <v>65</v>
      </c>
      <c r="I565">
        <v>47</v>
      </c>
    </row>
    <row r="566" spans="1:9">
      <c r="A566" s="9">
        <v>241442</v>
      </c>
      <c r="B566" s="10" t="s">
        <v>574</v>
      </c>
      <c r="C566" t="s">
        <v>63</v>
      </c>
      <c r="D566" t="s">
        <v>63</v>
      </c>
      <c r="E566">
        <v>32.2</v>
      </c>
      <c r="F566" t="s">
        <v>63</v>
      </c>
      <c r="G566" t="s">
        <v>63</v>
      </c>
      <c r="H566">
        <v>44</v>
      </c>
      <c r="I566">
        <v>41</v>
      </c>
    </row>
    <row r="567" spans="1:9">
      <c r="A567" s="7">
        <v>241444</v>
      </c>
      <c r="B567" s="8" t="s">
        <v>575</v>
      </c>
      <c r="C567">
        <v>67</v>
      </c>
      <c r="D567">
        <v>78</v>
      </c>
      <c r="E567">
        <v>88.7</v>
      </c>
      <c r="F567">
        <v>36</v>
      </c>
      <c r="G567">
        <v>12</v>
      </c>
      <c r="H567">
        <v>26</v>
      </c>
      <c r="I567">
        <v>33</v>
      </c>
    </row>
    <row r="568" spans="1:9">
      <c r="A568" s="7">
        <v>241445</v>
      </c>
      <c r="B568" s="8" t="s">
        <v>576</v>
      </c>
      <c r="C568">
        <v>99</v>
      </c>
      <c r="D568">
        <v>102</v>
      </c>
      <c r="E568">
        <v>110.7</v>
      </c>
      <c r="F568">
        <v>49</v>
      </c>
      <c r="G568">
        <v>37</v>
      </c>
      <c r="H568">
        <v>52</v>
      </c>
      <c r="I568">
        <v>47</v>
      </c>
    </row>
    <row r="569" spans="1:9">
      <c r="A569" s="7">
        <v>241447</v>
      </c>
      <c r="B569" s="8" t="s">
        <v>577</v>
      </c>
      <c r="C569" t="s">
        <v>63</v>
      </c>
      <c r="D569" t="s">
        <v>63</v>
      </c>
      <c r="E569" t="s">
        <v>63</v>
      </c>
      <c r="F569" t="s">
        <v>63</v>
      </c>
      <c r="G569" t="s">
        <v>63</v>
      </c>
      <c r="H569" t="s">
        <v>63</v>
      </c>
      <c r="I569" t="s">
        <v>63</v>
      </c>
    </row>
    <row r="570" spans="1:9">
      <c r="A570" s="7">
        <v>241448</v>
      </c>
      <c r="B570" s="8" t="s">
        <v>578</v>
      </c>
      <c r="C570">
        <v>81</v>
      </c>
      <c r="D570">
        <v>72</v>
      </c>
      <c r="E570">
        <v>60.4</v>
      </c>
      <c r="F570">
        <v>42</v>
      </c>
      <c r="G570">
        <v>35</v>
      </c>
      <c r="H570">
        <v>53</v>
      </c>
      <c r="I570">
        <v>39</v>
      </c>
    </row>
    <row r="571" spans="1:9">
      <c r="A571" s="7">
        <v>241449</v>
      </c>
      <c r="B571" s="8" t="s">
        <v>579</v>
      </c>
      <c r="C571" t="e">
        <v>#N/A</v>
      </c>
      <c r="D571" t="e">
        <v>#N/A</v>
      </c>
      <c r="E571" t="e">
        <v>#N/A</v>
      </c>
      <c r="F571" t="e">
        <v>#N/A</v>
      </c>
      <c r="G571" t="e">
        <v>#N/A</v>
      </c>
      <c r="H571" t="e">
        <v>#N/A</v>
      </c>
      <c r="I571" t="e">
        <v>#N/A</v>
      </c>
    </row>
    <row r="572" spans="1:9">
      <c r="A572" s="7">
        <v>241501</v>
      </c>
      <c r="B572" s="8" t="s">
        <v>580</v>
      </c>
      <c r="C572">
        <v>57</v>
      </c>
      <c r="D572">
        <v>101</v>
      </c>
      <c r="E572">
        <v>54.6</v>
      </c>
      <c r="F572">
        <v>33</v>
      </c>
      <c r="G572">
        <v>29</v>
      </c>
      <c r="H572">
        <v>41</v>
      </c>
      <c r="I572">
        <v>50</v>
      </c>
    </row>
    <row r="573" spans="1:9">
      <c r="A573" s="7">
        <v>241502</v>
      </c>
      <c r="B573" s="8" t="s">
        <v>581</v>
      </c>
      <c r="C573">
        <v>89</v>
      </c>
      <c r="D573">
        <v>74</v>
      </c>
      <c r="E573">
        <v>74.8</v>
      </c>
      <c r="F573">
        <v>50</v>
      </c>
      <c r="G573">
        <v>40</v>
      </c>
      <c r="H573">
        <v>34</v>
      </c>
      <c r="I573">
        <v>37</v>
      </c>
    </row>
    <row r="574" spans="1:9">
      <c r="A574" s="7">
        <v>241503</v>
      </c>
      <c r="B574" s="8" t="s">
        <v>582</v>
      </c>
      <c r="C574">
        <v>79</v>
      </c>
      <c r="D574">
        <v>79</v>
      </c>
      <c r="E574">
        <v>54.8</v>
      </c>
      <c r="F574">
        <v>48</v>
      </c>
      <c r="G574">
        <v>45</v>
      </c>
      <c r="H574">
        <v>49</v>
      </c>
      <c r="I574">
        <v>39</v>
      </c>
    </row>
    <row r="575" spans="1:9">
      <c r="A575" s="7">
        <v>241504</v>
      </c>
      <c r="B575" s="8" t="s">
        <v>583</v>
      </c>
      <c r="C575">
        <v>97</v>
      </c>
      <c r="D575">
        <v>83</v>
      </c>
      <c r="E575">
        <v>101.2</v>
      </c>
      <c r="F575">
        <v>52</v>
      </c>
      <c r="G575">
        <v>55</v>
      </c>
      <c r="H575">
        <v>70</v>
      </c>
      <c r="I575">
        <v>46</v>
      </c>
    </row>
    <row r="576" spans="1:9">
      <c r="A576" s="7">
        <v>241505</v>
      </c>
      <c r="B576" s="8" t="s">
        <v>584</v>
      </c>
      <c r="C576">
        <v>83</v>
      </c>
      <c r="D576">
        <v>84</v>
      </c>
      <c r="E576">
        <v>68.6</v>
      </c>
      <c r="F576">
        <v>32</v>
      </c>
      <c r="G576">
        <v>35</v>
      </c>
      <c r="H576">
        <v>53</v>
      </c>
      <c r="I576">
        <v>35</v>
      </c>
    </row>
    <row r="577" spans="1:9">
      <c r="A577" s="7">
        <v>241506</v>
      </c>
      <c r="B577" s="8" t="s">
        <v>585</v>
      </c>
      <c r="C577">
        <v>76</v>
      </c>
      <c r="D577">
        <v>42</v>
      </c>
      <c r="E577">
        <v>65</v>
      </c>
      <c r="F577">
        <v>56</v>
      </c>
      <c r="G577">
        <v>41</v>
      </c>
      <c r="H577">
        <v>42</v>
      </c>
      <c r="I577">
        <v>47</v>
      </c>
    </row>
    <row r="578" spans="1:9">
      <c r="A578" s="7">
        <v>241508</v>
      </c>
      <c r="B578" s="8" t="s">
        <v>586</v>
      </c>
      <c r="C578">
        <v>95</v>
      </c>
      <c r="D578">
        <v>68</v>
      </c>
      <c r="E578">
        <v>67.3</v>
      </c>
      <c r="F578">
        <v>53</v>
      </c>
      <c r="G578">
        <v>49</v>
      </c>
      <c r="H578">
        <v>42</v>
      </c>
      <c r="I578">
        <v>42</v>
      </c>
    </row>
    <row r="579" spans="1:9">
      <c r="A579" s="7">
        <v>241509</v>
      </c>
      <c r="B579" s="8" t="s">
        <v>587</v>
      </c>
      <c r="C579">
        <v>109</v>
      </c>
      <c r="D579">
        <v>100</v>
      </c>
      <c r="E579">
        <v>80.3</v>
      </c>
      <c r="F579">
        <v>54</v>
      </c>
      <c r="G579">
        <v>56</v>
      </c>
      <c r="H579">
        <v>76</v>
      </c>
      <c r="I579">
        <v>55</v>
      </c>
    </row>
    <row r="580" spans="1:9">
      <c r="A580" s="7">
        <v>241510</v>
      </c>
      <c r="B580" s="8" t="s">
        <v>588</v>
      </c>
      <c r="C580">
        <v>82</v>
      </c>
      <c r="D580">
        <v>76</v>
      </c>
      <c r="E580">
        <v>90</v>
      </c>
      <c r="F580">
        <v>47</v>
      </c>
      <c r="G580">
        <v>49</v>
      </c>
      <c r="H580">
        <v>62</v>
      </c>
      <c r="I580">
        <v>40</v>
      </c>
    </row>
    <row r="581" spans="1:9">
      <c r="A581" s="7">
        <v>241511</v>
      </c>
      <c r="B581" s="8" t="s">
        <v>589</v>
      </c>
      <c r="C581">
        <v>66</v>
      </c>
      <c r="D581">
        <v>60</v>
      </c>
      <c r="E581">
        <v>64.5</v>
      </c>
      <c r="F581">
        <v>44</v>
      </c>
      <c r="G581">
        <v>52</v>
      </c>
      <c r="H581">
        <v>53</v>
      </c>
      <c r="I581">
        <v>41</v>
      </c>
    </row>
    <row r="582" spans="1:9">
      <c r="A582" s="7">
        <v>241513</v>
      </c>
      <c r="B582" s="8" t="s">
        <v>590</v>
      </c>
      <c r="C582">
        <v>88</v>
      </c>
      <c r="D582">
        <v>79</v>
      </c>
      <c r="E582">
        <v>59.4</v>
      </c>
      <c r="F582">
        <v>42</v>
      </c>
      <c r="G582">
        <v>41</v>
      </c>
      <c r="H582">
        <v>63</v>
      </c>
      <c r="I582">
        <v>52</v>
      </c>
    </row>
    <row r="583" spans="1:9">
      <c r="A583" s="7">
        <v>241514</v>
      </c>
      <c r="B583" s="8" t="s">
        <v>591</v>
      </c>
      <c r="C583">
        <v>69.5</v>
      </c>
      <c r="D583">
        <v>82</v>
      </c>
      <c r="E583">
        <v>71.7</v>
      </c>
      <c r="F583">
        <v>43</v>
      </c>
      <c r="G583">
        <v>46</v>
      </c>
      <c r="H583">
        <v>40</v>
      </c>
      <c r="I583">
        <v>34</v>
      </c>
    </row>
    <row r="584" spans="1:9">
      <c r="A584" s="7">
        <v>241515</v>
      </c>
      <c r="B584" s="8" t="s">
        <v>592</v>
      </c>
      <c r="C584">
        <v>103.5</v>
      </c>
      <c r="D584">
        <v>69</v>
      </c>
      <c r="E584">
        <v>76.8</v>
      </c>
      <c r="F584">
        <v>50</v>
      </c>
      <c r="G584">
        <v>44</v>
      </c>
      <c r="H584">
        <v>44</v>
      </c>
      <c r="I584">
        <v>38</v>
      </c>
    </row>
    <row r="585" spans="1:9">
      <c r="A585" s="7">
        <v>241516</v>
      </c>
      <c r="B585" s="8" t="s">
        <v>593</v>
      </c>
      <c r="C585">
        <v>78</v>
      </c>
      <c r="D585">
        <v>78</v>
      </c>
      <c r="E585">
        <v>68.4</v>
      </c>
      <c r="F585">
        <v>46</v>
      </c>
      <c r="G585">
        <v>33</v>
      </c>
      <c r="H585">
        <v>39</v>
      </c>
      <c r="I585">
        <v>44</v>
      </c>
    </row>
    <row r="586" spans="1:9">
      <c r="A586" s="7">
        <v>241517</v>
      </c>
      <c r="B586" s="8" t="s">
        <v>594</v>
      </c>
      <c r="C586">
        <v>57</v>
      </c>
      <c r="D586">
        <v>30</v>
      </c>
      <c r="E586">
        <v>36.1</v>
      </c>
      <c r="F586">
        <v>25</v>
      </c>
      <c r="G586">
        <v>19</v>
      </c>
      <c r="H586">
        <v>23</v>
      </c>
      <c r="I586">
        <v>20</v>
      </c>
    </row>
    <row r="587" spans="1:9">
      <c r="A587" s="7">
        <v>241518</v>
      </c>
      <c r="B587" s="8" t="s">
        <v>595</v>
      </c>
      <c r="C587">
        <v>86</v>
      </c>
      <c r="D587">
        <v>45</v>
      </c>
      <c r="E587">
        <v>80.1</v>
      </c>
      <c r="F587">
        <v>38</v>
      </c>
      <c r="G587">
        <v>54</v>
      </c>
      <c r="H587">
        <v>45</v>
      </c>
      <c r="I587">
        <v>48</v>
      </c>
    </row>
    <row r="588" spans="1:9">
      <c r="A588" s="7">
        <v>241519</v>
      </c>
      <c r="B588" s="8" t="s">
        <v>596</v>
      </c>
      <c r="C588">
        <v>99</v>
      </c>
      <c r="D588">
        <v>62</v>
      </c>
      <c r="E588">
        <v>92.8</v>
      </c>
      <c r="F588">
        <v>55</v>
      </c>
      <c r="G588">
        <v>59</v>
      </c>
      <c r="H588">
        <v>51</v>
      </c>
      <c r="I588">
        <v>45</v>
      </c>
    </row>
    <row r="589" spans="1:9">
      <c r="A589" s="7">
        <v>241520</v>
      </c>
      <c r="B589" s="8" t="s">
        <v>597</v>
      </c>
      <c r="C589">
        <v>80</v>
      </c>
      <c r="D589">
        <v>90</v>
      </c>
      <c r="E589">
        <v>75.9</v>
      </c>
      <c r="F589">
        <v>43</v>
      </c>
      <c r="G589">
        <v>35</v>
      </c>
      <c r="H589">
        <v>53</v>
      </c>
      <c r="I589">
        <v>46</v>
      </c>
    </row>
    <row r="590" spans="1:9">
      <c r="A590" s="7">
        <v>241521</v>
      </c>
      <c r="B590" s="8" t="s">
        <v>598</v>
      </c>
      <c r="C590">
        <v>83</v>
      </c>
      <c r="D590">
        <v>20</v>
      </c>
      <c r="E590">
        <v>39.9</v>
      </c>
      <c r="F590">
        <v>45</v>
      </c>
      <c r="G590">
        <v>26</v>
      </c>
      <c r="H590">
        <v>36</v>
      </c>
      <c r="I590">
        <v>49</v>
      </c>
    </row>
    <row r="591" spans="1:9">
      <c r="A591" s="7">
        <v>241522</v>
      </c>
      <c r="B591" s="8" t="s">
        <v>599</v>
      </c>
      <c r="C591">
        <v>71</v>
      </c>
      <c r="D591">
        <v>54</v>
      </c>
      <c r="E591">
        <v>53.7</v>
      </c>
      <c r="F591">
        <v>46</v>
      </c>
      <c r="G591">
        <v>19</v>
      </c>
      <c r="H591">
        <v>31</v>
      </c>
      <c r="I591">
        <v>32</v>
      </c>
    </row>
    <row r="592" spans="1:9">
      <c r="A592" s="7">
        <v>241523</v>
      </c>
      <c r="B592" s="8" t="s">
        <v>600</v>
      </c>
      <c r="C592">
        <v>91</v>
      </c>
      <c r="D592">
        <v>65</v>
      </c>
      <c r="E592">
        <v>107.5</v>
      </c>
      <c r="F592">
        <v>38</v>
      </c>
      <c r="G592">
        <v>42</v>
      </c>
      <c r="H592">
        <v>45</v>
      </c>
      <c r="I592">
        <v>49</v>
      </c>
    </row>
    <row r="593" spans="1:9">
      <c r="A593" s="7">
        <v>241524</v>
      </c>
      <c r="B593" s="8" t="s">
        <v>601</v>
      </c>
      <c r="C593">
        <v>94</v>
      </c>
      <c r="D593">
        <v>71</v>
      </c>
      <c r="E593">
        <v>69.2</v>
      </c>
      <c r="F593">
        <v>52</v>
      </c>
      <c r="G593">
        <v>47</v>
      </c>
      <c r="H593">
        <v>49</v>
      </c>
      <c r="I593">
        <v>39</v>
      </c>
    </row>
    <row r="594" spans="1:9">
      <c r="A594" s="7">
        <v>241525</v>
      </c>
      <c r="B594" s="8" t="s">
        <v>602</v>
      </c>
      <c r="C594">
        <v>103</v>
      </c>
      <c r="D594">
        <v>85</v>
      </c>
      <c r="E594">
        <v>53.6</v>
      </c>
      <c r="F594">
        <v>48</v>
      </c>
      <c r="G594">
        <v>56</v>
      </c>
      <c r="H594">
        <v>48</v>
      </c>
      <c r="I594">
        <v>48</v>
      </c>
    </row>
    <row r="595" spans="1:9">
      <c r="A595" s="7">
        <v>241526</v>
      </c>
      <c r="B595" s="8" t="s">
        <v>603</v>
      </c>
      <c r="C595">
        <v>109</v>
      </c>
      <c r="D595">
        <v>98</v>
      </c>
      <c r="E595">
        <v>92.6</v>
      </c>
      <c r="F595">
        <v>54</v>
      </c>
      <c r="G595">
        <v>54</v>
      </c>
      <c r="H595">
        <v>55</v>
      </c>
      <c r="I595">
        <v>53</v>
      </c>
    </row>
    <row r="596" spans="1:9">
      <c r="A596" s="7">
        <v>241527</v>
      </c>
      <c r="B596" s="8" t="s">
        <v>604</v>
      </c>
      <c r="C596">
        <v>95</v>
      </c>
      <c r="D596">
        <v>70</v>
      </c>
      <c r="E596">
        <v>62.1</v>
      </c>
      <c r="F596">
        <v>41</v>
      </c>
      <c r="G596">
        <v>34</v>
      </c>
      <c r="H596">
        <v>42</v>
      </c>
      <c r="I596">
        <v>32</v>
      </c>
    </row>
    <row r="597" spans="1:9">
      <c r="A597" s="7">
        <v>241528</v>
      </c>
      <c r="B597" s="8" t="s">
        <v>605</v>
      </c>
      <c r="C597">
        <v>75</v>
      </c>
      <c r="D597">
        <v>41</v>
      </c>
      <c r="E597">
        <v>51.8</v>
      </c>
      <c r="F597">
        <v>26</v>
      </c>
      <c r="G597">
        <v>36</v>
      </c>
      <c r="H597">
        <v>27</v>
      </c>
      <c r="I597">
        <v>36</v>
      </c>
    </row>
    <row r="598" spans="1:9">
      <c r="A598" s="7">
        <v>241529</v>
      </c>
      <c r="B598" s="8" t="s">
        <v>606</v>
      </c>
      <c r="C598">
        <v>78</v>
      </c>
      <c r="D598">
        <v>85</v>
      </c>
      <c r="E598">
        <v>83.3</v>
      </c>
      <c r="F598">
        <v>42</v>
      </c>
      <c r="G598">
        <v>38</v>
      </c>
      <c r="H598">
        <v>57</v>
      </c>
      <c r="I598">
        <v>50</v>
      </c>
    </row>
    <row r="599" spans="1:9">
      <c r="A599" s="7">
        <v>241530</v>
      </c>
      <c r="B599" s="8" t="s">
        <v>607</v>
      </c>
      <c r="C599">
        <v>93</v>
      </c>
      <c r="D599">
        <v>89</v>
      </c>
      <c r="E599">
        <v>105.1</v>
      </c>
      <c r="F599">
        <v>49</v>
      </c>
      <c r="G599">
        <v>44</v>
      </c>
      <c r="H599">
        <v>61</v>
      </c>
      <c r="I599">
        <v>48</v>
      </c>
    </row>
    <row r="600" spans="1:9">
      <c r="A600" s="7">
        <v>241531</v>
      </c>
      <c r="B600" s="8" t="s">
        <v>608</v>
      </c>
      <c r="C600">
        <v>80</v>
      </c>
      <c r="D600">
        <v>93</v>
      </c>
      <c r="E600">
        <v>64.3</v>
      </c>
      <c r="F600">
        <v>51</v>
      </c>
      <c r="G600">
        <v>49</v>
      </c>
      <c r="H600">
        <v>47</v>
      </c>
      <c r="I600">
        <v>27</v>
      </c>
    </row>
    <row r="601" spans="1:9">
      <c r="A601" s="7">
        <v>241532</v>
      </c>
      <c r="B601" s="8" t="s">
        <v>609</v>
      </c>
      <c r="C601">
        <v>98</v>
      </c>
      <c r="D601">
        <v>79</v>
      </c>
      <c r="E601">
        <v>88.3</v>
      </c>
      <c r="F601">
        <v>37</v>
      </c>
      <c r="G601">
        <v>41</v>
      </c>
      <c r="H601">
        <v>37</v>
      </c>
      <c r="I601">
        <v>43</v>
      </c>
    </row>
    <row r="602" spans="1:9">
      <c r="A602" s="7">
        <v>241533</v>
      </c>
      <c r="B602" s="8" t="s">
        <v>610</v>
      </c>
      <c r="C602">
        <v>67</v>
      </c>
      <c r="D602">
        <v>23</v>
      </c>
      <c r="E602">
        <v>23.4</v>
      </c>
      <c r="F602">
        <v>29</v>
      </c>
      <c r="G602">
        <v>24</v>
      </c>
      <c r="H602">
        <v>27</v>
      </c>
      <c r="I602">
        <v>41</v>
      </c>
    </row>
    <row r="603" spans="1:9">
      <c r="A603" s="7">
        <v>241534</v>
      </c>
      <c r="B603" s="8" t="s">
        <v>611</v>
      </c>
      <c r="C603">
        <v>90</v>
      </c>
      <c r="D603">
        <v>68</v>
      </c>
      <c r="E603">
        <v>60.4</v>
      </c>
      <c r="F603">
        <v>39</v>
      </c>
      <c r="G603">
        <v>29</v>
      </c>
      <c r="H603">
        <v>36</v>
      </c>
      <c r="I603">
        <v>44</v>
      </c>
    </row>
    <row r="604" spans="1:9">
      <c r="A604" s="7">
        <v>241535</v>
      </c>
      <c r="B604" s="8" t="s">
        <v>612</v>
      </c>
      <c r="C604">
        <v>77</v>
      </c>
      <c r="D604">
        <v>76</v>
      </c>
      <c r="E604">
        <v>47.8</v>
      </c>
      <c r="F604">
        <v>43</v>
      </c>
      <c r="G604">
        <v>36</v>
      </c>
      <c r="H604">
        <v>37</v>
      </c>
      <c r="I604">
        <v>30</v>
      </c>
    </row>
    <row r="605" spans="1:9">
      <c r="A605" s="7">
        <v>241536</v>
      </c>
      <c r="B605" s="8" t="s">
        <v>613</v>
      </c>
      <c r="C605">
        <v>88.5</v>
      </c>
      <c r="D605">
        <v>73</v>
      </c>
      <c r="E605">
        <v>40.9</v>
      </c>
      <c r="F605">
        <v>37</v>
      </c>
      <c r="G605">
        <v>24</v>
      </c>
      <c r="H605">
        <v>43</v>
      </c>
      <c r="I605">
        <v>37</v>
      </c>
    </row>
    <row r="606" spans="1:9">
      <c r="A606" s="7">
        <v>241537</v>
      </c>
      <c r="B606" s="8" t="s">
        <v>614</v>
      </c>
      <c r="C606">
        <v>104.5</v>
      </c>
      <c r="D606">
        <v>87</v>
      </c>
      <c r="E606">
        <v>96.2</v>
      </c>
      <c r="F606">
        <v>51</v>
      </c>
      <c r="G606">
        <v>54</v>
      </c>
      <c r="H606">
        <v>55</v>
      </c>
      <c r="I606">
        <v>46</v>
      </c>
    </row>
    <row r="607" spans="1:9">
      <c r="A607" s="11">
        <v>241538</v>
      </c>
      <c r="B607" s="12" t="s">
        <v>615</v>
      </c>
      <c r="C607">
        <v>70</v>
      </c>
      <c r="D607">
        <v>22</v>
      </c>
      <c r="E607">
        <v>60.6</v>
      </c>
      <c r="F607">
        <v>34</v>
      </c>
      <c r="G607">
        <v>27</v>
      </c>
      <c r="H607">
        <v>27</v>
      </c>
      <c r="I607">
        <v>35</v>
      </c>
    </row>
    <row r="608" spans="1:9">
      <c r="A608" s="11">
        <v>241539</v>
      </c>
      <c r="B608" s="12" t="s">
        <v>616</v>
      </c>
      <c r="C608">
        <v>79</v>
      </c>
      <c r="D608">
        <v>60</v>
      </c>
      <c r="E608">
        <v>52.4</v>
      </c>
      <c r="F608">
        <v>52</v>
      </c>
      <c r="G608">
        <v>38</v>
      </c>
      <c r="H608">
        <v>32</v>
      </c>
      <c r="I608">
        <v>40</v>
      </c>
    </row>
    <row r="609" spans="1:9">
      <c r="A609" s="7">
        <v>241540</v>
      </c>
      <c r="B609" s="8" t="s">
        <v>617</v>
      </c>
      <c r="C609">
        <v>100</v>
      </c>
      <c r="D609">
        <v>61</v>
      </c>
      <c r="E609">
        <v>110.5</v>
      </c>
      <c r="F609">
        <v>41</v>
      </c>
      <c r="G609">
        <v>58</v>
      </c>
      <c r="H609">
        <v>55</v>
      </c>
      <c r="I609">
        <v>54</v>
      </c>
    </row>
    <row r="610" spans="1:9">
      <c r="A610" s="7">
        <v>241541</v>
      </c>
      <c r="B610" s="8" t="s">
        <v>618</v>
      </c>
      <c r="C610">
        <v>91</v>
      </c>
      <c r="D610">
        <v>92</v>
      </c>
      <c r="E610">
        <v>79.5</v>
      </c>
      <c r="F610">
        <v>42</v>
      </c>
      <c r="G610">
        <v>52</v>
      </c>
      <c r="H610">
        <v>59</v>
      </c>
      <c r="I610">
        <v>46</v>
      </c>
    </row>
    <row r="611" spans="1:9">
      <c r="A611" s="7">
        <v>241542</v>
      </c>
      <c r="B611" s="8" t="s">
        <v>619</v>
      </c>
      <c r="C611">
        <v>74</v>
      </c>
      <c r="D611">
        <v>52</v>
      </c>
      <c r="E611">
        <v>77.9</v>
      </c>
      <c r="F611">
        <v>33</v>
      </c>
      <c r="G611">
        <v>37</v>
      </c>
      <c r="H611">
        <v>24</v>
      </c>
      <c r="I611">
        <v>31</v>
      </c>
    </row>
    <row r="612" spans="1:9">
      <c r="A612" s="7">
        <v>241543</v>
      </c>
      <c r="B612" s="8" t="s">
        <v>620</v>
      </c>
      <c r="C612">
        <v>87</v>
      </c>
      <c r="D612">
        <v>69</v>
      </c>
      <c r="E612">
        <v>83.9</v>
      </c>
      <c r="F612">
        <v>56</v>
      </c>
      <c r="G612">
        <v>36</v>
      </c>
      <c r="H612">
        <v>38</v>
      </c>
      <c r="I612">
        <v>40</v>
      </c>
    </row>
    <row r="613" spans="1:9">
      <c r="A613" s="7">
        <v>241544</v>
      </c>
      <c r="B613" s="8" t="s">
        <v>621</v>
      </c>
      <c r="C613">
        <v>82</v>
      </c>
      <c r="D613">
        <v>77</v>
      </c>
      <c r="E613">
        <v>90</v>
      </c>
      <c r="F613">
        <v>46</v>
      </c>
      <c r="G613">
        <v>28</v>
      </c>
      <c r="H613">
        <v>40</v>
      </c>
      <c r="I613">
        <v>33</v>
      </c>
    </row>
    <row r="614" spans="1:9">
      <c r="A614" s="7">
        <v>241601</v>
      </c>
      <c r="B614" s="8" t="s">
        <v>622</v>
      </c>
      <c r="C614">
        <v>90</v>
      </c>
      <c r="D614">
        <v>92</v>
      </c>
      <c r="E614">
        <v>72.2</v>
      </c>
      <c r="F614">
        <v>53</v>
      </c>
      <c r="G614">
        <v>43</v>
      </c>
      <c r="H614">
        <v>54</v>
      </c>
      <c r="I614">
        <v>53</v>
      </c>
    </row>
    <row r="615" spans="1:9">
      <c r="A615" s="7">
        <v>241602</v>
      </c>
      <c r="B615" s="8" t="s">
        <v>623</v>
      </c>
      <c r="C615">
        <v>93</v>
      </c>
      <c r="D615">
        <v>84</v>
      </c>
      <c r="E615">
        <v>72.9</v>
      </c>
      <c r="F615">
        <v>44</v>
      </c>
      <c r="G615">
        <v>44</v>
      </c>
      <c r="H615">
        <v>59</v>
      </c>
      <c r="I615">
        <v>41</v>
      </c>
    </row>
    <row r="616" spans="1:9">
      <c r="A616" s="7">
        <v>241603</v>
      </c>
      <c r="B616" s="8" t="s">
        <v>624</v>
      </c>
      <c r="C616">
        <v>50.5</v>
      </c>
      <c r="D616">
        <v>24</v>
      </c>
      <c r="E616">
        <v>30.2</v>
      </c>
      <c r="F616">
        <v>43</v>
      </c>
      <c r="G616">
        <v>38</v>
      </c>
      <c r="H616">
        <v>33</v>
      </c>
      <c r="I616">
        <v>41</v>
      </c>
    </row>
    <row r="617" spans="1:9">
      <c r="A617" s="7">
        <v>241604</v>
      </c>
      <c r="B617" s="8" t="s">
        <v>625</v>
      </c>
      <c r="C617">
        <v>89</v>
      </c>
      <c r="D617">
        <v>41</v>
      </c>
      <c r="E617">
        <v>105.9</v>
      </c>
      <c r="F617">
        <v>48</v>
      </c>
      <c r="G617">
        <v>48</v>
      </c>
      <c r="H617">
        <v>52</v>
      </c>
      <c r="I617">
        <v>45</v>
      </c>
    </row>
    <row r="618" spans="1:9">
      <c r="A618" s="7">
        <v>241605</v>
      </c>
      <c r="B618" s="8" t="s">
        <v>626</v>
      </c>
      <c r="C618">
        <v>75</v>
      </c>
      <c r="D618">
        <v>24</v>
      </c>
      <c r="E618">
        <v>26.7</v>
      </c>
      <c r="F618">
        <v>34</v>
      </c>
      <c r="G618">
        <v>28</v>
      </c>
      <c r="H618">
        <v>23</v>
      </c>
      <c r="I618">
        <v>41</v>
      </c>
    </row>
    <row r="619" spans="1:9">
      <c r="A619" s="7">
        <v>241606</v>
      </c>
      <c r="B619" s="8" t="s">
        <v>627</v>
      </c>
      <c r="C619">
        <v>84</v>
      </c>
      <c r="D619">
        <v>94</v>
      </c>
      <c r="E619">
        <v>55.3</v>
      </c>
      <c r="F619">
        <v>44</v>
      </c>
      <c r="G619">
        <v>47</v>
      </c>
      <c r="H619">
        <v>46</v>
      </c>
      <c r="I619">
        <v>44</v>
      </c>
    </row>
    <row r="620" spans="1:9">
      <c r="A620" s="7">
        <v>241607</v>
      </c>
      <c r="B620" s="8" t="s">
        <v>628</v>
      </c>
      <c r="C620">
        <v>70</v>
      </c>
      <c r="D620">
        <v>26</v>
      </c>
      <c r="E620">
        <v>38</v>
      </c>
      <c r="F620">
        <v>43</v>
      </c>
      <c r="G620">
        <v>25</v>
      </c>
      <c r="H620">
        <v>33</v>
      </c>
      <c r="I620">
        <v>40</v>
      </c>
    </row>
    <row r="621" spans="1:9">
      <c r="A621" s="7">
        <v>241608</v>
      </c>
      <c r="B621" s="8" t="s">
        <v>629</v>
      </c>
      <c r="C621">
        <v>105</v>
      </c>
      <c r="D621">
        <v>92</v>
      </c>
      <c r="E621">
        <v>106.3</v>
      </c>
      <c r="F621">
        <v>57</v>
      </c>
      <c r="G621">
        <v>60</v>
      </c>
      <c r="H621">
        <v>40</v>
      </c>
      <c r="I621">
        <v>43</v>
      </c>
    </row>
    <row r="622" spans="1:9">
      <c r="A622" s="7">
        <v>241610</v>
      </c>
      <c r="B622" s="8" t="s">
        <v>630</v>
      </c>
      <c r="C622">
        <v>85.5</v>
      </c>
      <c r="D622">
        <v>89</v>
      </c>
      <c r="E622">
        <v>36</v>
      </c>
      <c r="F622">
        <v>48</v>
      </c>
      <c r="G622">
        <v>50</v>
      </c>
      <c r="H622">
        <v>43</v>
      </c>
      <c r="I622">
        <v>35</v>
      </c>
    </row>
    <row r="623" spans="1:9">
      <c r="A623" s="7">
        <v>241611</v>
      </c>
      <c r="B623" s="8" t="s">
        <v>631</v>
      </c>
      <c r="C623">
        <v>86</v>
      </c>
      <c r="D623">
        <v>85</v>
      </c>
      <c r="E623">
        <v>100</v>
      </c>
      <c r="F623">
        <v>49</v>
      </c>
      <c r="G623">
        <v>42</v>
      </c>
      <c r="H623">
        <v>52</v>
      </c>
      <c r="I623">
        <v>44</v>
      </c>
    </row>
    <row r="624" spans="1:9">
      <c r="A624" s="7">
        <v>241612</v>
      </c>
      <c r="B624" s="8" t="s">
        <v>632</v>
      </c>
      <c r="C624">
        <v>98</v>
      </c>
      <c r="D624">
        <v>65</v>
      </c>
      <c r="E624">
        <v>93.3</v>
      </c>
      <c r="F624">
        <v>56</v>
      </c>
      <c r="G624">
        <v>40</v>
      </c>
      <c r="H624">
        <v>44</v>
      </c>
      <c r="I624">
        <v>47</v>
      </c>
    </row>
    <row r="625" spans="1:9">
      <c r="A625" s="7">
        <v>241613</v>
      </c>
      <c r="B625" s="8" t="s">
        <v>633</v>
      </c>
      <c r="C625">
        <v>66.5</v>
      </c>
      <c r="D625">
        <v>89</v>
      </c>
      <c r="E625">
        <v>61.2</v>
      </c>
      <c r="F625">
        <v>45</v>
      </c>
      <c r="G625">
        <v>47</v>
      </c>
      <c r="H625">
        <v>33</v>
      </c>
      <c r="I625">
        <v>51</v>
      </c>
    </row>
    <row r="626" spans="1:9">
      <c r="A626" s="7">
        <v>241614</v>
      </c>
      <c r="B626" s="8" t="s">
        <v>634</v>
      </c>
      <c r="C626">
        <v>75</v>
      </c>
      <c r="D626">
        <v>54</v>
      </c>
      <c r="E626">
        <v>74.3</v>
      </c>
      <c r="F626">
        <v>39</v>
      </c>
      <c r="G626">
        <v>37</v>
      </c>
      <c r="H626">
        <v>36</v>
      </c>
      <c r="I626">
        <v>37</v>
      </c>
    </row>
    <row r="627" spans="1:9">
      <c r="A627" s="7">
        <v>241615</v>
      </c>
      <c r="B627" s="8" t="s">
        <v>635</v>
      </c>
      <c r="C627">
        <v>96</v>
      </c>
      <c r="D627">
        <v>78</v>
      </c>
      <c r="E627">
        <v>71.8</v>
      </c>
      <c r="F627">
        <v>27</v>
      </c>
      <c r="G627">
        <v>40</v>
      </c>
      <c r="H627">
        <v>47</v>
      </c>
      <c r="I627">
        <v>44</v>
      </c>
    </row>
    <row r="628" spans="1:9">
      <c r="A628" s="7">
        <v>241616</v>
      </c>
      <c r="B628" s="8" t="s">
        <v>636</v>
      </c>
      <c r="C628">
        <v>77</v>
      </c>
      <c r="D628">
        <v>57</v>
      </c>
      <c r="E628">
        <v>61.3</v>
      </c>
      <c r="F628">
        <v>45</v>
      </c>
      <c r="G628">
        <v>29</v>
      </c>
      <c r="H628">
        <v>44</v>
      </c>
      <c r="I628">
        <v>41</v>
      </c>
    </row>
    <row r="629" spans="1:9">
      <c r="A629" s="7">
        <v>241619</v>
      </c>
      <c r="B629" s="8" t="s">
        <v>637</v>
      </c>
      <c r="C629">
        <v>93</v>
      </c>
      <c r="D629">
        <v>97</v>
      </c>
      <c r="E629">
        <v>108</v>
      </c>
      <c r="F629">
        <v>64</v>
      </c>
      <c r="G629">
        <v>54</v>
      </c>
      <c r="H629">
        <v>78</v>
      </c>
      <c r="I629">
        <v>53</v>
      </c>
    </row>
    <row r="630" spans="1:9">
      <c r="A630" s="7">
        <v>241620</v>
      </c>
      <c r="B630" s="8" t="s">
        <v>638</v>
      </c>
      <c r="C630">
        <v>55</v>
      </c>
      <c r="D630">
        <v>11</v>
      </c>
      <c r="E630">
        <v>31.1</v>
      </c>
      <c r="F630">
        <v>31</v>
      </c>
      <c r="G630">
        <v>35</v>
      </c>
      <c r="H630">
        <v>25</v>
      </c>
      <c r="I630">
        <v>18</v>
      </c>
    </row>
    <row r="631" spans="1:9">
      <c r="A631" s="7">
        <v>241621</v>
      </c>
      <c r="B631" s="8" t="s">
        <v>639</v>
      </c>
      <c r="C631">
        <v>98</v>
      </c>
      <c r="D631">
        <v>92</v>
      </c>
      <c r="E631">
        <v>86</v>
      </c>
      <c r="F631">
        <v>45</v>
      </c>
      <c r="G631">
        <v>48</v>
      </c>
      <c r="H631">
        <v>59</v>
      </c>
      <c r="I631">
        <v>50</v>
      </c>
    </row>
    <row r="632" spans="1:9">
      <c r="A632" s="7">
        <v>241622</v>
      </c>
      <c r="B632" s="8" t="s">
        <v>640</v>
      </c>
      <c r="C632">
        <v>95</v>
      </c>
      <c r="D632">
        <v>93</v>
      </c>
      <c r="E632">
        <v>69.6</v>
      </c>
      <c r="F632">
        <v>60</v>
      </c>
      <c r="G632">
        <v>63</v>
      </c>
      <c r="H632">
        <v>63</v>
      </c>
      <c r="I632">
        <v>42</v>
      </c>
    </row>
    <row r="633" spans="1:9">
      <c r="A633" s="7">
        <v>241623</v>
      </c>
      <c r="B633" s="8" t="s">
        <v>641</v>
      </c>
      <c r="C633">
        <v>92</v>
      </c>
      <c r="D633">
        <v>80</v>
      </c>
      <c r="E633">
        <v>83.2</v>
      </c>
      <c r="F633">
        <v>38</v>
      </c>
      <c r="G633">
        <v>33</v>
      </c>
      <c r="H633">
        <v>46</v>
      </c>
      <c r="I633">
        <v>42</v>
      </c>
    </row>
    <row r="634" spans="1:9">
      <c r="A634" s="7">
        <v>241624</v>
      </c>
      <c r="B634" s="8" t="s">
        <v>642</v>
      </c>
      <c r="C634">
        <v>74.5</v>
      </c>
      <c r="D634">
        <v>53</v>
      </c>
      <c r="E634">
        <v>47.6</v>
      </c>
      <c r="F634">
        <v>30</v>
      </c>
      <c r="G634">
        <v>36</v>
      </c>
      <c r="H634">
        <v>23</v>
      </c>
      <c r="I634">
        <v>22</v>
      </c>
    </row>
    <row r="635" spans="1:9">
      <c r="A635" s="7">
        <v>241625</v>
      </c>
      <c r="B635" s="8" t="s">
        <v>643</v>
      </c>
      <c r="C635">
        <v>95</v>
      </c>
      <c r="D635">
        <v>72</v>
      </c>
      <c r="E635">
        <v>75.8</v>
      </c>
      <c r="F635">
        <v>49</v>
      </c>
      <c r="G635">
        <v>54</v>
      </c>
      <c r="H635">
        <v>46</v>
      </c>
      <c r="I635">
        <v>53</v>
      </c>
    </row>
    <row r="636" spans="1:9">
      <c r="A636" s="7">
        <v>241626</v>
      </c>
      <c r="B636" s="8" t="s">
        <v>644</v>
      </c>
      <c r="C636">
        <v>101.5</v>
      </c>
      <c r="D636">
        <v>125</v>
      </c>
      <c r="E636">
        <v>94.6</v>
      </c>
      <c r="F636">
        <v>51</v>
      </c>
      <c r="G636">
        <v>61</v>
      </c>
      <c r="H636">
        <v>79</v>
      </c>
      <c r="I636">
        <v>54</v>
      </c>
    </row>
    <row r="637" spans="1:9">
      <c r="A637" s="7">
        <v>241627</v>
      </c>
      <c r="B637" s="8" t="s">
        <v>645</v>
      </c>
      <c r="C637">
        <v>80</v>
      </c>
      <c r="D637">
        <v>42</v>
      </c>
      <c r="E637">
        <v>44.5</v>
      </c>
      <c r="F637">
        <v>35</v>
      </c>
      <c r="G637">
        <v>31</v>
      </c>
      <c r="H637">
        <v>36</v>
      </c>
      <c r="I637">
        <v>31</v>
      </c>
    </row>
    <row r="638" spans="1:9">
      <c r="A638" s="7">
        <v>241628</v>
      </c>
      <c r="B638" s="8" t="s">
        <v>646</v>
      </c>
      <c r="C638">
        <v>72.5</v>
      </c>
      <c r="D638">
        <v>57</v>
      </c>
      <c r="E638">
        <v>33.2</v>
      </c>
      <c r="F638">
        <v>37</v>
      </c>
      <c r="G638">
        <v>31</v>
      </c>
      <c r="H638">
        <v>31</v>
      </c>
      <c r="I638">
        <v>38</v>
      </c>
    </row>
    <row r="639" spans="1:9">
      <c r="A639" s="7">
        <v>241629</v>
      </c>
      <c r="B639" s="8" t="s">
        <v>647</v>
      </c>
      <c r="C639">
        <v>110</v>
      </c>
      <c r="D639">
        <v>99</v>
      </c>
      <c r="E639">
        <v>107.7</v>
      </c>
      <c r="F639">
        <v>57</v>
      </c>
      <c r="G639">
        <v>42</v>
      </c>
      <c r="H639">
        <v>54</v>
      </c>
      <c r="I639">
        <v>51</v>
      </c>
    </row>
    <row r="640" spans="1:9">
      <c r="A640" s="7">
        <v>241630</v>
      </c>
      <c r="B640" s="8" t="s">
        <v>648</v>
      </c>
      <c r="C640">
        <v>92</v>
      </c>
      <c r="D640">
        <v>68</v>
      </c>
      <c r="E640">
        <v>81.1</v>
      </c>
      <c r="F640">
        <v>46</v>
      </c>
      <c r="G640">
        <v>37</v>
      </c>
      <c r="H640">
        <v>49</v>
      </c>
      <c r="I640">
        <v>35</v>
      </c>
    </row>
    <row r="641" spans="1:9">
      <c r="A641" s="7">
        <v>241631</v>
      </c>
      <c r="B641" s="8" t="s">
        <v>649</v>
      </c>
      <c r="C641">
        <v>67</v>
      </c>
      <c r="D641">
        <v>24</v>
      </c>
      <c r="E641">
        <v>27.8</v>
      </c>
      <c r="F641">
        <v>32</v>
      </c>
      <c r="G641">
        <v>24</v>
      </c>
      <c r="H641">
        <v>19</v>
      </c>
      <c r="I641">
        <v>23</v>
      </c>
    </row>
    <row r="642" spans="1:9">
      <c r="A642" s="7">
        <v>241632</v>
      </c>
      <c r="B642" s="8" t="s">
        <v>650</v>
      </c>
      <c r="C642">
        <v>92</v>
      </c>
      <c r="D642">
        <v>89</v>
      </c>
      <c r="E642">
        <v>114</v>
      </c>
      <c r="F642">
        <v>54</v>
      </c>
      <c r="G642">
        <v>47</v>
      </c>
      <c r="H642">
        <v>60</v>
      </c>
      <c r="I642">
        <v>54</v>
      </c>
    </row>
    <row r="643" spans="1:9">
      <c r="A643" s="7">
        <v>241633</v>
      </c>
      <c r="B643" s="8" t="s">
        <v>651</v>
      </c>
      <c r="C643">
        <v>90</v>
      </c>
      <c r="D643">
        <v>70</v>
      </c>
      <c r="E643">
        <v>80.1</v>
      </c>
      <c r="F643">
        <v>47</v>
      </c>
      <c r="G643">
        <v>37</v>
      </c>
      <c r="H643">
        <v>27</v>
      </c>
      <c r="I643">
        <v>39</v>
      </c>
    </row>
    <row r="644" spans="1:9">
      <c r="A644" s="7">
        <v>241634</v>
      </c>
      <c r="B644" s="8" t="s">
        <v>652</v>
      </c>
      <c r="C644">
        <v>101</v>
      </c>
      <c r="D644">
        <v>98</v>
      </c>
      <c r="E644">
        <v>82.4</v>
      </c>
      <c r="F644">
        <v>56</v>
      </c>
      <c r="G644">
        <v>49</v>
      </c>
      <c r="H644">
        <v>59</v>
      </c>
      <c r="I644">
        <v>49</v>
      </c>
    </row>
    <row r="645" spans="1:9">
      <c r="A645" s="7">
        <v>241635</v>
      </c>
      <c r="B645" s="8" t="s">
        <v>653</v>
      </c>
      <c r="C645">
        <v>73</v>
      </c>
      <c r="D645">
        <v>77</v>
      </c>
      <c r="E645">
        <v>68.5</v>
      </c>
      <c r="F645">
        <v>45</v>
      </c>
      <c r="G645">
        <v>47</v>
      </c>
      <c r="H645">
        <v>54</v>
      </c>
      <c r="I645">
        <v>51</v>
      </c>
    </row>
    <row r="646" spans="1:9">
      <c r="A646" s="7">
        <v>241636</v>
      </c>
      <c r="B646" s="8" t="s">
        <v>654</v>
      </c>
      <c r="C646" t="s">
        <v>63</v>
      </c>
      <c r="D646" t="s">
        <v>63</v>
      </c>
      <c r="E646" t="s">
        <v>63</v>
      </c>
      <c r="F646" t="s">
        <v>63</v>
      </c>
      <c r="G646" t="s">
        <v>63</v>
      </c>
      <c r="H646" t="s">
        <v>63</v>
      </c>
      <c r="I646" t="s">
        <v>63</v>
      </c>
    </row>
    <row r="647" spans="1:9">
      <c r="A647" s="7">
        <v>241637</v>
      </c>
      <c r="B647" s="8" t="s">
        <v>655</v>
      </c>
      <c r="C647">
        <v>51</v>
      </c>
      <c r="D647">
        <v>32</v>
      </c>
      <c r="E647">
        <v>42.2</v>
      </c>
      <c r="F647">
        <v>32</v>
      </c>
      <c r="G647">
        <v>35</v>
      </c>
      <c r="H647">
        <v>38</v>
      </c>
      <c r="I647">
        <v>15</v>
      </c>
    </row>
    <row r="648" spans="1:9">
      <c r="A648" s="13">
        <v>241638</v>
      </c>
      <c r="B648" s="12" t="s">
        <v>656</v>
      </c>
      <c r="C648">
        <v>86</v>
      </c>
      <c r="D648">
        <v>91</v>
      </c>
      <c r="E648">
        <v>86.9</v>
      </c>
      <c r="F648">
        <v>49</v>
      </c>
      <c r="G648">
        <v>52</v>
      </c>
      <c r="H648">
        <v>59</v>
      </c>
      <c r="I648">
        <v>50</v>
      </c>
    </row>
    <row r="649" spans="1:9">
      <c r="A649" s="7">
        <v>241639</v>
      </c>
      <c r="B649" s="8" t="s">
        <v>657</v>
      </c>
      <c r="C649">
        <v>91.5</v>
      </c>
      <c r="D649">
        <v>92</v>
      </c>
      <c r="E649">
        <v>87</v>
      </c>
      <c r="F649">
        <v>52</v>
      </c>
      <c r="G649">
        <v>54</v>
      </c>
      <c r="H649">
        <v>65</v>
      </c>
      <c r="I649">
        <v>49</v>
      </c>
    </row>
    <row r="650" spans="1:9">
      <c r="A650" s="7">
        <v>241640</v>
      </c>
      <c r="B650" s="8" t="s">
        <v>658</v>
      </c>
      <c r="C650">
        <v>86</v>
      </c>
      <c r="D650">
        <v>52</v>
      </c>
      <c r="E650">
        <v>100.6</v>
      </c>
      <c r="F650">
        <v>52</v>
      </c>
      <c r="G650">
        <v>42</v>
      </c>
      <c r="H650">
        <v>45</v>
      </c>
      <c r="I650">
        <v>35</v>
      </c>
    </row>
    <row r="651" spans="1:9">
      <c r="A651" s="7">
        <v>241641</v>
      </c>
      <c r="B651" s="8" t="s">
        <v>659</v>
      </c>
      <c r="C651">
        <v>114</v>
      </c>
      <c r="D651">
        <v>86</v>
      </c>
      <c r="E651">
        <v>86.8</v>
      </c>
      <c r="F651">
        <v>46</v>
      </c>
      <c r="G651">
        <v>51</v>
      </c>
      <c r="H651">
        <v>51</v>
      </c>
      <c r="I651">
        <v>51</v>
      </c>
    </row>
    <row r="652" spans="1:9">
      <c r="A652" s="7">
        <v>241642</v>
      </c>
      <c r="B652" s="8" t="s">
        <v>660</v>
      </c>
      <c r="C652">
        <v>95.5</v>
      </c>
      <c r="D652">
        <v>35</v>
      </c>
      <c r="E652">
        <v>44.2</v>
      </c>
      <c r="F652">
        <v>45</v>
      </c>
      <c r="G652">
        <v>49</v>
      </c>
      <c r="H652">
        <v>31</v>
      </c>
      <c r="I652">
        <v>47</v>
      </c>
    </row>
    <row r="653" spans="1:9">
      <c r="A653" s="7">
        <v>241644</v>
      </c>
      <c r="B653" s="8" t="s">
        <v>661</v>
      </c>
      <c r="C653">
        <v>69</v>
      </c>
      <c r="D653">
        <v>38</v>
      </c>
      <c r="E653">
        <v>28.4</v>
      </c>
      <c r="F653">
        <v>45</v>
      </c>
      <c r="G653">
        <v>44</v>
      </c>
      <c r="H653">
        <v>35</v>
      </c>
      <c r="I653">
        <v>32</v>
      </c>
    </row>
    <row r="654" spans="1:9">
      <c r="A654" s="7">
        <v>241645</v>
      </c>
      <c r="B654" s="8" t="s">
        <v>662</v>
      </c>
      <c r="C654" t="e">
        <v>#N/A</v>
      </c>
      <c r="D654" t="e">
        <v>#N/A</v>
      </c>
      <c r="E654" t="e">
        <v>#N/A</v>
      </c>
      <c r="F654" t="e">
        <v>#N/A</v>
      </c>
      <c r="G654" t="e">
        <v>#N/A</v>
      </c>
      <c r="H654" t="e">
        <v>#N/A</v>
      </c>
      <c r="I654" t="e">
        <v>#N/A</v>
      </c>
    </row>
    <row r="655" spans="1:9">
      <c r="A655" s="7">
        <v>241701</v>
      </c>
      <c r="B655" s="8" t="s">
        <v>663</v>
      </c>
      <c r="C655">
        <v>98</v>
      </c>
      <c r="D655">
        <v>59</v>
      </c>
      <c r="E655">
        <v>43.7</v>
      </c>
      <c r="F655">
        <v>32</v>
      </c>
      <c r="G655">
        <v>41</v>
      </c>
      <c r="H655">
        <v>42</v>
      </c>
      <c r="I655">
        <v>43</v>
      </c>
    </row>
    <row r="656" spans="1:9">
      <c r="A656" s="7">
        <v>241702</v>
      </c>
      <c r="B656" s="8" t="s">
        <v>664</v>
      </c>
      <c r="C656">
        <v>115</v>
      </c>
      <c r="D656">
        <v>93</v>
      </c>
      <c r="E656">
        <v>81.4</v>
      </c>
      <c r="F656">
        <v>59</v>
      </c>
      <c r="G656">
        <v>66</v>
      </c>
      <c r="H656">
        <v>78</v>
      </c>
      <c r="I656">
        <v>51</v>
      </c>
    </row>
    <row r="657" spans="1:9">
      <c r="A657" s="7">
        <v>241703</v>
      </c>
      <c r="B657" s="8" t="s">
        <v>665</v>
      </c>
      <c r="C657">
        <v>77</v>
      </c>
      <c r="D657">
        <v>71</v>
      </c>
      <c r="E657">
        <v>28.8</v>
      </c>
      <c r="F657">
        <v>45</v>
      </c>
      <c r="G657">
        <v>47</v>
      </c>
      <c r="H657">
        <v>52</v>
      </c>
      <c r="I657">
        <v>41</v>
      </c>
    </row>
    <row r="658" spans="1:9">
      <c r="A658" s="7">
        <v>241704</v>
      </c>
      <c r="B658" s="8" t="s">
        <v>666</v>
      </c>
      <c r="C658">
        <v>97</v>
      </c>
      <c r="D658">
        <v>77</v>
      </c>
      <c r="E658">
        <v>54.4</v>
      </c>
      <c r="F658">
        <v>51</v>
      </c>
      <c r="G658">
        <v>63</v>
      </c>
      <c r="H658">
        <v>61</v>
      </c>
      <c r="I658">
        <v>48</v>
      </c>
    </row>
    <row r="659" spans="1:9">
      <c r="A659" s="7">
        <v>241705</v>
      </c>
      <c r="B659" s="8" t="s">
        <v>667</v>
      </c>
      <c r="C659">
        <v>89</v>
      </c>
      <c r="D659">
        <v>92</v>
      </c>
      <c r="E659">
        <v>78.4</v>
      </c>
      <c r="F659">
        <v>41</v>
      </c>
      <c r="G659">
        <v>46</v>
      </c>
      <c r="H659">
        <v>39</v>
      </c>
      <c r="I659">
        <v>43</v>
      </c>
    </row>
    <row r="660" spans="1:9">
      <c r="A660" s="7">
        <v>241706</v>
      </c>
      <c r="B660" s="8" t="s">
        <v>668</v>
      </c>
      <c r="C660">
        <v>70</v>
      </c>
      <c r="D660">
        <v>62</v>
      </c>
      <c r="E660">
        <v>29.1</v>
      </c>
      <c r="F660">
        <v>37</v>
      </c>
      <c r="G660">
        <v>49</v>
      </c>
      <c r="H660">
        <v>38</v>
      </c>
      <c r="I660">
        <v>41</v>
      </c>
    </row>
    <row r="661" spans="1:9">
      <c r="A661" s="7">
        <v>241708</v>
      </c>
      <c r="B661" s="8" t="s">
        <v>669</v>
      </c>
      <c r="C661">
        <v>90.5</v>
      </c>
      <c r="D661">
        <v>34</v>
      </c>
      <c r="E661">
        <v>76.6</v>
      </c>
      <c r="F661">
        <v>49</v>
      </c>
      <c r="G661">
        <v>42</v>
      </c>
      <c r="H661">
        <v>34</v>
      </c>
      <c r="I661">
        <v>41</v>
      </c>
    </row>
    <row r="662" spans="1:9">
      <c r="A662" s="7">
        <v>241709</v>
      </c>
      <c r="B662" s="8" t="s">
        <v>670</v>
      </c>
      <c r="C662">
        <v>110.5</v>
      </c>
      <c r="D662">
        <v>74</v>
      </c>
      <c r="E662">
        <v>78.3</v>
      </c>
      <c r="F662">
        <v>55</v>
      </c>
      <c r="G662">
        <v>53</v>
      </c>
      <c r="H662">
        <v>51</v>
      </c>
      <c r="I662">
        <v>45</v>
      </c>
    </row>
    <row r="663" spans="1:9">
      <c r="A663" s="7">
        <v>241710</v>
      </c>
      <c r="B663" s="8" t="s">
        <v>671</v>
      </c>
      <c r="C663">
        <v>95</v>
      </c>
      <c r="D663">
        <v>46</v>
      </c>
      <c r="E663">
        <v>83.5</v>
      </c>
      <c r="F663">
        <v>37</v>
      </c>
      <c r="G663">
        <v>51</v>
      </c>
      <c r="H663">
        <v>25</v>
      </c>
      <c r="I663">
        <v>45</v>
      </c>
    </row>
    <row r="664" spans="1:9">
      <c r="A664" s="7">
        <v>241711</v>
      </c>
      <c r="B664" s="8" t="s">
        <v>672</v>
      </c>
      <c r="C664">
        <v>82</v>
      </c>
      <c r="D664">
        <v>45</v>
      </c>
      <c r="E664">
        <v>60.3</v>
      </c>
      <c r="F664">
        <v>30</v>
      </c>
      <c r="G664">
        <v>26</v>
      </c>
      <c r="H664">
        <v>25</v>
      </c>
      <c r="I664">
        <v>30</v>
      </c>
    </row>
    <row r="665" spans="1:9">
      <c r="A665" s="7">
        <v>241712</v>
      </c>
      <c r="B665" s="8" t="s">
        <v>673</v>
      </c>
      <c r="C665">
        <v>109.5</v>
      </c>
      <c r="D665">
        <v>99</v>
      </c>
      <c r="E665">
        <v>79.4</v>
      </c>
      <c r="F665">
        <v>60</v>
      </c>
      <c r="G665">
        <v>54</v>
      </c>
      <c r="H665">
        <v>67</v>
      </c>
      <c r="I665">
        <v>50</v>
      </c>
    </row>
    <row r="666" spans="1:9">
      <c r="A666" s="7">
        <v>241713</v>
      </c>
      <c r="B666" s="8" t="s">
        <v>674</v>
      </c>
      <c r="C666">
        <v>115</v>
      </c>
      <c r="D666">
        <v>100</v>
      </c>
      <c r="E666">
        <v>117.1</v>
      </c>
      <c r="F666">
        <v>54</v>
      </c>
      <c r="G666">
        <v>51</v>
      </c>
      <c r="H666">
        <v>70</v>
      </c>
      <c r="I666">
        <v>40</v>
      </c>
    </row>
    <row r="667" spans="1:9">
      <c r="A667" s="7">
        <v>241714</v>
      </c>
      <c r="B667" s="8" t="s">
        <v>675</v>
      </c>
      <c r="C667">
        <v>99.5</v>
      </c>
      <c r="D667">
        <v>102</v>
      </c>
      <c r="E667">
        <v>89.3</v>
      </c>
      <c r="F667">
        <v>52</v>
      </c>
      <c r="G667">
        <v>54</v>
      </c>
      <c r="H667">
        <v>70</v>
      </c>
      <c r="I667">
        <v>43</v>
      </c>
    </row>
    <row r="668" spans="1:9">
      <c r="A668" s="7">
        <v>241715</v>
      </c>
      <c r="B668" s="8" t="s">
        <v>676</v>
      </c>
      <c r="C668">
        <v>99</v>
      </c>
      <c r="D668">
        <v>38</v>
      </c>
      <c r="E668">
        <v>79</v>
      </c>
      <c r="F668">
        <v>56</v>
      </c>
      <c r="G668">
        <v>45</v>
      </c>
      <c r="H668">
        <v>34</v>
      </c>
      <c r="I668">
        <v>44</v>
      </c>
    </row>
    <row r="669" spans="1:9">
      <c r="A669" s="7">
        <v>241716</v>
      </c>
      <c r="B669" s="8" t="s">
        <v>677</v>
      </c>
      <c r="C669">
        <v>79</v>
      </c>
      <c r="D669">
        <v>53</v>
      </c>
      <c r="E669">
        <v>48.6</v>
      </c>
      <c r="F669">
        <v>35</v>
      </c>
      <c r="G669">
        <v>41</v>
      </c>
      <c r="H669">
        <v>42</v>
      </c>
      <c r="I669">
        <v>29</v>
      </c>
    </row>
    <row r="670" spans="1:9">
      <c r="A670" s="7">
        <v>241717</v>
      </c>
      <c r="B670" s="8" t="s">
        <v>678</v>
      </c>
      <c r="C670">
        <v>103.5</v>
      </c>
      <c r="D670">
        <v>58</v>
      </c>
      <c r="E670">
        <v>71.4</v>
      </c>
      <c r="F670">
        <v>51</v>
      </c>
      <c r="G670">
        <v>44</v>
      </c>
      <c r="H670">
        <v>51</v>
      </c>
      <c r="I670">
        <v>38</v>
      </c>
    </row>
    <row r="671" spans="1:9">
      <c r="A671" s="7">
        <v>241718</v>
      </c>
      <c r="B671" s="8" t="s">
        <v>679</v>
      </c>
      <c r="C671">
        <v>93</v>
      </c>
      <c r="D671">
        <v>70</v>
      </c>
      <c r="E671">
        <v>106.3</v>
      </c>
      <c r="F671">
        <v>55</v>
      </c>
      <c r="G671">
        <v>50</v>
      </c>
      <c r="H671">
        <v>48</v>
      </c>
      <c r="I671">
        <v>45</v>
      </c>
    </row>
    <row r="672" spans="1:9">
      <c r="A672" s="7">
        <v>241719</v>
      </c>
      <c r="B672" s="8" t="s">
        <v>680</v>
      </c>
      <c r="C672">
        <v>96</v>
      </c>
      <c r="D672">
        <v>86</v>
      </c>
      <c r="E672">
        <v>86</v>
      </c>
      <c r="F672">
        <v>64</v>
      </c>
      <c r="G672">
        <v>38</v>
      </c>
      <c r="H672">
        <v>44</v>
      </c>
      <c r="I672">
        <v>47</v>
      </c>
    </row>
    <row r="673" spans="1:9">
      <c r="A673" s="7">
        <v>241720</v>
      </c>
      <c r="B673" s="8" t="s">
        <v>681</v>
      </c>
      <c r="C673">
        <v>120</v>
      </c>
      <c r="D673">
        <v>93</v>
      </c>
      <c r="E673">
        <v>95.2</v>
      </c>
      <c r="F673">
        <v>66</v>
      </c>
      <c r="G673">
        <v>58</v>
      </c>
      <c r="H673">
        <v>57</v>
      </c>
      <c r="I673">
        <v>45</v>
      </c>
    </row>
    <row r="674" spans="1:9">
      <c r="A674" s="7">
        <v>241721</v>
      </c>
      <c r="B674" s="8" t="s">
        <v>682</v>
      </c>
      <c r="C674">
        <v>92</v>
      </c>
      <c r="D674">
        <v>85</v>
      </c>
      <c r="E674">
        <v>79.8</v>
      </c>
      <c r="F674">
        <v>47</v>
      </c>
      <c r="G674">
        <v>42</v>
      </c>
      <c r="H674">
        <v>46</v>
      </c>
      <c r="I674">
        <v>43</v>
      </c>
    </row>
    <row r="675" spans="1:9">
      <c r="A675" s="7">
        <v>241722</v>
      </c>
      <c r="B675" s="8" t="s">
        <v>683</v>
      </c>
      <c r="C675">
        <v>88</v>
      </c>
      <c r="D675">
        <v>79</v>
      </c>
      <c r="E675">
        <v>60.6</v>
      </c>
      <c r="F675">
        <v>46</v>
      </c>
      <c r="G675">
        <v>42</v>
      </c>
      <c r="H675">
        <v>73</v>
      </c>
      <c r="I675">
        <v>49</v>
      </c>
    </row>
    <row r="676" spans="1:9">
      <c r="A676" s="7">
        <v>241723</v>
      </c>
      <c r="B676" s="8" t="s">
        <v>684</v>
      </c>
      <c r="C676">
        <v>84</v>
      </c>
      <c r="D676">
        <v>91</v>
      </c>
      <c r="E676">
        <v>79.1</v>
      </c>
      <c r="F676">
        <v>47</v>
      </c>
      <c r="G676">
        <v>36</v>
      </c>
      <c r="H676">
        <v>65</v>
      </c>
      <c r="I676">
        <v>41</v>
      </c>
    </row>
    <row r="677" spans="1:9">
      <c r="A677" s="7">
        <v>241724</v>
      </c>
      <c r="B677" s="8" t="s">
        <v>685</v>
      </c>
      <c r="C677">
        <v>86</v>
      </c>
      <c r="D677">
        <v>66</v>
      </c>
      <c r="E677">
        <v>91.9</v>
      </c>
      <c r="F677">
        <v>50</v>
      </c>
      <c r="G677">
        <v>52</v>
      </c>
      <c r="H677">
        <v>32</v>
      </c>
      <c r="I677">
        <v>48</v>
      </c>
    </row>
    <row r="678" spans="1:9">
      <c r="A678" s="7">
        <v>241725</v>
      </c>
      <c r="B678" s="8" t="s">
        <v>686</v>
      </c>
      <c r="C678">
        <v>63</v>
      </c>
      <c r="D678">
        <v>50</v>
      </c>
      <c r="E678">
        <v>19.1</v>
      </c>
      <c r="F678">
        <v>42</v>
      </c>
      <c r="G678">
        <v>48</v>
      </c>
      <c r="H678">
        <v>29</v>
      </c>
      <c r="I678">
        <v>41</v>
      </c>
    </row>
    <row r="679" spans="1:9">
      <c r="A679" s="7">
        <v>241726</v>
      </c>
      <c r="B679" s="8" t="s">
        <v>687</v>
      </c>
      <c r="C679">
        <v>64</v>
      </c>
      <c r="D679">
        <v>10</v>
      </c>
      <c r="E679">
        <v>20.5</v>
      </c>
      <c r="F679">
        <v>16</v>
      </c>
      <c r="G679">
        <v>21</v>
      </c>
      <c r="H679">
        <v>33</v>
      </c>
      <c r="I679">
        <v>36</v>
      </c>
    </row>
    <row r="680" spans="1:9">
      <c r="A680" s="7">
        <v>241727</v>
      </c>
      <c r="B680" s="8" t="s">
        <v>688</v>
      </c>
      <c r="C680">
        <v>95</v>
      </c>
      <c r="D680">
        <v>90</v>
      </c>
      <c r="E680">
        <v>101.1</v>
      </c>
      <c r="F680">
        <v>56</v>
      </c>
      <c r="G680">
        <v>41</v>
      </c>
      <c r="H680">
        <v>56</v>
      </c>
      <c r="I680">
        <v>38</v>
      </c>
    </row>
    <row r="681" spans="1:9">
      <c r="A681" s="7">
        <v>241728</v>
      </c>
      <c r="B681" s="8" t="s">
        <v>689</v>
      </c>
      <c r="C681">
        <v>104</v>
      </c>
      <c r="D681">
        <v>88</v>
      </c>
      <c r="E681">
        <v>71.3</v>
      </c>
      <c r="F681">
        <v>53</v>
      </c>
      <c r="G681">
        <v>54</v>
      </c>
      <c r="H681">
        <v>67</v>
      </c>
      <c r="I681">
        <v>46</v>
      </c>
    </row>
    <row r="682" spans="1:9">
      <c r="A682" s="7">
        <v>241729</v>
      </c>
      <c r="B682" s="8" t="s">
        <v>690</v>
      </c>
      <c r="C682">
        <v>107</v>
      </c>
      <c r="D682">
        <v>82</v>
      </c>
      <c r="E682">
        <v>73.6</v>
      </c>
      <c r="F682">
        <v>60</v>
      </c>
      <c r="G682">
        <v>44</v>
      </c>
      <c r="H682">
        <v>59</v>
      </c>
      <c r="I682">
        <v>43</v>
      </c>
    </row>
    <row r="683" spans="1:9">
      <c r="A683" s="7">
        <v>241730</v>
      </c>
      <c r="B683" s="8" t="s">
        <v>691</v>
      </c>
      <c r="C683">
        <v>70</v>
      </c>
      <c r="D683">
        <v>8</v>
      </c>
      <c r="E683">
        <v>14.7</v>
      </c>
      <c r="F683">
        <v>20</v>
      </c>
      <c r="G683">
        <v>48</v>
      </c>
      <c r="H683">
        <v>29</v>
      </c>
      <c r="I683">
        <v>28</v>
      </c>
    </row>
    <row r="684" spans="1:9">
      <c r="A684" s="7">
        <v>241732</v>
      </c>
      <c r="B684" s="8" t="s">
        <v>692</v>
      </c>
      <c r="C684">
        <v>94</v>
      </c>
      <c r="D684">
        <v>62</v>
      </c>
      <c r="E684">
        <v>72.9</v>
      </c>
      <c r="F684">
        <v>43</v>
      </c>
      <c r="G684">
        <v>40</v>
      </c>
      <c r="H684">
        <v>38</v>
      </c>
      <c r="I684">
        <v>38</v>
      </c>
    </row>
    <row r="685" spans="1:9">
      <c r="A685" s="7">
        <v>241733</v>
      </c>
      <c r="B685" s="8" t="s">
        <v>693</v>
      </c>
      <c r="C685">
        <v>67</v>
      </c>
      <c r="D685">
        <v>21</v>
      </c>
      <c r="E685">
        <v>28</v>
      </c>
      <c r="F685">
        <v>29</v>
      </c>
      <c r="G685">
        <v>32</v>
      </c>
      <c r="H685">
        <v>13</v>
      </c>
      <c r="I685">
        <v>31</v>
      </c>
    </row>
    <row r="686" spans="1:9">
      <c r="A686" s="7">
        <v>241734</v>
      </c>
      <c r="B686" s="8" t="s">
        <v>694</v>
      </c>
      <c r="C686">
        <v>102</v>
      </c>
      <c r="D686" t="s">
        <v>63</v>
      </c>
      <c r="E686" t="s">
        <v>63</v>
      </c>
      <c r="F686" t="s">
        <v>63</v>
      </c>
      <c r="G686">
        <v>55</v>
      </c>
      <c r="H686" t="s">
        <v>63</v>
      </c>
      <c r="I686" t="s">
        <v>63</v>
      </c>
    </row>
    <row r="687" spans="1:9">
      <c r="A687" s="7">
        <v>241735</v>
      </c>
      <c r="B687" s="8" t="s">
        <v>695</v>
      </c>
      <c r="C687">
        <v>78</v>
      </c>
      <c r="D687">
        <v>58</v>
      </c>
      <c r="E687">
        <v>30.9</v>
      </c>
      <c r="F687">
        <v>35</v>
      </c>
      <c r="G687">
        <v>35</v>
      </c>
      <c r="H687">
        <v>51</v>
      </c>
      <c r="I687">
        <v>51</v>
      </c>
    </row>
    <row r="688" spans="1:9">
      <c r="A688" s="9">
        <v>241736</v>
      </c>
      <c r="B688" s="8" t="s">
        <v>696</v>
      </c>
      <c r="C688">
        <v>101.5</v>
      </c>
      <c r="D688">
        <v>20</v>
      </c>
      <c r="E688">
        <v>49.5</v>
      </c>
      <c r="F688">
        <v>49</v>
      </c>
      <c r="G688">
        <v>40</v>
      </c>
      <c r="H688">
        <v>34</v>
      </c>
      <c r="I688">
        <v>32</v>
      </c>
    </row>
    <row r="689" ht="21" spans="1:9">
      <c r="A689" s="5">
        <v>241737</v>
      </c>
      <c r="B689" s="6" t="s">
        <v>697</v>
      </c>
      <c r="C689">
        <v>99</v>
      </c>
      <c r="D689">
        <v>66</v>
      </c>
      <c r="E689">
        <v>82.7</v>
      </c>
      <c r="F689">
        <v>55</v>
      </c>
      <c r="G689">
        <v>52</v>
      </c>
      <c r="H689">
        <v>63</v>
      </c>
      <c r="I689">
        <v>53</v>
      </c>
    </row>
    <row r="690" ht="21" spans="1:9">
      <c r="A690" s="5">
        <v>241738</v>
      </c>
      <c r="B690" s="6" t="s">
        <v>698</v>
      </c>
      <c r="C690">
        <v>107</v>
      </c>
      <c r="D690">
        <v>93</v>
      </c>
      <c r="E690">
        <v>79.7</v>
      </c>
      <c r="F690">
        <v>51</v>
      </c>
      <c r="G690">
        <v>51</v>
      </c>
      <c r="H690">
        <v>41</v>
      </c>
      <c r="I690">
        <v>32</v>
      </c>
    </row>
    <row r="691" ht="21" spans="1:9">
      <c r="A691" s="5">
        <v>241739</v>
      </c>
      <c r="B691" s="6" t="s">
        <v>699</v>
      </c>
      <c r="C691">
        <v>97.5</v>
      </c>
      <c r="D691">
        <v>88</v>
      </c>
      <c r="E691">
        <v>109.7</v>
      </c>
      <c r="F691">
        <v>45</v>
      </c>
      <c r="G691">
        <v>39</v>
      </c>
      <c r="H691">
        <v>53</v>
      </c>
      <c r="I691">
        <v>37</v>
      </c>
    </row>
    <row r="692" ht="21" spans="1:9">
      <c r="A692" s="5">
        <v>241741</v>
      </c>
      <c r="B692" s="6" t="s">
        <v>700</v>
      </c>
      <c r="C692">
        <v>91.5</v>
      </c>
      <c r="D692">
        <v>58</v>
      </c>
      <c r="E692">
        <v>73.8</v>
      </c>
      <c r="F692">
        <v>44</v>
      </c>
      <c r="G692">
        <v>51</v>
      </c>
      <c r="H692">
        <v>48</v>
      </c>
      <c r="I692">
        <v>46</v>
      </c>
    </row>
    <row r="693" ht="21" spans="1:9">
      <c r="A693" s="5">
        <v>241742</v>
      </c>
      <c r="B693" s="6" t="s">
        <v>701</v>
      </c>
      <c r="C693">
        <v>76</v>
      </c>
      <c r="D693">
        <v>43</v>
      </c>
      <c r="E693">
        <v>66.7</v>
      </c>
      <c r="F693">
        <v>41</v>
      </c>
      <c r="G693">
        <v>52</v>
      </c>
      <c r="H693">
        <v>46</v>
      </c>
      <c r="I693">
        <v>43</v>
      </c>
    </row>
    <row r="694" ht="21" spans="1:9">
      <c r="A694" s="5">
        <v>230545</v>
      </c>
      <c r="B694" s="6" t="s">
        <v>702</v>
      </c>
      <c r="C694">
        <v>72</v>
      </c>
      <c r="D694">
        <v>21</v>
      </c>
      <c r="E694" t="s">
        <v>703</v>
      </c>
      <c r="F694">
        <v>37</v>
      </c>
      <c r="G694">
        <v>24</v>
      </c>
      <c r="H694">
        <v>17</v>
      </c>
      <c r="I694">
        <v>32</v>
      </c>
    </row>
  </sheetData>
  <autoFilter xmlns:etc="http://www.wps.cn/officeDocument/2017/etCustomData" ref="A1:B694" etc:filterBottomFollowUsedRange="0">
    <extLst/>
  </autoFilter>
  <conditionalFormatting sqref="B61">
    <cfRule type="duplicateValues" dxfId="0" priority="88" stopIfTrue="1"/>
  </conditionalFormatting>
  <conditionalFormatting sqref="B103">
    <cfRule type="duplicateValues" dxfId="1" priority="86" stopIfTrue="1"/>
  </conditionalFormatting>
  <conditionalFormatting sqref="B104">
    <cfRule type="duplicateValues" dxfId="0" priority="84" stopIfTrue="1"/>
  </conditionalFormatting>
  <conditionalFormatting sqref="B105">
    <cfRule type="duplicateValues" dxfId="0" priority="77" stopIfTrue="1"/>
  </conditionalFormatting>
  <conditionalFormatting sqref="B106">
    <cfRule type="duplicateValues" dxfId="0" priority="83" stopIfTrue="1"/>
  </conditionalFormatting>
  <conditionalFormatting sqref="B107">
    <cfRule type="duplicateValues" dxfId="0" priority="82" stopIfTrue="1"/>
  </conditionalFormatting>
  <conditionalFormatting sqref="B113">
    <cfRule type="expression" dxfId="1" priority="81" stopIfTrue="1">
      <formula>AND(SUMPRODUCT(IFERROR(1*((#REF!&amp;"x")=(B113&amp;"x")),0))&gt;1,NOT(ISBLANK(B113)))</formula>
    </cfRule>
  </conditionalFormatting>
  <conditionalFormatting sqref="B125">
    <cfRule type="duplicateValues" dxfId="0" priority="25" stopIfTrue="1"/>
    <cfRule type="duplicateValues" dxfId="2" priority="24"/>
  </conditionalFormatting>
  <conditionalFormatting sqref="B131">
    <cfRule type="duplicateValues" dxfId="0" priority="78" stopIfTrue="1"/>
  </conditionalFormatting>
  <conditionalFormatting sqref="B139">
    <cfRule type="duplicateValues" dxfId="2" priority="26"/>
  </conditionalFormatting>
  <conditionalFormatting sqref="B178">
    <cfRule type="expression" dxfId="1" priority="98" stopIfTrue="1">
      <formula>AND(SUMPRODUCT(IFERROR(1*((#REF!&amp;"x")=(B178&amp;"x")),0))&gt;1,NOT(ISBLANK(B178)))</formula>
    </cfRule>
  </conditionalFormatting>
  <conditionalFormatting sqref="B193">
    <cfRule type="duplicateValues" dxfId="0" priority="69" stopIfTrue="1"/>
  </conditionalFormatting>
  <conditionalFormatting sqref="B194">
    <cfRule type="duplicateValues" dxfId="0" priority="68" stopIfTrue="1"/>
  </conditionalFormatting>
  <conditionalFormatting sqref="B206">
    <cfRule type="duplicateValues" dxfId="0" priority="9" stopIfTrue="1"/>
    <cfRule type="duplicateValues" dxfId="2" priority="8"/>
    <cfRule type="duplicateValues" dxfId="3" priority="7"/>
  </conditionalFormatting>
  <conditionalFormatting sqref="B209">
    <cfRule type="duplicateValues" dxfId="0" priority="3" stopIfTrue="1"/>
    <cfRule type="duplicateValues" dxfId="2" priority="2"/>
    <cfRule type="duplicateValues" dxfId="3" priority="1"/>
  </conditionalFormatting>
  <conditionalFormatting sqref="B250">
    <cfRule type="duplicateValues" dxfId="0" priority="66" stopIfTrue="1"/>
  </conditionalFormatting>
  <conditionalFormatting sqref="B278">
    <cfRule type="expression" dxfId="1" priority="65" stopIfTrue="1">
      <formula>AND(SUMPRODUCT(IFERROR(1*((#REF!&amp;"x")=(B278&amp;"x")),0))&gt;1,NOT(ISBLANK(B278)))</formula>
    </cfRule>
  </conditionalFormatting>
  <conditionalFormatting sqref="B279">
    <cfRule type="duplicateValues" dxfId="1" priority="64" stopIfTrue="1"/>
  </conditionalFormatting>
  <conditionalFormatting sqref="B281">
    <cfRule type="duplicateValues" dxfId="1" priority="62" stopIfTrue="1"/>
  </conditionalFormatting>
  <conditionalFormatting sqref="B282">
    <cfRule type="expression" dxfId="1" priority="61" stopIfTrue="1">
      <formula>AND(SUMPRODUCT(IFERROR(1*((#REF!&amp;"x")=(B282&amp;"x")),0))&gt;1,NOT(ISBLANK(B282)))</formula>
    </cfRule>
  </conditionalFormatting>
  <conditionalFormatting sqref="B283">
    <cfRule type="duplicateValues" dxfId="0" priority="60" stopIfTrue="1"/>
  </conditionalFormatting>
  <conditionalFormatting sqref="B284">
    <cfRule type="duplicateValues" dxfId="0" priority="58" stopIfTrue="1"/>
  </conditionalFormatting>
  <conditionalFormatting sqref="B285">
    <cfRule type="expression" dxfId="1" priority="57" stopIfTrue="1">
      <formula>AND(SUMPRODUCT(IFERROR(1*((#REF!&amp;"x")=(B285&amp;"x")),0))&gt;1,NOT(ISBLANK(B285)))</formula>
    </cfRule>
    <cfRule type="duplicateValues" dxfId="0" priority="56" stopIfTrue="1"/>
  </conditionalFormatting>
  <conditionalFormatting sqref="B289">
    <cfRule type="duplicateValues" dxfId="0" priority="55" stopIfTrue="1"/>
  </conditionalFormatting>
  <conditionalFormatting sqref="B291">
    <cfRule type="expression" dxfId="1" priority="54" stopIfTrue="1">
      <formula>AND(SUMPRODUCT(IFERROR(1*((#REF!&amp;"x")=(B291&amp;"x")),0))&gt;1,NOT(ISBLANK(B291)))</formula>
    </cfRule>
  </conditionalFormatting>
  <conditionalFormatting sqref="B292">
    <cfRule type="duplicateValues" dxfId="0" priority="51" stopIfTrue="1"/>
  </conditionalFormatting>
  <conditionalFormatting sqref="B293">
    <cfRule type="duplicateValues" dxfId="0" priority="50" stopIfTrue="1"/>
  </conditionalFormatting>
  <conditionalFormatting sqref="B294">
    <cfRule type="duplicateValues" dxfId="0" priority="49" stopIfTrue="1"/>
  </conditionalFormatting>
  <conditionalFormatting sqref="B367">
    <cfRule type="duplicateValues" dxfId="0" priority="6" stopIfTrue="1"/>
    <cfRule type="duplicateValues" dxfId="2" priority="5"/>
    <cfRule type="duplicateValues" dxfId="3" priority="4"/>
  </conditionalFormatting>
  <conditionalFormatting sqref="B427">
    <cfRule type="duplicateValues" dxfId="0" priority="47" stopIfTrue="1"/>
  </conditionalFormatting>
  <conditionalFormatting sqref="B436">
    <cfRule type="duplicateValues" dxfId="0" priority="46" stopIfTrue="1"/>
  </conditionalFormatting>
  <conditionalFormatting sqref="B453">
    <cfRule type="expression" dxfId="1" priority="43" stopIfTrue="1">
      <formula>AND(SUMPRODUCT(IFERROR(1*((#REF!&amp;"x")=(B453&amp;"x")),0))&gt;1,NOT(ISBLANK(B453)))</formula>
    </cfRule>
  </conditionalFormatting>
  <conditionalFormatting sqref="B493">
    <cfRule type="duplicateValues" dxfId="0" priority="29" stopIfTrue="1"/>
  </conditionalFormatting>
  <conditionalFormatting sqref="B515">
    <cfRule type="duplicateValues" dxfId="0" priority="40" stopIfTrue="1"/>
  </conditionalFormatting>
  <conditionalFormatting sqref="B564">
    <cfRule type="duplicateValues" dxfId="3" priority="12"/>
  </conditionalFormatting>
  <conditionalFormatting sqref="B608">
    <cfRule type="duplicateValues" dxfId="0" priority="17" stopIfTrue="1"/>
    <cfRule type="duplicateValues" dxfId="2" priority="16"/>
    <cfRule type="duplicateValues" dxfId="3" priority="15"/>
  </conditionalFormatting>
  <conditionalFormatting sqref="B618">
    <cfRule type="expression" dxfId="1" priority="36" stopIfTrue="1">
      <formula>AND(SUMPRODUCT(IFERROR(1*((#REF!&amp;"x")=(B618&amp;"x")),0))&gt;1,NOT(ISBLANK(B618)))</formula>
    </cfRule>
  </conditionalFormatting>
  <conditionalFormatting sqref="B686">
    <cfRule type="duplicateValues" dxfId="2" priority="22"/>
    <cfRule type="duplicateValues" dxfId="3" priority="21"/>
  </conditionalFormatting>
  <conditionalFormatting sqref="B687">
    <cfRule type="duplicateValues" dxfId="2" priority="19"/>
    <cfRule type="duplicateValues" dxfId="3" priority="18"/>
  </conditionalFormatting>
  <conditionalFormatting sqref="B688">
    <cfRule type="duplicateValues" dxfId="2" priority="14"/>
    <cfRule type="duplicateValues" dxfId="3" priority="13"/>
  </conditionalFormatting>
  <conditionalFormatting sqref="B47:B54">
    <cfRule type="duplicateValues" dxfId="0" priority="91" stopIfTrue="1"/>
  </conditionalFormatting>
  <conditionalFormatting sqref="B93:B103">
    <cfRule type="duplicateValues" dxfId="0" priority="85" stopIfTrue="1"/>
  </conditionalFormatting>
  <conditionalFormatting sqref="B96:B101">
    <cfRule type="expression" dxfId="1" priority="87" stopIfTrue="1">
      <formula>AND(SUMPRODUCT(IFERROR(1*((#REF!&amp;"x")=(B96&amp;"x")),0))&gt;1,NOT(ISBLANK(B96)))</formula>
    </cfRule>
  </conditionalFormatting>
  <conditionalFormatting sqref="B107:B114">
    <cfRule type="duplicateValues" dxfId="0" priority="80" stopIfTrue="1"/>
  </conditionalFormatting>
  <conditionalFormatting sqref="B141:B155">
    <cfRule type="duplicateValues" dxfId="0" priority="76" stopIfTrue="1"/>
  </conditionalFormatting>
  <conditionalFormatting sqref="B175:B176">
    <cfRule type="expression" dxfId="1" priority="75" stopIfTrue="1">
      <formula>AND(SUMPRODUCT(IFERROR(1*((#REF!&amp;"x")=(B175&amp;"x")),0))&gt;1,NOT(ISBLANK(B175)))</formula>
    </cfRule>
  </conditionalFormatting>
  <conditionalFormatting sqref="B180:B181">
    <cfRule type="duplicateValues" dxfId="0" priority="27" stopIfTrue="1"/>
  </conditionalFormatting>
  <conditionalFormatting sqref="B183:B185">
    <cfRule type="expression" dxfId="1" priority="105" stopIfTrue="1">
      <formula>AND(SUMPRODUCT(IFERROR(1*((#REF!&amp;"x")=(B183&amp;"x")),0))&gt;1,NOT(ISBLANK(B183)))</formula>
    </cfRule>
  </conditionalFormatting>
  <conditionalFormatting sqref="B183:B191">
    <cfRule type="duplicateValues" dxfId="0" priority="104" stopIfTrue="1"/>
  </conditionalFormatting>
  <conditionalFormatting sqref="B187:B190">
    <cfRule type="expression" dxfId="1" priority="72" stopIfTrue="1">
      <formula>AND(SUMPRODUCT(IFERROR(1*((#REF!&amp;"x")=(B187&amp;"x")),0))&gt;1,NOT(ISBLANK(B187)))</formula>
    </cfRule>
  </conditionalFormatting>
  <conditionalFormatting sqref="B230:B240">
    <cfRule type="duplicateValues" dxfId="0" priority="67" stopIfTrue="1"/>
  </conditionalFormatting>
  <conditionalFormatting sqref="B251:B277">
    <cfRule type="duplicateValues" dxfId="0" priority="94" stopIfTrue="1"/>
  </conditionalFormatting>
  <conditionalFormatting sqref="B275:B277">
    <cfRule type="expression" dxfId="1" priority="92" stopIfTrue="1">
      <formula>AND(SUMPRODUCT(IFERROR(1*((#REF!&amp;"x")=(B275&amp;"x")),0))&gt;1,NOT(ISBLANK(B275)))</formula>
    </cfRule>
  </conditionalFormatting>
  <conditionalFormatting sqref="B278:B280">
    <cfRule type="duplicateValues" dxfId="0" priority="63" stopIfTrue="1"/>
  </conditionalFormatting>
  <conditionalFormatting sqref="B278:B283">
    <cfRule type="duplicateValues" dxfId="0" priority="59" stopIfTrue="1"/>
  </conditionalFormatting>
  <conditionalFormatting sqref="B286:B288">
    <cfRule type="duplicateValues" dxfId="0" priority="52" stopIfTrue="1"/>
  </conditionalFormatting>
  <conditionalFormatting sqref="B289:B291">
    <cfRule type="duplicateValues" dxfId="0" priority="53" stopIfTrue="1"/>
  </conditionalFormatting>
  <conditionalFormatting sqref="B295:B322">
    <cfRule type="duplicateValues" dxfId="0" priority="95" stopIfTrue="1"/>
  </conditionalFormatting>
  <conditionalFormatting sqref="B323:B362">
    <cfRule type="duplicateValues" dxfId="0" priority="96" stopIfTrue="1"/>
  </conditionalFormatting>
  <conditionalFormatting sqref="B411:B426">
    <cfRule type="duplicateValues" dxfId="0" priority="48" stopIfTrue="1"/>
  </conditionalFormatting>
  <conditionalFormatting sqref="B411:B444">
    <cfRule type="duplicateValues" dxfId="0" priority="44" stopIfTrue="1"/>
  </conditionalFormatting>
  <conditionalFormatting sqref="B445:B448">
    <cfRule type="duplicateValues" dxfId="0" priority="99" stopIfTrue="1"/>
  </conditionalFormatting>
  <conditionalFormatting sqref="B449:B492">
    <cfRule type="duplicateValues" dxfId="0" priority="42" stopIfTrue="1"/>
  </conditionalFormatting>
  <conditionalFormatting sqref="B533:B534">
    <cfRule type="duplicateValues" dxfId="0" priority="39" stopIfTrue="1"/>
  </conditionalFormatting>
  <conditionalFormatting sqref="B535:B537">
    <cfRule type="duplicateValues" dxfId="0" priority="38" stopIfTrue="1"/>
  </conditionalFormatting>
  <conditionalFormatting sqref="B565:B566">
    <cfRule type="duplicateValues" dxfId="2" priority="11"/>
    <cfRule type="duplicateValues" dxfId="3" priority="10"/>
  </conditionalFormatting>
  <conditionalFormatting sqref="B625:B629">
    <cfRule type="duplicateValues" dxfId="0" priority="33" stopIfTrue="1"/>
  </conditionalFormatting>
  <conditionalFormatting sqref="B630:B637">
    <cfRule type="duplicateValues" dxfId="0" priority="32" stopIfTrue="1"/>
  </conditionalFormatting>
  <conditionalFormatting sqref="B638:B639">
    <cfRule type="duplicateValues" dxfId="0" priority="31" stopIfTrue="1"/>
  </conditionalFormatting>
  <conditionalFormatting sqref="B677:B684">
    <cfRule type="duplicateValues" dxfId="0" priority="101" stopIfTrue="1"/>
  </conditionalFormatting>
  <conditionalFormatting sqref="B2:B124 B126:B138 B140:B179 B182:B205 B207:B208 B210:B366 B368:B559 B567:B607 B609:B685 B689:B65490">
    <cfRule type="duplicateValues" dxfId="2" priority="28"/>
  </conditionalFormatting>
  <conditionalFormatting sqref="B2:B205 B207:B208 B210:B366 B368:B563 B567:B607 B609:B685 B689:B65490">
    <cfRule type="duplicateValues" dxfId="3" priority="23"/>
  </conditionalFormatting>
  <conditionalFormatting sqref="B2:B205 B207:B208 B210:B366 B368:B563 B567:B607 B609:B686 B689:B65490">
    <cfRule type="duplicateValues" dxfId="3" priority="20"/>
  </conditionalFormatting>
  <conditionalFormatting sqref="B55:B60 B62:B70">
    <cfRule type="duplicateValues" dxfId="0" priority="90" stopIfTrue="1"/>
  </conditionalFormatting>
  <conditionalFormatting sqref="B55:B60 B62:B84 B86:B88 B606:B607 B647:B648">
    <cfRule type="duplicateValues" dxfId="0" priority="89" stopIfTrue="1"/>
  </conditionalFormatting>
  <conditionalFormatting sqref="B85 B494:B514">
    <cfRule type="duplicateValues" dxfId="0" priority="41" stopIfTrue="1"/>
  </conditionalFormatting>
  <conditionalFormatting sqref="B115:B124 B127:B130">
    <cfRule type="duplicateValues" dxfId="0" priority="79" stopIfTrue="1"/>
  </conditionalFormatting>
  <conditionalFormatting sqref="B126 B538:B559 B567:B576">
    <cfRule type="duplicateValues" dxfId="0" priority="100" stopIfTrue="1"/>
  </conditionalFormatting>
  <conditionalFormatting sqref="B141:B178 B527">
    <cfRule type="duplicateValues" dxfId="0" priority="74" stopIfTrue="1"/>
  </conditionalFormatting>
  <conditionalFormatting sqref="B183:B186 B191">
    <cfRule type="duplicateValues" dxfId="0" priority="73" stopIfTrue="1"/>
  </conditionalFormatting>
  <conditionalFormatting sqref="B192 B195:B200 B368">
    <cfRule type="duplicateValues" dxfId="0" priority="71" stopIfTrue="1"/>
  </conditionalFormatting>
  <conditionalFormatting sqref="B201:B204 B210:B225">
    <cfRule type="duplicateValues" dxfId="0" priority="70" stopIfTrue="1"/>
  </conditionalFormatting>
  <conditionalFormatting sqref="B205 B577:B605">
    <cfRule type="duplicateValues" dxfId="0" priority="37" stopIfTrue="1"/>
  </conditionalFormatting>
  <conditionalFormatting sqref="B205 B577:B605 B609:B618">
    <cfRule type="duplicateValues" dxfId="0" priority="35" stopIfTrue="1"/>
  </conditionalFormatting>
  <conditionalFormatting sqref="B207:B208 B638:B646 B649:B676">
    <cfRule type="duplicateValues" dxfId="0" priority="30" stopIfTrue="1"/>
  </conditionalFormatting>
  <conditionalFormatting sqref="B230:B246 B251:B277">
    <cfRule type="duplicateValues" dxfId="0" priority="93" stopIfTrue="1"/>
  </conditionalFormatting>
  <conditionalFormatting sqref="B247:B249 B619:B624">
    <cfRule type="duplicateValues" dxfId="0" priority="34" stopIfTrue="1"/>
  </conditionalFormatting>
  <conditionalFormatting sqref="B364:B366 B369:B410">
    <cfRule type="duplicateValues" dxfId="0" priority="97" stopIfTrue="1"/>
  </conditionalFormatting>
  <conditionalFormatting sqref="B411:B442 B444">
    <cfRule type="duplicateValues" dxfId="0" priority="45" stopIfTrue="1"/>
  </conditionalFormatting>
  <conditionalFormatting sqref="B516:B526 B528:B532">
    <cfRule type="duplicateValues" dxfId="0" priority="103" stopIfTrue="1"/>
  </conditionalFormatting>
  <conditionalFormatting sqref="B516:B526 B528:B531">
    <cfRule type="duplicateValues" dxfId="0" priority="102" stopIfTrue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88"/>
  <sheetViews>
    <sheetView workbookViewId="0">
      <selection activeCell="C689" sqref="C689"/>
    </sheetView>
  </sheetViews>
  <sheetFormatPr defaultColWidth="9.23076923076923" defaultRowHeight="16.8"/>
  <sheetData>
    <row r="1" spans="1:10">
      <c r="A1" s="1" t="s">
        <v>704</v>
      </c>
      <c r="B1" s="1" t="s">
        <v>705</v>
      </c>
      <c r="C1" s="2" t="s">
        <v>706</v>
      </c>
      <c r="D1" s="3" t="s">
        <v>2</v>
      </c>
      <c r="E1" s="3" t="s">
        <v>3</v>
      </c>
      <c r="F1" s="3" t="s">
        <v>4</v>
      </c>
      <c r="G1" s="3" t="s">
        <v>7</v>
      </c>
      <c r="H1" s="3" t="s">
        <v>8</v>
      </c>
      <c r="I1" s="3" t="s">
        <v>5</v>
      </c>
      <c r="J1" s="3" t="s">
        <v>6</v>
      </c>
    </row>
    <row r="2" hidden="1" spans="1:10">
      <c r="A2" s="2" t="s">
        <v>707</v>
      </c>
      <c r="B2" s="2" t="s">
        <v>708</v>
      </c>
      <c r="C2" s="2" t="s">
        <v>26</v>
      </c>
      <c r="D2" s="2">
        <v>112</v>
      </c>
      <c r="E2" s="2">
        <v>80</v>
      </c>
      <c r="F2" s="2">
        <v>127.2</v>
      </c>
      <c r="G2" s="2">
        <v>75</v>
      </c>
      <c r="H2" s="2">
        <v>55</v>
      </c>
      <c r="I2" s="2">
        <v>61</v>
      </c>
      <c r="J2" s="2">
        <v>58</v>
      </c>
    </row>
    <row r="3" hidden="1" spans="1:10">
      <c r="A3" s="2" t="s">
        <v>709</v>
      </c>
      <c r="B3" s="2" t="s">
        <v>710</v>
      </c>
      <c r="C3" s="2" t="s">
        <v>125</v>
      </c>
      <c r="D3" s="2">
        <v>102</v>
      </c>
      <c r="E3" s="2">
        <v>86</v>
      </c>
      <c r="F3" s="2">
        <v>106.6</v>
      </c>
      <c r="G3" s="2">
        <v>49</v>
      </c>
      <c r="H3" s="2">
        <v>49</v>
      </c>
      <c r="I3" s="2">
        <v>46</v>
      </c>
      <c r="J3" s="2">
        <v>55</v>
      </c>
    </row>
    <row r="4" hidden="1" spans="1:10">
      <c r="A4" s="2" t="s">
        <v>711</v>
      </c>
      <c r="B4" s="2" t="s">
        <v>712</v>
      </c>
      <c r="C4" s="2" t="s">
        <v>450</v>
      </c>
      <c r="D4" s="2">
        <v>100</v>
      </c>
      <c r="E4" s="2">
        <v>44</v>
      </c>
      <c r="F4" s="2">
        <v>82.2</v>
      </c>
      <c r="G4" s="2">
        <v>38</v>
      </c>
      <c r="H4" s="2">
        <v>40</v>
      </c>
      <c r="I4" s="2">
        <v>58</v>
      </c>
      <c r="J4" s="2">
        <v>45</v>
      </c>
    </row>
    <row r="5" hidden="1" spans="1:10">
      <c r="A5" s="2" t="s">
        <v>713</v>
      </c>
      <c r="B5" s="2" t="s">
        <v>714</v>
      </c>
      <c r="C5" s="2" t="s">
        <v>635</v>
      </c>
      <c r="D5" s="2">
        <v>96</v>
      </c>
      <c r="E5" s="2">
        <v>78</v>
      </c>
      <c r="F5" s="2">
        <v>71.8</v>
      </c>
      <c r="G5" s="2">
        <v>47</v>
      </c>
      <c r="H5" s="2">
        <v>44</v>
      </c>
      <c r="I5" s="2">
        <v>27</v>
      </c>
      <c r="J5" s="2">
        <v>40</v>
      </c>
    </row>
    <row r="6" hidden="1" spans="1:10">
      <c r="A6" s="2" t="s">
        <v>715</v>
      </c>
      <c r="B6" s="2" t="s">
        <v>714</v>
      </c>
      <c r="C6" s="2" t="s">
        <v>630</v>
      </c>
      <c r="D6" s="2">
        <v>85.5</v>
      </c>
      <c r="E6" s="2">
        <v>89</v>
      </c>
      <c r="F6" s="2">
        <v>36</v>
      </c>
      <c r="G6" s="2">
        <v>43</v>
      </c>
      <c r="H6" s="2">
        <v>35</v>
      </c>
      <c r="I6" s="2">
        <v>48</v>
      </c>
      <c r="J6" s="2">
        <v>50</v>
      </c>
    </row>
    <row r="7" hidden="1" spans="1:10">
      <c r="A7" s="2" t="s">
        <v>716</v>
      </c>
      <c r="B7" s="2" t="s">
        <v>714</v>
      </c>
      <c r="C7" s="2" t="s">
        <v>661</v>
      </c>
      <c r="D7" s="2">
        <v>69</v>
      </c>
      <c r="E7" s="2">
        <v>38</v>
      </c>
      <c r="F7" s="2">
        <v>28.4</v>
      </c>
      <c r="G7" s="2">
        <v>35</v>
      </c>
      <c r="H7" s="2">
        <v>32</v>
      </c>
      <c r="I7" s="2">
        <v>45</v>
      </c>
      <c r="J7" s="2">
        <v>44</v>
      </c>
    </row>
    <row r="8" hidden="1" spans="1:10">
      <c r="A8" s="2" t="s">
        <v>717</v>
      </c>
      <c r="B8" s="2" t="s">
        <v>714</v>
      </c>
      <c r="C8" s="2" t="s">
        <v>642</v>
      </c>
      <c r="D8" s="2">
        <v>74.5</v>
      </c>
      <c r="E8" s="2">
        <v>53</v>
      </c>
      <c r="F8" s="2">
        <v>47.6</v>
      </c>
      <c r="G8" s="2">
        <v>23</v>
      </c>
      <c r="H8" s="2">
        <v>22</v>
      </c>
      <c r="I8" s="2">
        <v>30</v>
      </c>
      <c r="J8" s="2">
        <v>36</v>
      </c>
    </row>
    <row r="9" hidden="1" spans="1:10">
      <c r="A9" s="2" t="s">
        <v>718</v>
      </c>
      <c r="B9" s="2" t="s">
        <v>714</v>
      </c>
      <c r="C9" s="2" t="s">
        <v>626</v>
      </c>
      <c r="D9" s="2">
        <v>75</v>
      </c>
      <c r="E9" s="2">
        <v>24</v>
      </c>
      <c r="F9" s="2">
        <v>26.7</v>
      </c>
      <c r="G9" s="2">
        <v>23</v>
      </c>
      <c r="H9" s="2">
        <v>41</v>
      </c>
      <c r="I9" s="2">
        <v>34</v>
      </c>
      <c r="J9" s="2">
        <v>28</v>
      </c>
    </row>
    <row r="10" hidden="1" spans="1:10">
      <c r="A10" s="2" t="s">
        <v>719</v>
      </c>
      <c r="B10" s="2" t="s">
        <v>720</v>
      </c>
      <c r="C10" s="2" t="s">
        <v>702</v>
      </c>
      <c r="D10" s="2">
        <v>72</v>
      </c>
      <c r="E10" s="2">
        <v>21</v>
      </c>
      <c r="F10" s="2" t="s">
        <v>703</v>
      </c>
      <c r="G10" s="2">
        <v>17</v>
      </c>
      <c r="H10" s="2">
        <v>32</v>
      </c>
      <c r="I10" s="2">
        <v>37</v>
      </c>
      <c r="J10" s="2">
        <v>24</v>
      </c>
    </row>
    <row r="11" hidden="1" spans="1:10">
      <c r="A11" s="2" t="s">
        <v>721</v>
      </c>
      <c r="B11" s="2" t="s">
        <v>722</v>
      </c>
      <c r="C11" s="2" t="s">
        <v>236</v>
      </c>
      <c r="D11" s="2">
        <v>61</v>
      </c>
      <c r="E11" s="2">
        <v>16</v>
      </c>
      <c r="F11" s="2">
        <v>25.6</v>
      </c>
      <c r="G11" s="2">
        <v>13</v>
      </c>
      <c r="H11" s="2">
        <v>16</v>
      </c>
      <c r="I11" s="2">
        <v>33</v>
      </c>
      <c r="J11" s="2">
        <v>21</v>
      </c>
    </row>
    <row r="12" hidden="1" spans="1:10">
      <c r="A12" s="2" t="s">
        <v>723</v>
      </c>
      <c r="B12" s="2" t="s">
        <v>724</v>
      </c>
      <c r="C12" s="2" t="s">
        <v>62</v>
      </c>
      <c r="D12" s="2" t="s">
        <v>63</v>
      </c>
      <c r="E12" s="2" t="s">
        <v>63</v>
      </c>
      <c r="F12" s="2" t="s">
        <v>63</v>
      </c>
      <c r="G12" s="2" t="s">
        <v>63</v>
      </c>
      <c r="H12" s="2" t="s">
        <v>63</v>
      </c>
      <c r="I12" s="2" t="s">
        <v>63</v>
      </c>
      <c r="J12" s="2" t="s">
        <v>63</v>
      </c>
    </row>
    <row r="13" hidden="1" spans="1:10">
      <c r="A13" s="2" t="s">
        <v>725</v>
      </c>
      <c r="B13" s="2" t="s">
        <v>726</v>
      </c>
      <c r="C13" s="2" t="s">
        <v>560</v>
      </c>
      <c r="D13" s="2" t="s">
        <v>63</v>
      </c>
      <c r="E13" s="2" t="s">
        <v>63</v>
      </c>
      <c r="F13" s="2" t="s">
        <v>63</v>
      </c>
      <c r="G13" s="2" t="s">
        <v>63</v>
      </c>
      <c r="H13" s="2" t="s">
        <v>63</v>
      </c>
      <c r="I13" s="2" t="s">
        <v>63</v>
      </c>
      <c r="J13" s="2" t="s">
        <v>63</v>
      </c>
    </row>
    <row r="14" hidden="1" spans="1:10">
      <c r="A14" s="2" t="s">
        <v>727</v>
      </c>
      <c r="B14" s="2" t="s">
        <v>722</v>
      </c>
      <c r="C14" s="2" t="s">
        <v>222</v>
      </c>
      <c r="D14" s="2" t="s">
        <v>63</v>
      </c>
      <c r="E14" s="2" t="s">
        <v>63</v>
      </c>
      <c r="F14" s="2" t="s">
        <v>63</v>
      </c>
      <c r="G14" s="2" t="s">
        <v>63</v>
      </c>
      <c r="H14" s="2" t="s">
        <v>63</v>
      </c>
      <c r="I14" s="2" t="s">
        <v>63</v>
      </c>
      <c r="J14" s="2" t="s">
        <v>63</v>
      </c>
    </row>
    <row r="15" hidden="1" spans="1:10">
      <c r="A15" s="2" t="s">
        <v>728</v>
      </c>
      <c r="B15" s="2" t="s">
        <v>722</v>
      </c>
      <c r="C15" s="2" t="s">
        <v>225</v>
      </c>
      <c r="D15" s="2" t="s">
        <v>63</v>
      </c>
      <c r="E15" s="2" t="s">
        <v>63</v>
      </c>
      <c r="F15" s="2" t="s">
        <v>63</v>
      </c>
      <c r="G15" s="2" t="s">
        <v>63</v>
      </c>
      <c r="H15" s="2" t="s">
        <v>63</v>
      </c>
      <c r="I15" s="2" t="s">
        <v>63</v>
      </c>
      <c r="J15" s="2" t="s">
        <v>63</v>
      </c>
    </row>
    <row r="16" hidden="1" spans="1:10">
      <c r="A16" s="2" t="s">
        <v>729</v>
      </c>
      <c r="B16" s="2" t="s">
        <v>722</v>
      </c>
      <c r="C16" s="2" t="s">
        <v>229</v>
      </c>
      <c r="D16" s="2" t="s">
        <v>63</v>
      </c>
      <c r="E16" s="2" t="s">
        <v>63</v>
      </c>
      <c r="F16" s="2" t="s">
        <v>63</v>
      </c>
      <c r="G16" s="2" t="s">
        <v>63</v>
      </c>
      <c r="H16" s="2" t="s">
        <v>63</v>
      </c>
      <c r="I16" s="2" t="s">
        <v>63</v>
      </c>
      <c r="J16" s="2" t="s">
        <v>63</v>
      </c>
    </row>
    <row r="17" hidden="1" spans="1:10">
      <c r="A17" s="2" t="s">
        <v>730</v>
      </c>
      <c r="B17" s="2" t="s">
        <v>722</v>
      </c>
      <c r="C17" s="2" t="s">
        <v>240</v>
      </c>
      <c r="D17" s="2" t="s">
        <v>63</v>
      </c>
      <c r="E17" s="2" t="s">
        <v>63</v>
      </c>
      <c r="F17" s="2" t="s">
        <v>63</v>
      </c>
      <c r="G17" s="2" t="s">
        <v>63</v>
      </c>
      <c r="H17" s="2" t="s">
        <v>63</v>
      </c>
      <c r="I17" s="2" t="s">
        <v>63</v>
      </c>
      <c r="J17" s="2" t="s">
        <v>63</v>
      </c>
    </row>
    <row r="18" hidden="1" spans="1:10">
      <c r="A18" s="2" t="s">
        <v>731</v>
      </c>
      <c r="B18" s="2" t="s">
        <v>732</v>
      </c>
      <c r="C18" s="2" t="s">
        <v>522</v>
      </c>
      <c r="D18" s="2" t="s">
        <v>63</v>
      </c>
      <c r="E18" s="2" t="s">
        <v>63</v>
      </c>
      <c r="F18" s="2" t="s">
        <v>63</v>
      </c>
      <c r="G18" s="2" t="s">
        <v>63</v>
      </c>
      <c r="H18" s="2" t="s">
        <v>63</v>
      </c>
      <c r="I18" s="2" t="s">
        <v>63</v>
      </c>
      <c r="J18" s="2" t="s">
        <v>63</v>
      </c>
    </row>
    <row r="19" hidden="1" spans="1:10">
      <c r="A19" s="2" t="s">
        <v>733</v>
      </c>
      <c r="B19" s="2" t="s">
        <v>734</v>
      </c>
      <c r="C19" s="2" t="s">
        <v>205</v>
      </c>
      <c r="D19" s="2" t="s">
        <v>63</v>
      </c>
      <c r="E19" s="2" t="s">
        <v>63</v>
      </c>
      <c r="F19" s="2" t="s">
        <v>63</v>
      </c>
      <c r="G19" s="2" t="s">
        <v>63</v>
      </c>
      <c r="H19" s="2" t="s">
        <v>63</v>
      </c>
      <c r="I19" s="2" t="s">
        <v>63</v>
      </c>
      <c r="J19" s="2" t="s">
        <v>63</v>
      </c>
    </row>
    <row r="20" hidden="1" spans="1:10">
      <c r="A20" s="2" t="s">
        <v>735</v>
      </c>
      <c r="B20" s="2" t="s">
        <v>710</v>
      </c>
      <c r="C20" s="2" t="s">
        <v>115</v>
      </c>
      <c r="D20" s="2" t="s">
        <v>63</v>
      </c>
      <c r="E20" s="2" t="s">
        <v>63</v>
      </c>
      <c r="F20" s="2" t="s">
        <v>63</v>
      </c>
      <c r="G20" s="2" t="s">
        <v>63</v>
      </c>
      <c r="H20" s="2" t="s">
        <v>63</v>
      </c>
      <c r="I20" s="2" t="s">
        <v>63</v>
      </c>
      <c r="J20" s="2" t="s">
        <v>63</v>
      </c>
    </row>
    <row r="21" hidden="1" spans="1:10">
      <c r="A21" s="2" t="s">
        <v>736</v>
      </c>
      <c r="B21" s="2" t="s">
        <v>714</v>
      </c>
      <c r="C21" s="2" t="s">
        <v>654</v>
      </c>
      <c r="D21" s="2" t="s">
        <v>63</v>
      </c>
      <c r="E21" s="2" t="s">
        <v>63</v>
      </c>
      <c r="F21" s="2" t="s">
        <v>63</v>
      </c>
      <c r="G21" s="2" t="s">
        <v>63</v>
      </c>
      <c r="H21" s="2" t="s">
        <v>63</v>
      </c>
      <c r="I21" s="2" t="s">
        <v>63</v>
      </c>
      <c r="J21" s="2" t="s">
        <v>63</v>
      </c>
    </row>
    <row r="22" hidden="1" spans="1:10">
      <c r="A22" s="2" t="s">
        <v>737</v>
      </c>
      <c r="B22" s="2" t="s">
        <v>738</v>
      </c>
      <c r="C22" s="2" t="s">
        <v>480</v>
      </c>
      <c r="D22" s="2" t="s">
        <v>63</v>
      </c>
      <c r="E22" s="2" t="s">
        <v>63</v>
      </c>
      <c r="F22" s="2" t="s">
        <v>63</v>
      </c>
      <c r="G22" s="2" t="s">
        <v>63</v>
      </c>
      <c r="H22" s="2" t="s">
        <v>63</v>
      </c>
      <c r="I22" s="2" t="s">
        <v>63</v>
      </c>
      <c r="J22" s="2" t="s">
        <v>63</v>
      </c>
    </row>
    <row r="23" hidden="1" spans="1:10">
      <c r="A23" s="2" t="s">
        <v>739</v>
      </c>
      <c r="B23" s="2" t="s">
        <v>726</v>
      </c>
      <c r="C23" s="2" t="s">
        <v>577</v>
      </c>
      <c r="D23" s="2" t="s">
        <v>63</v>
      </c>
      <c r="E23" s="2" t="s">
        <v>63</v>
      </c>
      <c r="F23" s="2" t="s">
        <v>63</v>
      </c>
      <c r="G23" s="2" t="s">
        <v>63</v>
      </c>
      <c r="H23" s="2" t="s">
        <v>63</v>
      </c>
      <c r="I23" s="2" t="s">
        <v>63</v>
      </c>
      <c r="J23" s="2" t="s">
        <v>63</v>
      </c>
    </row>
    <row r="24" hidden="1" spans="1:10">
      <c r="A24" s="2" t="s">
        <v>740</v>
      </c>
      <c r="B24" s="2" t="s">
        <v>726</v>
      </c>
      <c r="C24" s="2" t="s">
        <v>574</v>
      </c>
      <c r="D24" s="2" t="s">
        <v>63</v>
      </c>
      <c r="E24" s="2" t="s">
        <v>63</v>
      </c>
      <c r="F24" s="2">
        <v>32.2</v>
      </c>
      <c r="G24" s="2">
        <v>44</v>
      </c>
      <c r="H24" s="2">
        <v>41</v>
      </c>
      <c r="I24" s="2" t="s">
        <v>63</v>
      </c>
      <c r="J24" s="2" t="s">
        <v>63</v>
      </c>
    </row>
    <row r="25" hidden="1" spans="1:10">
      <c r="A25" s="2" t="s">
        <v>741</v>
      </c>
      <c r="B25" s="2" t="s">
        <v>724</v>
      </c>
      <c r="C25" s="2" t="s">
        <v>75</v>
      </c>
      <c r="D25" s="2" t="s">
        <v>63</v>
      </c>
      <c r="E25" s="2" t="s">
        <v>63</v>
      </c>
      <c r="F25" s="2">
        <v>82</v>
      </c>
      <c r="G25" s="2">
        <v>29</v>
      </c>
      <c r="H25" s="2">
        <v>39</v>
      </c>
      <c r="I25" s="2" t="s">
        <v>63</v>
      </c>
      <c r="J25" s="2" t="s">
        <v>63</v>
      </c>
    </row>
    <row r="26" hidden="1" spans="1:10">
      <c r="A26" s="2" t="s">
        <v>742</v>
      </c>
      <c r="B26" s="2" t="s">
        <v>738</v>
      </c>
      <c r="C26" s="2" t="s">
        <v>493</v>
      </c>
      <c r="D26" s="2" t="s">
        <v>63</v>
      </c>
      <c r="E26" s="2">
        <v>100</v>
      </c>
      <c r="F26" s="2">
        <v>97.4</v>
      </c>
      <c r="G26" s="2">
        <v>76</v>
      </c>
      <c r="H26" s="2">
        <v>48</v>
      </c>
      <c r="I26" s="2">
        <v>54</v>
      </c>
      <c r="J26" s="2" t="s">
        <v>63</v>
      </c>
    </row>
    <row r="27" hidden="1" spans="1:10">
      <c r="A27" s="2" t="s">
        <v>743</v>
      </c>
      <c r="B27" s="2" t="s">
        <v>722</v>
      </c>
      <c r="C27" s="2" t="s">
        <v>224</v>
      </c>
      <c r="D27" s="2" t="s">
        <v>63</v>
      </c>
      <c r="E27" s="2">
        <v>24</v>
      </c>
      <c r="F27" s="2">
        <v>72.2</v>
      </c>
      <c r="G27" s="2">
        <v>35</v>
      </c>
      <c r="H27" s="2">
        <v>33</v>
      </c>
      <c r="I27" s="2">
        <v>10</v>
      </c>
      <c r="J27" s="2" t="s">
        <v>63</v>
      </c>
    </row>
    <row r="28" hidden="1" spans="1:10">
      <c r="A28" s="2" t="s">
        <v>744</v>
      </c>
      <c r="B28" s="2" t="s">
        <v>745</v>
      </c>
      <c r="C28" s="2" t="s">
        <v>382</v>
      </c>
      <c r="D28" s="2">
        <v>109.5</v>
      </c>
      <c r="E28" s="2" t="s">
        <v>63</v>
      </c>
      <c r="F28" s="2" t="s">
        <v>63</v>
      </c>
      <c r="G28" s="2" t="s">
        <v>63</v>
      </c>
      <c r="H28" s="2" t="s">
        <v>63</v>
      </c>
      <c r="I28" s="2" t="s">
        <v>63</v>
      </c>
      <c r="J28" s="2">
        <v>59</v>
      </c>
    </row>
    <row r="29" hidden="1" spans="1:10">
      <c r="A29" s="2" t="s">
        <v>746</v>
      </c>
      <c r="B29" s="2" t="s">
        <v>720</v>
      </c>
      <c r="C29" s="2" t="s">
        <v>694</v>
      </c>
      <c r="D29" s="2">
        <v>102</v>
      </c>
      <c r="E29" s="2" t="s">
        <v>63</v>
      </c>
      <c r="F29" s="2" t="s">
        <v>63</v>
      </c>
      <c r="G29" s="2" t="s">
        <v>63</v>
      </c>
      <c r="H29" s="2" t="s">
        <v>63</v>
      </c>
      <c r="I29" s="2" t="s">
        <v>63</v>
      </c>
      <c r="J29" s="2">
        <v>55</v>
      </c>
    </row>
    <row r="30" hidden="1" spans="1:10">
      <c r="A30" s="2" t="s">
        <v>747</v>
      </c>
      <c r="B30" s="2" t="s">
        <v>726</v>
      </c>
      <c r="C30" s="2" t="s">
        <v>559</v>
      </c>
      <c r="D30" s="2">
        <v>8</v>
      </c>
      <c r="E30" s="2">
        <v>24</v>
      </c>
      <c r="F30" s="2">
        <v>29.3</v>
      </c>
      <c r="G30" s="2">
        <v>28</v>
      </c>
      <c r="H30" s="2">
        <v>24</v>
      </c>
      <c r="I30" s="2" t="s">
        <v>63</v>
      </c>
      <c r="J30" s="2">
        <v>20</v>
      </c>
    </row>
    <row r="31" hidden="1" spans="1:10">
      <c r="A31" s="2" t="s">
        <v>748</v>
      </c>
      <c r="B31" s="2" t="s">
        <v>714</v>
      </c>
      <c r="C31" s="2" t="s">
        <v>644</v>
      </c>
      <c r="D31" s="2">
        <v>101.5</v>
      </c>
      <c r="E31" s="2">
        <v>125</v>
      </c>
      <c r="F31" s="2">
        <v>94.6</v>
      </c>
      <c r="G31" s="2">
        <v>79</v>
      </c>
      <c r="H31" s="2">
        <v>54</v>
      </c>
      <c r="I31" s="2">
        <v>51</v>
      </c>
      <c r="J31" s="2">
        <v>61</v>
      </c>
    </row>
    <row r="32" hidden="1" spans="1:10">
      <c r="A32" s="2" t="s">
        <v>749</v>
      </c>
      <c r="B32" s="2" t="s">
        <v>712</v>
      </c>
      <c r="C32" s="2" t="s">
        <v>429</v>
      </c>
      <c r="D32" s="2">
        <v>102.5</v>
      </c>
      <c r="E32" s="2">
        <v>100</v>
      </c>
      <c r="F32" s="2">
        <v>122.7</v>
      </c>
      <c r="G32" s="2">
        <v>61</v>
      </c>
      <c r="H32" s="2">
        <v>48</v>
      </c>
      <c r="I32" s="2">
        <v>52</v>
      </c>
      <c r="J32" s="2">
        <v>50</v>
      </c>
    </row>
    <row r="33" hidden="1" spans="1:10">
      <c r="A33" s="2" t="s">
        <v>750</v>
      </c>
      <c r="B33" s="2" t="s">
        <v>751</v>
      </c>
      <c r="C33" s="2" t="s">
        <v>323</v>
      </c>
      <c r="D33" s="2">
        <v>107</v>
      </c>
      <c r="E33" s="2">
        <v>120</v>
      </c>
      <c r="F33" s="2">
        <v>119.4</v>
      </c>
      <c r="G33" s="2">
        <v>82</v>
      </c>
      <c r="H33" s="2">
        <v>49</v>
      </c>
      <c r="I33" s="2">
        <v>59</v>
      </c>
      <c r="J33" s="2">
        <v>62</v>
      </c>
    </row>
    <row r="34" hidden="1" spans="1:10">
      <c r="A34" s="2" t="s">
        <v>752</v>
      </c>
      <c r="B34" s="2" t="s">
        <v>732</v>
      </c>
      <c r="C34" s="2" t="s">
        <v>505</v>
      </c>
      <c r="D34" s="2">
        <v>119</v>
      </c>
      <c r="E34" s="2">
        <v>111</v>
      </c>
      <c r="F34" s="2">
        <v>122.8</v>
      </c>
      <c r="G34" s="2">
        <v>86</v>
      </c>
      <c r="H34" s="2">
        <v>49</v>
      </c>
      <c r="I34" s="2">
        <v>62</v>
      </c>
      <c r="J34" s="2">
        <v>57</v>
      </c>
    </row>
    <row r="35" hidden="1" spans="1:10">
      <c r="A35" s="2" t="s">
        <v>753</v>
      </c>
      <c r="B35" s="2" t="s">
        <v>751</v>
      </c>
      <c r="C35" s="2" t="s">
        <v>325</v>
      </c>
      <c r="D35" s="2">
        <v>122</v>
      </c>
      <c r="E35" s="2">
        <v>102</v>
      </c>
      <c r="F35" s="2">
        <v>89</v>
      </c>
      <c r="G35" s="2">
        <v>76</v>
      </c>
      <c r="H35" s="2">
        <v>45</v>
      </c>
      <c r="I35" s="2">
        <v>57</v>
      </c>
      <c r="J35" s="2">
        <v>66</v>
      </c>
    </row>
    <row r="36" hidden="1" spans="1:10">
      <c r="A36" s="2" t="s">
        <v>754</v>
      </c>
      <c r="B36" s="2" t="s">
        <v>732</v>
      </c>
      <c r="C36" s="2" t="s">
        <v>531</v>
      </c>
      <c r="D36" s="2">
        <v>122</v>
      </c>
      <c r="E36" s="2">
        <v>129</v>
      </c>
      <c r="F36" s="2">
        <v>123.7</v>
      </c>
      <c r="G36" s="2">
        <v>83</v>
      </c>
      <c r="H36" s="2">
        <v>54</v>
      </c>
      <c r="I36" s="2">
        <v>65</v>
      </c>
      <c r="J36" s="2">
        <v>64</v>
      </c>
    </row>
    <row r="37" hidden="1" spans="1:10">
      <c r="A37" s="2" t="s">
        <v>755</v>
      </c>
      <c r="B37" s="2" t="s">
        <v>756</v>
      </c>
      <c r="C37" s="2" t="s">
        <v>349</v>
      </c>
      <c r="D37" s="2">
        <v>117.5</v>
      </c>
      <c r="E37" s="2">
        <v>111</v>
      </c>
      <c r="F37" s="2">
        <v>120.5</v>
      </c>
      <c r="G37" s="2">
        <v>83</v>
      </c>
      <c r="H37" s="2">
        <v>49</v>
      </c>
      <c r="I37" s="2">
        <v>65</v>
      </c>
      <c r="J37" s="2">
        <v>57</v>
      </c>
    </row>
    <row r="38" hidden="1" spans="1:10">
      <c r="A38" s="2" t="s">
        <v>757</v>
      </c>
      <c r="B38" s="2" t="s">
        <v>734</v>
      </c>
      <c r="C38" s="2" t="s">
        <v>204</v>
      </c>
      <c r="D38" s="2">
        <v>106</v>
      </c>
      <c r="E38" s="2">
        <v>123</v>
      </c>
      <c r="F38" s="2">
        <v>121.2</v>
      </c>
      <c r="G38" s="2">
        <v>64</v>
      </c>
      <c r="H38" s="2">
        <v>46</v>
      </c>
      <c r="I38" s="2">
        <v>56</v>
      </c>
      <c r="J38" s="2">
        <v>51</v>
      </c>
    </row>
    <row r="39" hidden="1" spans="1:10">
      <c r="A39" s="2" t="s">
        <v>758</v>
      </c>
      <c r="B39" s="2" t="s">
        <v>714</v>
      </c>
      <c r="C39" s="2" t="s">
        <v>650</v>
      </c>
      <c r="D39" s="2">
        <v>92</v>
      </c>
      <c r="E39" s="2">
        <v>89</v>
      </c>
      <c r="F39" s="2">
        <v>114</v>
      </c>
      <c r="G39" s="2">
        <v>60</v>
      </c>
      <c r="H39" s="2">
        <v>54</v>
      </c>
      <c r="I39" s="2">
        <v>54</v>
      </c>
      <c r="J39" s="2">
        <v>47</v>
      </c>
    </row>
    <row r="40" hidden="1" spans="1:10">
      <c r="A40" s="2" t="s">
        <v>759</v>
      </c>
      <c r="B40" s="2" t="s">
        <v>712</v>
      </c>
      <c r="C40" s="2" t="s">
        <v>457</v>
      </c>
      <c r="D40" s="2">
        <v>102.5</v>
      </c>
      <c r="E40" s="2">
        <v>90</v>
      </c>
      <c r="F40" s="2">
        <v>96.1</v>
      </c>
      <c r="G40" s="2">
        <v>52</v>
      </c>
      <c r="H40" s="2">
        <v>53</v>
      </c>
      <c r="I40" s="2">
        <v>53</v>
      </c>
      <c r="J40" s="2">
        <v>54</v>
      </c>
    </row>
    <row r="41" hidden="1" spans="1:10">
      <c r="A41" s="2" t="s">
        <v>760</v>
      </c>
      <c r="B41" s="2" t="s">
        <v>732</v>
      </c>
      <c r="C41" s="2" t="s">
        <v>524</v>
      </c>
      <c r="D41" s="2">
        <v>107</v>
      </c>
      <c r="E41" s="2">
        <v>107</v>
      </c>
      <c r="F41" s="2">
        <v>121.9</v>
      </c>
      <c r="G41" s="2">
        <v>75</v>
      </c>
      <c r="H41" s="2">
        <v>43</v>
      </c>
      <c r="I41" s="2">
        <v>62</v>
      </c>
      <c r="J41" s="2">
        <v>51</v>
      </c>
    </row>
    <row r="42" hidden="1" spans="1:10">
      <c r="A42" s="2" t="s">
        <v>761</v>
      </c>
      <c r="B42" s="2" t="s">
        <v>710</v>
      </c>
      <c r="C42" s="2" t="s">
        <v>126</v>
      </c>
      <c r="D42" s="2">
        <v>107</v>
      </c>
      <c r="E42" s="2">
        <v>88</v>
      </c>
      <c r="F42" s="2">
        <v>114.8</v>
      </c>
      <c r="G42" s="2">
        <v>52</v>
      </c>
      <c r="H42" s="2">
        <v>45</v>
      </c>
      <c r="I42" s="2">
        <v>53</v>
      </c>
      <c r="J42" s="2">
        <v>50</v>
      </c>
    </row>
    <row r="43" hidden="1" spans="1:10">
      <c r="A43" s="2" t="s">
        <v>762</v>
      </c>
      <c r="B43" s="2" t="s">
        <v>738</v>
      </c>
      <c r="C43" s="2" t="s">
        <v>464</v>
      </c>
      <c r="D43" s="2">
        <v>108.5</v>
      </c>
      <c r="E43" s="2">
        <v>115</v>
      </c>
      <c r="F43" s="2">
        <v>107.8</v>
      </c>
      <c r="G43" s="2">
        <v>77</v>
      </c>
      <c r="H43" s="2">
        <v>53</v>
      </c>
      <c r="I43" s="2">
        <v>63</v>
      </c>
      <c r="J43" s="2">
        <v>60</v>
      </c>
    </row>
    <row r="44" hidden="1" spans="1:10">
      <c r="A44" s="2" t="s">
        <v>763</v>
      </c>
      <c r="B44" s="2" t="s">
        <v>764</v>
      </c>
      <c r="C44" s="2" t="s">
        <v>299</v>
      </c>
      <c r="D44" s="2">
        <v>105</v>
      </c>
      <c r="E44" s="2">
        <v>110</v>
      </c>
      <c r="F44" s="2">
        <v>99.7</v>
      </c>
      <c r="G44" s="2">
        <v>81</v>
      </c>
      <c r="H44" s="2">
        <v>47</v>
      </c>
      <c r="I44" s="2">
        <v>54</v>
      </c>
      <c r="J44" s="2">
        <v>59</v>
      </c>
    </row>
    <row r="45" hidden="1" spans="1:10">
      <c r="A45" s="2" t="s">
        <v>765</v>
      </c>
      <c r="B45" s="2" t="s">
        <v>738</v>
      </c>
      <c r="C45" s="2" t="s">
        <v>472</v>
      </c>
      <c r="D45" s="2">
        <v>100</v>
      </c>
      <c r="E45" s="2">
        <v>110</v>
      </c>
      <c r="F45" s="2">
        <v>96.5</v>
      </c>
      <c r="G45" s="2">
        <v>76</v>
      </c>
      <c r="H45" s="2">
        <v>49</v>
      </c>
      <c r="I45" s="2">
        <v>60</v>
      </c>
      <c r="J45" s="2">
        <v>56</v>
      </c>
    </row>
    <row r="46" hidden="1" spans="1:10">
      <c r="A46" s="2" t="s">
        <v>766</v>
      </c>
      <c r="B46" s="2" t="s">
        <v>767</v>
      </c>
      <c r="C46" s="2" t="s">
        <v>588</v>
      </c>
      <c r="D46" s="2">
        <v>82</v>
      </c>
      <c r="E46" s="2">
        <v>76</v>
      </c>
      <c r="F46" s="2">
        <v>90</v>
      </c>
      <c r="G46" s="2">
        <v>62</v>
      </c>
      <c r="H46" s="2">
        <v>40</v>
      </c>
      <c r="I46" s="2">
        <v>47</v>
      </c>
      <c r="J46" s="2">
        <v>49</v>
      </c>
    </row>
    <row r="47" hidden="1" spans="1:10">
      <c r="A47" s="2" t="s">
        <v>768</v>
      </c>
      <c r="B47" s="2" t="s">
        <v>764</v>
      </c>
      <c r="C47" s="2" t="s">
        <v>269</v>
      </c>
      <c r="D47" s="2">
        <v>108</v>
      </c>
      <c r="E47" s="2">
        <v>119</v>
      </c>
      <c r="F47" s="2">
        <v>121.5</v>
      </c>
      <c r="G47" s="2">
        <v>82</v>
      </c>
      <c r="H47" s="2">
        <v>56</v>
      </c>
      <c r="I47" s="2">
        <v>55</v>
      </c>
      <c r="J47" s="2">
        <v>55</v>
      </c>
    </row>
    <row r="48" hidden="1" spans="1:10">
      <c r="A48" s="2" t="s">
        <v>769</v>
      </c>
      <c r="B48" s="2" t="s">
        <v>764</v>
      </c>
      <c r="C48" s="2" t="s">
        <v>267</v>
      </c>
      <c r="D48" s="2">
        <v>113.5</v>
      </c>
      <c r="E48" s="2">
        <v>109</v>
      </c>
      <c r="F48" s="2">
        <v>126.3</v>
      </c>
      <c r="G48" s="2">
        <v>87</v>
      </c>
      <c r="H48" s="2">
        <v>53</v>
      </c>
      <c r="I48" s="2">
        <v>60</v>
      </c>
      <c r="J48" s="2">
        <v>60</v>
      </c>
    </row>
    <row r="49" hidden="1" spans="1:10">
      <c r="A49" s="2" t="s">
        <v>770</v>
      </c>
      <c r="B49" s="2" t="s">
        <v>710</v>
      </c>
      <c r="C49" s="2" t="s">
        <v>130</v>
      </c>
      <c r="D49" s="2">
        <v>100</v>
      </c>
      <c r="E49" s="2">
        <v>88</v>
      </c>
      <c r="F49" s="2">
        <v>93.9</v>
      </c>
      <c r="G49" s="2">
        <v>39</v>
      </c>
      <c r="H49" s="2">
        <v>38</v>
      </c>
      <c r="I49" s="2">
        <v>64</v>
      </c>
      <c r="J49" s="2">
        <v>53</v>
      </c>
    </row>
    <row r="50" hidden="1" spans="1:10">
      <c r="A50" s="2" t="s">
        <v>771</v>
      </c>
      <c r="B50" s="2" t="s">
        <v>710</v>
      </c>
      <c r="C50" s="2" t="s">
        <v>123</v>
      </c>
      <c r="D50" s="2">
        <v>81.5</v>
      </c>
      <c r="E50" s="2">
        <v>79</v>
      </c>
      <c r="F50" s="2">
        <v>101.2</v>
      </c>
      <c r="G50" s="2">
        <v>57</v>
      </c>
      <c r="H50" s="2">
        <v>44</v>
      </c>
      <c r="I50" s="2">
        <v>46</v>
      </c>
      <c r="J50" s="2">
        <v>45</v>
      </c>
    </row>
    <row r="51" hidden="1" spans="1:10">
      <c r="A51" s="2" t="s">
        <v>772</v>
      </c>
      <c r="B51" s="2" t="s">
        <v>712</v>
      </c>
      <c r="C51" s="2" t="s">
        <v>458</v>
      </c>
      <c r="D51" s="2">
        <v>115</v>
      </c>
      <c r="E51" s="2">
        <v>124</v>
      </c>
      <c r="F51" s="2">
        <v>114.7</v>
      </c>
      <c r="G51" s="2">
        <v>73</v>
      </c>
      <c r="H51" s="2">
        <v>47</v>
      </c>
      <c r="I51" s="2">
        <v>56</v>
      </c>
      <c r="J51" s="2">
        <v>61</v>
      </c>
    </row>
    <row r="52" hidden="1" spans="1:10">
      <c r="A52" s="2" t="s">
        <v>773</v>
      </c>
      <c r="B52" s="2" t="s">
        <v>756</v>
      </c>
      <c r="C52" s="2" t="s">
        <v>373</v>
      </c>
      <c r="D52" s="2">
        <v>108.5</v>
      </c>
      <c r="E52" s="2">
        <v>118</v>
      </c>
      <c r="F52" s="2">
        <v>118.2</v>
      </c>
      <c r="G52" s="2">
        <v>70</v>
      </c>
      <c r="H52" s="2">
        <v>57</v>
      </c>
      <c r="I52" s="2">
        <v>55</v>
      </c>
      <c r="J52" s="2">
        <v>49</v>
      </c>
    </row>
    <row r="53" hidden="1" spans="1:10">
      <c r="A53" s="2" t="s">
        <v>774</v>
      </c>
      <c r="B53" s="2" t="s">
        <v>745</v>
      </c>
      <c r="C53" s="2" t="s">
        <v>417</v>
      </c>
      <c r="D53" s="2">
        <v>117</v>
      </c>
      <c r="E53" s="2">
        <v>117</v>
      </c>
      <c r="F53" s="2">
        <v>119</v>
      </c>
      <c r="G53" s="2">
        <v>76</v>
      </c>
      <c r="H53" s="2">
        <v>51</v>
      </c>
      <c r="I53" s="2">
        <v>61</v>
      </c>
      <c r="J53" s="2">
        <v>56</v>
      </c>
    </row>
    <row r="54" hidden="1" spans="1:10">
      <c r="A54" s="2" t="s">
        <v>775</v>
      </c>
      <c r="B54" s="2" t="s">
        <v>751</v>
      </c>
      <c r="C54" s="2" t="s">
        <v>305</v>
      </c>
      <c r="D54" s="2">
        <v>117.5</v>
      </c>
      <c r="E54" s="2">
        <v>107</v>
      </c>
      <c r="F54" s="2">
        <v>118</v>
      </c>
      <c r="G54" s="2">
        <v>77</v>
      </c>
      <c r="H54" s="2">
        <v>58</v>
      </c>
      <c r="I54" s="2">
        <v>58</v>
      </c>
      <c r="J54" s="2">
        <v>55</v>
      </c>
    </row>
    <row r="55" hidden="1" spans="1:10">
      <c r="A55" s="2" t="s">
        <v>776</v>
      </c>
      <c r="B55" s="2" t="s">
        <v>724</v>
      </c>
      <c r="C55" s="2" t="s">
        <v>65</v>
      </c>
      <c r="D55" s="2">
        <v>97</v>
      </c>
      <c r="E55" s="2">
        <v>109</v>
      </c>
      <c r="F55" s="2">
        <v>91.9</v>
      </c>
      <c r="G55" s="2">
        <v>61</v>
      </c>
      <c r="H55" s="2">
        <v>43</v>
      </c>
      <c r="I55" s="2">
        <v>50</v>
      </c>
      <c r="J55" s="2">
        <v>52</v>
      </c>
    </row>
    <row r="56" hidden="1" spans="1:10">
      <c r="A56" s="2" t="s">
        <v>777</v>
      </c>
      <c r="B56" s="2" t="s">
        <v>738</v>
      </c>
      <c r="C56" s="2" t="s">
        <v>492</v>
      </c>
      <c r="D56" s="2">
        <v>113.5</v>
      </c>
      <c r="E56" s="2">
        <v>116</v>
      </c>
      <c r="F56" s="2">
        <v>108.4</v>
      </c>
      <c r="G56" s="2">
        <v>65</v>
      </c>
      <c r="H56" s="2">
        <v>56</v>
      </c>
      <c r="I56" s="2">
        <v>63</v>
      </c>
      <c r="J56" s="2">
        <v>57</v>
      </c>
    </row>
    <row r="57" hidden="1" spans="1:10">
      <c r="A57" s="2" t="s">
        <v>778</v>
      </c>
      <c r="B57" s="2" t="s">
        <v>738</v>
      </c>
      <c r="C57" s="2" t="s">
        <v>463</v>
      </c>
      <c r="D57" s="2">
        <v>100</v>
      </c>
      <c r="E57" s="2">
        <v>104</v>
      </c>
      <c r="F57" s="2">
        <v>113.9</v>
      </c>
      <c r="G57" s="2">
        <v>87</v>
      </c>
      <c r="H57" s="2">
        <v>53</v>
      </c>
      <c r="I57" s="2">
        <v>60</v>
      </c>
      <c r="J57" s="2">
        <v>60</v>
      </c>
    </row>
    <row r="58" hidden="1" spans="1:10">
      <c r="A58" s="2" t="s">
        <v>779</v>
      </c>
      <c r="B58" s="2" t="s">
        <v>708</v>
      </c>
      <c r="C58" s="2" t="s">
        <v>24</v>
      </c>
      <c r="D58" s="2">
        <v>99.5</v>
      </c>
      <c r="E58" s="2">
        <v>108</v>
      </c>
      <c r="F58" s="2">
        <v>118.2</v>
      </c>
      <c r="G58" s="2">
        <v>68</v>
      </c>
      <c r="H58" s="2">
        <v>50</v>
      </c>
      <c r="I58" s="2">
        <v>61</v>
      </c>
      <c r="J58" s="2">
        <v>52</v>
      </c>
    </row>
    <row r="59" hidden="1" spans="1:10">
      <c r="A59" s="2" t="s">
        <v>780</v>
      </c>
      <c r="B59" s="2" t="s">
        <v>764</v>
      </c>
      <c r="C59" s="2" t="s">
        <v>268</v>
      </c>
      <c r="D59" s="2">
        <v>112.5</v>
      </c>
      <c r="E59" s="2">
        <v>108</v>
      </c>
      <c r="F59" s="2">
        <v>121.6</v>
      </c>
      <c r="G59" s="2">
        <v>72</v>
      </c>
      <c r="H59" s="2">
        <v>51</v>
      </c>
      <c r="I59" s="2">
        <v>56</v>
      </c>
      <c r="J59" s="2">
        <v>56</v>
      </c>
    </row>
    <row r="60" hidden="1" spans="1:10">
      <c r="A60" s="2" t="s">
        <v>781</v>
      </c>
      <c r="B60" s="2" t="s">
        <v>714</v>
      </c>
      <c r="C60" s="2" t="s">
        <v>647</v>
      </c>
      <c r="D60" s="2">
        <v>110</v>
      </c>
      <c r="E60" s="2">
        <v>99</v>
      </c>
      <c r="F60" s="2">
        <v>107.7</v>
      </c>
      <c r="G60" s="2">
        <v>54</v>
      </c>
      <c r="H60" s="2">
        <v>51</v>
      </c>
      <c r="I60" s="2">
        <v>57</v>
      </c>
      <c r="J60" s="2">
        <v>42</v>
      </c>
    </row>
    <row r="61" hidden="1" spans="1:10">
      <c r="A61" s="2" t="s">
        <v>782</v>
      </c>
      <c r="B61" s="2" t="s">
        <v>710</v>
      </c>
      <c r="C61" s="2" t="s">
        <v>104</v>
      </c>
      <c r="D61" s="2">
        <v>92</v>
      </c>
      <c r="E61" s="2">
        <v>104</v>
      </c>
      <c r="F61" s="2">
        <v>99.1</v>
      </c>
      <c r="G61" s="2">
        <v>68</v>
      </c>
      <c r="H61" s="2">
        <v>50</v>
      </c>
      <c r="I61" s="2">
        <v>50</v>
      </c>
      <c r="J61" s="2">
        <v>49</v>
      </c>
    </row>
    <row r="62" hidden="1" spans="1:10">
      <c r="A62" s="2" t="s">
        <v>783</v>
      </c>
      <c r="B62" s="2" t="s">
        <v>767</v>
      </c>
      <c r="C62" s="2" t="s">
        <v>614</v>
      </c>
      <c r="D62" s="2">
        <v>104.5</v>
      </c>
      <c r="E62" s="2">
        <v>87</v>
      </c>
      <c r="F62" s="2">
        <v>96.2</v>
      </c>
      <c r="G62" s="2">
        <v>55</v>
      </c>
      <c r="H62" s="2">
        <v>46</v>
      </c>
      <c r="I62" s="2">
        <v>51</v>
      </c>
      <c r="J62" s="2">
        <v>54</v>
      </c>
    </row>
    <row r="63" hidden="1" spans="1:10">
      <c r="A63" s="2" t="s">
        <v>784</v>
      </c>
      <c r="B63" s="2" t="s">
        <v>745</v>
      </c>
      <c r="C63" s="2" t="s">
        <v>402</v>
      </c>
      <c r="D63" s="2">
        <v>114</v>
      </c>
      <c r="E63" s="2">
        <v>126</v>
      </c>
      <c r="F63" s="2">
        <v>123.8</v>
      </c>
      <c r="G63" s="2">
        <v>90</v>
      </c>
      <c r="H63" s="2">
        <v>56</v>
      </c>
      <c r="I63" s="2">
        <v>61</v>
      </c>
      <c r="J63" s="2">
        <v>62</v>
      </c>
    </row>
    <row r="64" hidden="1" spans="1:10">
      <c r="A64" s="2" t="s">
        <v>785</v>
      </c>
      <c r="B64" s="2" t="s">
        <v>724</v>
      </c>
      <c r="C64" s="2" t="s">
        <v>78</v>
      </c>
      <c r="D64" s="2">
        <v>110</v>
      </c>
      <c r="E64" s="2">
        <v>106</v>
      </c>
      <c r="F64" s="2">
        <v>101.6</v>
      </c>
      <c r="G64" s="2">
        <v>69</v>
      </c>
      <c r="H64" s="2">
        <v>48</v>
      </c>
      <c r="I64" s="2">
        <v>57</v>
      </c>
      <c r="J64" s="2">
        <v>57</v>
      </c>
    </row>
    <row r="65" hidden="1" spans="1:10">
      <c r="A65" s="2" t="s">
        <v>786</v>
      </c>
      <c r="B65" s="2" t="s">
        <v>738</v>
      </c>
      <c r="C65" s="2" t="s">
        <v>481</v>
      </c>
      <c r="D65" s="2">
        <v>99.5</v>
      </c>
      <c r="E65" s="2">
        <v>93</v>
      </c>
      <c r="F65" s="2">
        <v>113.7</v>
      </c>
      <c r="G65" s="2">
        <v>75</v>
      </c>
      <c r="H65" s="2">
        <v>44</v>
      </c>
      <c r="I65" s="2">
        <v>50</v>
      </c>
      <c r="J65" s="2">
        <v>46</v>
      </c>
    </row>
    <row r="66" hidden="1" spans="1:10">
      <c r="A66" s="2" t="s">
        <v>787</v>
      </c>
      <c r="B66" s="2" t="s">
        <v>751</v>
      </c>
      <c r="C66" s="2" t="s">
        <v>334</v>
      </c>
      <c r="D66" s="2">
        <v>122</v>
      </c>
      <c r="E66" s="2">
        <v>124</v>
      </c>
      <c r="F66" s="2">
        <v>122.5</v>
      </c>
      <c r="G66" s="2">
        <v>76</v>
      </c>
      <c r="H66" s="2">
        <v>51</v>
      </c>
      <c r="I66" s="2">
        <v>64</v>
      </c>
      <c r="J66" s="2">
        <v>60</v>
      </c>
    </row>
    <row r="67" hidden="1" spans="1:10">
      <c r="A67" s="2" t="s">
        <v>788</v>
      </c>
      <c r="B67" s="2" t="s">
        <v>710</v>
      </c>
      <c r="C67" s="2" t="s">
        <v>101</v>
      </c>
      <c r="D67" s="2">
        <v>108.5</v>
      </c>
      <c r="E67" s="2">
        <v>95</v>
      </c>
      <c r="F67" s="2">
        <v>92.7</v>
      </c>
      <c r="G67" s="2">
        <v>68</v>
      </c>
      <c r="H67" s="2">
        <v>52</v>
      </c>
      <c r="I67" s="2">
        <v>53</v>
      </c>
      <c r="J67" s="2">
        <v>56</v>
      </c>
    </row>
    <row r="68" hidden="1" spans="1:10">
      <c r="A68" s="2" t="s">
        <v>789</v>
      </c>
      <c r="B68" s="2" t="s">
        <v>764</v>
      </c>
      <c r="C68" s="2" t="s">
        <v>290</v>
      </c>
      <c r="D68" s="2">
        <v>92</v>
      </c>
      <c r="E68" s="2">
        <v>106</v>
      </c>
      <c r="F68" s="2">
        <v>118.1</v>
      </c>
      <c r="G68" s="2">
        <v>61</v>
      </c>
      <c r="H68" s="2">
        <v>48</v>
      </c>
      <c r="I68" s="2">
        <v>51</v>
      </c>
      <c r="J68" s="2">
        <v>45</v>
      </c>
    </row>
    <row r="69" hidden="1" spans="1:10">
      <c r="A69" s="2" t="s">
        <v>790</v>
      </c>
      <c r="B69" s="2" t="s">
        <v>732</v>
      </c>
      <c r="C69" s="2" t="s">
        <v>520</v>
      </c>
      <c r="D69" s="2">
        <v>120.5</v>
      </c>
      <c r="E69" s="2">
        <v>97</v>
      </c>
      <c r="F69" s="2">
        <v>115.6</v>
      </c>
      <c r="G69" s="2">
        <v>84</v>
      </c>
      <c r="H69" s="2">
        <v>48</v>
      </c>
      <c r="I69" s="2">
        <v>53</v>
      </c>
      <c r="J69" s="2">
        <v>46</v>
      </c>
    </row>
    <row r="70" hidden="1" spans="1:10">
      <c r="A70" s="2" t="s">
        <v>791</v>
      </c>
      <c r="B70" s="2" t="s">
        <v>792</v>
      </c>
      <c r="C70" s="2" t="s">
        <v>140</v>
      </c>
      <c r="D70" s="2">
        <v>115</v>
      </c>
      <c r="E70" s="2">
        <v>97</v>
      </c>
      <c r="F70" s="2">
        <v>118.8</v>
      </c>
      <c r="G70" s="2">
        <v>75</v>
      </c>
      <c r="H70" s="2">
        <v>48</v>
      </c>
      <c r="I70" s="2">
        <v>58</v>
      </c>
      <c r="J70" s="2">
        <v>59</v>
      </c>
    </row>
    <row r="71" hidden="1" spans="1:10">
      <c r="A71" s="2" t="s">
        <v>793</v>
      </c>
      <c r="B71" s="2" t="s">
        <v>734</v>
      </c>
      <c r="C71" s="2" t="s">
        <v>191</v>
      </c>
      <c r="D71" s="2">
        <v>108</v>
      </c>
      <c r="E71" s="2">
        <v>114</v>
      </c>
      <c r="F71" s="2">
        <v>114.8</v>
      </c>
      <c r="G71" s="2">
        <v>85</v>
      </c>
      <c r="H71" s="2">
        <v>53</v>
      </c>
      <c r="I71" s="2">
        <v>61</v>
      </c>
      <c r="J71" s="2">
        <v>57</v>
      </c>
    </row>
    <row r="72" hidden="1" spans="1:10">
      <c r="A72" s="2" t="s">
        <v>794</v>
      </c>
      <c r="B72" s="2" t="s">
        <v>722</v>
      </c>
      <c r="C72" s="2" t="s">
        <v>233</v>
      </c>
      <c r="D72" s="2">
        <v>99</v>
      </c>
      <c r="E72" s="2">
        <v>119</v>
      </c>
      <c r="F72" s="2">
        <v>123.7</v>
      </c>
      <c r="G72" s="2">
        <v>79</v>
      </c>
      <c r="H72" s="2">
        <v>49</v>
      </c>
      <c r="I72" s="2">
        <v>60</v>
      </c>
      <c r="J72" s="2">
        <v>57</v>
      </c>
    </row>
    <row r="73" hidden="1" spans="1:10">
      <c r="A73" s="2" t="s">
        <v>795</v>
      </c>
      <c r="B73" s="2" t="s">
        <v>745</v>
      </c>
      <c r="C73" s="2" t="s">
        <v>389</v>
      </c>
      <c r="D73" s="2">
        <v>102</v>
      </c>
      <c r="E73" s="2">
        <v>109</v>
      </c>
      <c r="F73" s="2">
        <v>115.5</v>
      </c>
      <c r="G73" s="2">
        <v>84</v>
      </c>
      <c r="H73" s="2">
        <v>59</v>
      </c>
      <c r="I73" s="2">
        <v>56</v>
      </c>
      <c r="J73" s="2">
        <v>59</v>
      </c>
    </row>
    <row r="74" hidden="1" spans="1:10">
      <c r="A74" s="2" t="s">
        <v>796</v>
      </c>
      <c r="B74" s="2" t="s">
        <v>708</v>
      </c>
      <c r="C74" s="2" t="s">
        <v>23</v>
      </c>
      <c r="D74" s="2">
        <v>103</v>
      </c>
      <c r="E74" s="2">
        <v>105</v>
      </c>
      <c r="F74" s="2">
        <v>91.8</v>
      </c>
      <c r="G74" s="2">
        <v>71</v>
      </c>
      <c r="H74" s="2">
        <v>45</v>
      </c>
      <c r="I74" s="2">
        <v>52</v>
      </c>
      <c r="J74" s="2">
        <v>61</v>
      </c>
    </row>
    <row r="75" hidden="1" spans="1:10">
      <c r="A75" s="2" t="s">
        <v>797</v>
      </c>
      <c r="B75" s="2" t="s">
        <v>751</v>
      </c>
      <c r="C75" s="2" t="s">
        <v>331</v>
      </c>
      <c r="D75" s="2">
        <v>105</v>
      </c>
      <c r="E75" s="2">
        <v>105</v>
      </c>
      <c r="F75" s="2">
        <v>92.9</v>
      </c>
      <c r="G75" s="2">
        <v>65</v>
      </c>
      <c r="H75" s="2">
        <v>47</v>
      </c>
      <c r="I75" s="2">
        <v>54</v>
      </c>
      <c r="J75" s="2">
        <v>55</v>
      </c>
    </row>
    <row r="76" hidden="1" spans="1:10">
      <c r="A76" s="2" t="s">
        <v>798</v>
      </c>
      <c r="B76" s="2" t="s">
        <v>738</v>
      </c>
      <c r="C76" s="2" t="s">
        <v>462</v>
      </c>
      <c r="D76" s="2">
        <v>98</v>
      </c>
      <c r="E76" s="2">
        <v>110</v>
      </c>
      <c r="F76" s="2">
        <v>117</v>
      </c>
      <c r="G76" s="2">
        <v>81</v>
      </c>
      <c r="H76" s="2">
        <v>45</v>
      </c>
      <c r="I76" s="2">
        <v>58</v>
      </c>
      <c r="J76" s="2">
        <v>56</v>
      </c>
    </row>
    <row r="77" hidden="1" spans="1:10">
      <c r="A77" s="2" t="s">
        <v>799</v>
      </c>
      <c r="B77" s="2" t="s">
        <v>732</v>
      </c>
      <c r="C77" s="2" t="s">
        <v>507</v>
      </c>
      <c r="D77" s="2">
        <v>113</v>
      </c>
      <c r="E77" s="2">
        <v>90</v>
      </c>
      <c r="F77" s="2">
        <v>100.1</v>
      </c>
      <c r="G77" s="2">
        <v>77</v>
      </c>
      <c r="H77" s="2">
        <v>53</v>
      </c>
      <c r="I77" s="2">
        <v>60</v>
      </c>
      <c r="J77" s="2">
        <v>57</v>
      </c>
    </row>
    <row r="78" hidden="1" spans="1:10">
      <c r="A78" s="2" t="s">
        <v>800</v>
      </c>
      <c r="B78" s="2" t="s">
        <v>722</v>
      </c>
      <c r="C78" s="2" t="s">
        <v>259</v>
      </c>
      <c r="D78" s="2">
        <v>106</v>
      </c>
      <c r="E78" s="2">
        <v>101</v>
      </c>
      <c r="F78" s="2">
        <v>94.5</v>
      </c>
      <c r="G78" s="2">
        <v>82</v>
      </c>
      <c r="H78" s="2">
        <v>48</v>
      </c>
      <c r="I78" s="2">
        <v>60</v>
      </c>
      <c r="J78" s="2">
        <v>52</v>
      </c>
    </row>
    <row r="79" hidden="1" spans="1:10">
      <c r="A79" s="2" t="s">
        <v>801</v>
      </c>
      <c r="B79" s="2" t="s">
        <v>714</v>
      </c>
      <c r="C79" s="2" t="s">
        <v>622</v>
      </c>
      <c r="D79" s="2">
        <v>90</v>
      </c>
      <c r="E79" s="2">
        <v>92</v>
      </c>
      <c r="F79" s="2">
        <v>72.2</v>
      </c>
      <c r="G79" s="2">
        <v>54</v>
      </c>
      <c r="H79" s="2">
        <v>53</v>
      </c>
      <c r="I79" s="2">
        <v>53</v>
      </c>
      <c r="J79" s="2">
        <v>43</v>
      </c>
    </row>
    <row r="80" hidden="1" spans="1:10">
      <c r="A80" s="2" t="s">
        <v>802</v>
      </c>
      <c r="B80" s="2" t="s">
        <v>712</v>
      </c>
      <c r="C80" s="2" t="s">
        <v>425</v>
      </c>
      <c r="D80" s="2">
        <v>106.5</v>
      </c>
      <c r="E80" s="2">
        <v>111</v>
      </c>
      <c r="F80" s="2">
        <v>129.3</v>
      </c>
      <c r="G80" s="2">
        <v>79</v>
      </c>
      <c r="H80" s="2">
        <v>53</v>
      </c>
      <c r="I80" s="2">
        <v>61</v>
      </c>
      <c r="J80" s="2">
        <v>64</v>
      </c>
    </row>
    <row r="81" hidden="1" spans="1:10">
      <c r="A81" s="2" t="s">
        <v>803</v>
      </c>
      <c r="B81" s="2" t="s">
        <v>708</v>
      </c>
      <c r="C81" s="2" t="s">
        <v>12</v>
      </c>
      <c r="D81" s="2">
        <v>91</v>
      </c>
      <c r="E81" s="2">
        <v>93</v>
      </c>
      <c r="F81" s="2">
        <v>108.4</v>
      </c>
      <c r="G81" s="2">
        <v>76</v>
      </c>
      <c r="H81" s="2">
        <v>48</v>
      </c>
      <c r="I81" s="2">
        <v>50</v>
      </c>
      <c r="J81" s="2">
        <v>44</v>
      </c>
    </row>
    <row r="82" hidden="1" spans="1:10">
      <c r="A82" s="2" t="s">
        <v>804</v>
      </c>
      <c r="B82" s="2" t="s">
        <v>764</v>
      </c>
      <c r="C82" s="2" t="s">
        <v>292</v>
      </c>
      <c r="D82" s="2">
        <v>113</v>
      </c>
      <c r="E82" s="2">
        <v>110</v>
      </c>
      <c r="F82" s="2">
        <v>122.4</v>
      </c>
      <c r="G82" s="2">
        <v>72</v>
      </c>
      <c r="H82" s="2">
        <v>54</v>
      </c>
      <c r="I82" s="2">
        <v>56</v>
      </c>
      <c r="J82" s="2">
        <v>62</v>
      </c>
    </row>
    <row r="83" hidden="1" spans="1:10">
      <c r="A83" s="2" t="s">
        <v>805</v>
      </c>
      <c r="B83" s="2" t="s">
        <v>710</v>
      </c>
      <c r="C83" s="2" t="s">
        <v>106</v>
      </c>
      <c r="D83" s="2">
        <v>119.5</v>
      </c>
      <c r="E83" s="2">
        <v>93</v>
      </c>
      <c r="F83" s="2">
        <v>112</v>
      </c>
      <c r="G83" s="2">
        <v>68</v>
      </c>
      <c r="H83" s="2">
        <v>47</v>
      </c>
      <c r="I83" s="2">
        <v>57</v>
      </c>
      <c r="J83" s="2">
        <v>50</v>
      </c>
    </row>
    <row r="84" hidden="1" spans="1:10">
      <c r="A84" s="2" t="s">
        <v>806</v>
      </c>
      <c r="B84" s="2" t="s">
        <v>734</v>
      </c>
      <c r="C84" s="2" t="s">
        <v>196</v>
      </c>
      <c r="D84" s="2">
        <v>116</v>
      </c>
      <c r="E84" s="2">
        <v>118</v>
      </c>
      <c r="F84" s="2">
        <v>112.7</v>
      </c>
      <c r="G84" s="2">
        <v>80</v>
      </c>
      <c r="H84" s="2">
        <v>53</v>
      </c>
      <c r="I84" s="2">
        <v>60</v>
      </c>
      <c r="J84" s="2">
        <v>59</v>
      </c>
    </row>
    <row r="85" hidden="1" spans="1:10">
      <c r="A85" s="2" t="s">
        <v>807</v>
      </c>
      <c r="B85" s="2" t="s">
        <v>710</v>
      </c>
      <c r="C85" s="2" t="s">
        <v>97</v>
      </c>
      <c r="D85" s="2">
        <v>99</v>
      </c>
      <c r="E85" s="2">
        <v>89</v>
      </c>
      <c r="F85" s="2">
        <v>65</v>
      </c>
      <c r="G85" s="2">
        <v>53</v>
      </c>
      <c r="H85" s="2">
        <v>38</v>
      </c>
      <c r="I85" s="2">
        <v>37</v>
      </c>
      <c r="J85" s="2">
        <v>49</v>
      </c>
    </row>
    <row r="86" hidden="1" spans="1:10">
      <c r="A86" s="2" t="s">
        <v>808</v>
      </c>
      <c r="B86" s="2" t="s">
        <v>732</v>
      </c>
      <c r="C86" s="2" t="s">
        <v>528</v>
      </c>
      <c r="D86" s="2">
        <v>104.5</v>
      </c>
      <c r="E86" s="2">
        <v>121</v>
      </c>
      <c r="F86" s="2">
        <v>128.3</v>
      </c>
      <c r="G86" s="2">
        <v>81</v>
      </c>
      <c r="H86" s="2">
        <v>57</v>
      </c>
      <c r="I86" s="2">
        <v>62</v>
      </c>
      <c r="J86" s="2">
        <v>64</v>
      </c>
    </row>
    <row r="87" hidden="1" spans="1:10">
      <c r="A87" s="2" t="s">
        <v>809</v>
      </c>
      <c r="B87" s="2" t="s">
        <v>764</v>
      </c>
      <c r="C87" s="2" t="s">
        <v>297</v>
      </c>
      <c r="D87" s="2">
        <v>116</v>
      </c>
      <c r="E87" s="2">
        <v>121</v>
      </c>
      <c r="F87" s="2">
        <v>121</v>
      </c>
      <c r="G87" s="2">
        <v>76</v>
      </c>
      <c r="H87" s="2">
        <v>53</v>
      </c>
      <c r="I87" s="2">
        <v>56</v>
      </c>
      <c r="J87" s="2">
        <v>53</v>
      </c>
    </row>
    <row r="88" hidden="1" spans="1:10">
      <c r="A88" s="2" t="s">
        <v>810</v>
      </c>
      <c r="B88" s="2" t="s">
        <v>732</v>
      </c>
      <c r="C88" s="2" t="s">
        <v>523</v>
      </c>
      <c r="D88" s="2">
        <v>118</v>
      </c>
      <c r="E88" s="2">
        <v>109</v>
      </c>
      <c r="F88" s="2">
        <v>121.1</v>
      </c>
      <c r="G88" s="2">
        <v>71</v>
      </c>
      <c r="H88" s="2">
        <v>44</v>
      </c>
      <c r="I88" s="2">
        <v>59</v>
      </c>
      <c r="J88" s="2">
        <v>55</v>
      </c>
    </row>
    <row r="89" hidden="1" spans="1:10">
      <c r="A89" s="2" t="s">
        <v>811</v>
      </c>
      <c r="B89" s="2" t="s">
        <v>734</v>
      </c>
      <c r="C89" s="2" t="s">
        <v>185</v>
      </c>
      <c r="D89" s="2">
        <v>99</v>
      </c>
      <c r="E89" s="2">
        <v>103</v>
      </c>
      <c r="F89" s="2">
        <v>109.9</v>
      </c>
      <c r="G89" s="2">
        <v>72</v>
      </c>
      <c r="H89" s="2">
        <v>49</v>
      </c>
      <c r="I89" s="2">
        <v>58</v>
      </c>
      <c r="J89" s="2">
        <v>61</v>
      </c>
    </row>
    <row r="90" hidden="1" spans="1:10">
      <c r="A90" s="2" t="s">
        <v>812</v>
      </c>
      <c r="B90" s="2" t="s">
        <v>720</v>
      </c>
      <c r="C90" s="2" t="s">
        <v>698</v>
      </c>
      <c r="D90" s="2">
        <v>107</v>
      </c>
      <c r="E90" s="2">
        <v>93</v>
      </c>
      <c r="F90" s="2">
        <v>79.7</v>
      </c>
      <c r="G90" s="2">
        <v>41</v>
      </c>
      <c r="H90" s="2">
        <v>32</v>
      </c>
      <c r="I90" s="2">
        <v>51</v>
      </c>
      <c r="J90" s="2">
        <v>51</v>
      </c>
    </row>
    <row r="91" hidden="1" spans="1:10">
      <c r="A91" s="2" t="s">
        <v>813</v>
      </c>
      <c r="B91" s="2" t="s">
        <v>756</v>
      </c>
      <c r="C91" s="2" t="s">
        <v>367</v>
      </c>
      <c r="D91" s="2">
        <v>105</v>
      </c>
      <c r="E91" s="2">
        <v>114</v>
      </c>
      <c r="F91" s="2">
        <v>86.8</v>
      </c>
      <c r="G91" s="2">
        <v>75</v>
      </c>
      <c r="H91" s="2">
        <v>51</v>
      </c>
      <c r="I91" s="2">
        <v>60</v>
      </c>
      <c r="J91" s="2">
        <v>53</v>
      </c>
    </row>
    <row r="92" hidden="1" spans="1:10">
      <c r="A92" s="2" t="s">
        <v>814</v>
      </c>
      <c r="B92" s="2" t="s">
        <v>722</v>
      </c>
      <c r="C92" s="2" t="s">
        <v>257</v>
      </c>
      <c r="D92" s="2">
        <v>101</v>
      </c>
      <c r="E92" s="2">
        <v>57</v>
      </c>
      <c r="F92" s="2">
        <v>104.8</v>
      </c>
      <c r="G92" s="2">
        <v>46</v>
      </c>
      <c r="H92" s="2">
        <v>43</v>
      </c>
      <c r="I92" s="2">
        <v>60</v>
      </c>
      <c r="J92" s="2">
        <v>58</v>
      </c>
    </row>
    <row r="93" hidden="1" spans="1:10">
      <c r="A93" s="2" t="s">
        <v>815</v>
      </c>
      <c r="B93" s="2" t="s">
        <v>764</v>
      </c>
      <c r="C93" s="2" t="s">
        <v>266</v>
      </c>
      <c r="D93" s="2">
        <v>109</v>
      </c>
      <c r="E93" s="2">
        <v>99</v>
      </c>
      <c r="F93" s="2">
        <v>109.5</v>
      </c>
      <c r="G93" s="2">
        <v>75</v>
      </c>
      <c r="H93" s="2">
        <v>53</v>
      </c>
      <c r="I93" s="2">
        <v>63</v>
      </c>
      <c r="J93" s="2">
        <v>62</v>
      </c>
    </row>
    <row r="94" hidden="1" spans="1:10">
      <c r="A94" s="2" t="s">
        <v>816</v>
      </c>
      <c r="B94" s="2" t="s">
        <v>738</v>
      </c>
      <c r="C94" s="2" t="s">
        <v>465</v>
      </c>
      <c r="D94" s="2">
        <v>109</v>
      </c>
      <c r="E94" s="2">
        <v>86</v>
      </c>
      <c r="F94" s="2">
        <v>122.7</v>
      </c>
      <c r="G94" s="2">
        <v>78</v>
      </c>
      <c r="H94" s="2">
        <v>51</v>
      </c>
      <c r="I94" s="2">
        <v>62</v>
      </c>
      <c r="J94" s="2">
        <v>56</v>
      </c>
    </row>
    <row r="95" hidden="1" spans="1:10">
      <c r="A95" s="2" t="s">
        <v>817</v>
      </c>
      <c r="B95" s="2" t="s">
        <v>710</v>
      </c>
      <c r="C95" s="2" t="s">
        <v>119</v>
      </c>
      <c r="D95" s="2">
        <v>115.5</v>
      </c>
      <c r="E95" s="2">
        <v>99</v>
      </c>
      <c r="F95" s="2">
        <v>112.9</v>
      </c>
      <c r="G95" s="2">
        <v>75</v>
      </c>
      <c r="H95" s="2">
        <v>46</v>
      </c>
      <c r="I95" s="2">
        <v>57</v>
      </c>
      <c r="J95" s="2">
        <v>52</v>
      </c>
    </row>
    <row r="96" hidden="1" spans="1:10">
      <c r="A96" s="2" t="s">
        <v>818</v>
      </c>
      <c r="B96" s="2" t="s">
        <v>756</v>
      </c>
      <c r="C96" s="2" t="s">
        <v>346</v>
      </c>
      <c r="D96" s="2">
        <v>107</v>
      </c>
      <c r="E96" s="2">
        <v>95</v>
      </c>
      <c r="F96" s="2">
        <v>86.2</v>
      </c>
      <c r="G96" s="2">
        <v>43</v>
      </c>
      <c r="H96" s="2">
        <v>45</v>
      </c>
      <c r="I96" s="2">
        <v>52</v>
      </c>
      <c r="J96" s="2">
        <v>53</v>
      </c>
    </row>
    <row r="97" hidden="1" spans="1:10">
      <c r="A97" s="2" t="s">
        <v>819</v>
      </c>
      <c r="B97" s="2" t="s">
        <v>726</v>
      </c>
      <c r="C97" s="2" t="s">
        <v>544</v>
      </c>
      <c r="D97" s="2">
        <v>93</v>
      </c>
      <c r="E97" s="2">
        <v>88</v>
      </c>
      <c r="F97" s="2">
        <v>87.3</v>
      </c>
      <c r="G97" s="2">
        <v>68</v>
      </c>
      <c r="H97" s="2">
        <v>51</v>
      </c>
      <c r="I97" s="2">
        <v>53</v>
      </c>
      <c r="J97" s="2">
        <v>34</v>
      </c>
    </row>
    <row r="98" hidden="1" spans="1:10">
      <c r="A98" s="2" t="s">
        <v>820</v>
      </c>
      <c r="B98" s="2" t="s">
        <v>751</v>
      </c>
      <c r="C98" s="2" t="s">
        <v>301</v>
      </c>
      <c r="D98" s="2">
        <v>111</v>
      </c>
      <c r="E98" s="2">
        <v>116</v>
      </c>
      <c r="F98" s="2">
        <v>113.2</v>
      </c>
      <c r="G98" s="2">
        <v>82</v>
      </c>
      <c r="H98" s="2">
        <v>57</v>
      </c>
      <c r="I98" s="2">
        <v>52</v>
      </c>
      <c r="J98" s="2">
        <v>65</v>
      </c>
    </row>
    <row r="99" hidden="1" spans="1:10">
      <c r="A99" s="2" t="s">
        <v>821</v>
      </c>
      <c r="B99" s="2" t="s">
        <v>764</v>
      </c>
      <c r="C99" s="2" t="s">
        <v>283</v>
      </c>
      <c r="D99" s="2">
        <v>118</v>
      </c>
      <c r="E99" s="2">
        <v>116</v>
      </c>
      <c r="F99" s="2">
        <v>110.9</v>
      </c>
      <c r="G99" s="2">
        <v>79</v>
      </c>
      <c r="H99" s="2">
        <v>46</v>
      </c>
      <c r="I99" s="2">
        <v>64</v>
      </c>
      <c r="J99" s="2">
        <v>60</v>
      </c>
    </row>
    <row r="100" hidden="1" spans="1:10">
      <c r="A100" s="2" t="s">
        <v>822</v>
      </c>
      <c r="B100" s="2" t="s">
        <v>751</v>
      </c>
      <c r="C100" s="2" t="s">
        <v>318</v>
      </c>
      <c r="D100" s="2">
        <v>103</v>
      </c>
      <c r="E100" s="2">
        <v>99</v>
      </c>
      <c r="F100" s="2">
        <v>98.3</v>
      </c>
      <c r="G100" s="2">
        <v>59</v>
      </c>
      <c r="H100" s="2">
        <v>39</v>
      </c>
      <c r="I100" s="2">
        <v>56</v>
      </c>
      <c r="J100" s="2">
        <v>56</v>
      </c>
    </row>
    <row r="101" hidden="1" spans="1:10">
      <c r="A101" s="2" t="s">
        <v>823</v>
      </c>
      <c r="B101" s="2" t="s">
        <v>734</v>
      </c>
      <c r="C101" s="2" t="s">
        <v>190</v>
      </c>
      <c r="D101" s="2">
        <v>97</v>
      </c>
      <c r="E101" s="2">
        <v>63</v>
      </c>
      <c r="F101" s="2">
        <v>82</v>
      </c>
      <c r="G101" s="2">
        <v>54</v>
      </c>
      <c r="H101" s="2">
        <v>45</v>
      </c>
      <c r="I101" s="2">
        <v>57</v>
      </c>
      <c r="J101" s="2">
        <v>43</v>
      </c>
    </row>
    <row r="102" hidden="1" spans="1:10">
      <c r="A102" s="2" t="s">
        <v>824</v>
      </c>
      <c r="B102" s="2" t="s">
        <v>732</v>
      </c>
      <c r="C102" s="2" t="s">
        <v>536</v>
      </c>
      <c r="D102" s="2">
        <v>116</v>
      </c>
      <c r="E102" s="2">
        <v>131</v>
      </c>
      <c r="F102" s="2">
        <v>128.9</v>
      </c>
      <c r="G102" s="2">
        <v>83</v>
      </c>
      <c r="H102" s="2">
        <v>49</v>
      </c>
      <c r="I102" s="2">
        <v>64</v>
      </c>
      <c r="J102" s="2">
        <v>63</v>
      </c>
    </row>
    <row r="103" hidden="1" spans="1:10">
      <c r="A103" s="2" t="s">
        <v>825</v>
      </c>
      <c r="B103" s="2" t="s">
        <v>734</v>
      </c>
      <c r="C103" s="2" t="s">
        <v>207</v>
      </c>
      <c r="D103" s="2">
        <v>97</v>
      </c>
      <c r="E103" s="2">
        <v>87</v>
      </c>
      <c r="F103" s="2">
        <v>80.1</v>
      </c>
      <c r="G103" s="2">
        <v>54</v>
      </c>
      <c r="H103" s="2">
        <v>36</v>
      </c>
      <c r="I103" s="2">
        <v>58</v>
      </c>
      <c r="J103" s="2">
        <v>39</v>
      </c>
    </row>
    <row r="104" hidden="1" spans="1:10">
      <c r="A104" s="2" t="s">
        <v>826</v>
      </c>
      <c r="B104" s="2" t="s">
        <v>710</v>
      </c>
      <c r="C104" s="2" t="s">
        <v>109</v>
      </c>
      <c r="D104" s="2">
        <v>104</v>
      </c>
      <c r="E104" s="2">
        <v>100</v>
      </c>
      <c r="F104" s="2">
        <v>109.1</v>
      </c>
      <c r="G104" s="2">
        <v>51</v>
      </c>
      <c r="H104" s="2">
        <v>47</v>
      </c>
      <c r="I104" s="2">
        <v>51</v>
      </c>
      <c r="J104" s="2">
        <v>47</v>
      </c>
    </row>
    <row r="105" hidden="1" spans="1:10">
      <c r="A105" s="2" t="s">
        <v>827</v>
      </c>
      <c r="B105" s="2" t="s">
        <v>734</v>
      </c>
      <c r="C105" s="2" t="s">
        <v>184</v>
      </c>
      <c r="D105" s="2">
        <v>108.5</v>
      </c>
      <c r="E105" s="2">
        <v>55</v>
      </c>
      <c r="F105" s="2">
        <v>81.2</v>
      </c>
      <c r="G105" s="2">
        <v>40</v>
      </c>
      <c r="H105" s="2">
        <v>50</v>
      </c>
      <c r="I105" s="2">
        <v>53</v>
      </c>
      <c r="J105" s="2">
        <v>42</v>
      </c>
    </row>
    <row r="106" spans="1:10">
      <c r="A106" s="2" t="s">
        <v>828</v>
      </c>
      <c r="B106" s="2" t="s">
        <v>745</v>
      </c>
      <c r="C106" s="4" t="s">
        <v>829</v>
      </c>
      <c r="D106" s="2">
        <v>117</v>
      </c>
      <c r="E106" s="2">
        <v>103</v>
      </c>
      <c r="F106" s="2">
        <v>120.5</v>
      </c>
      <c r="G106" s="2">
        <v>73</v>
      </c>
      <c r="H106" s="2">
        <v>52</v>
      </c>
      <c r="I106" s="2">
        <v>63</v>
      </c>
      <c r="J106" s="2">
        <v>62</v>
      </c>
    </row>
    <row r="107" hidden="1" spans="1:10">
      <c r="A107" s="2" t="s">
        <v>830</v>
      </c>
      <c r="B107" s="2" t="s">
        <v>720</v>
      </c>
      <c r="C107" s="2" t="s">
        <v>681</v>
      </c>
      <c r="D107" s="2">
        <v>120</v>
      </c>
      <c r="E107" s="2">
        <v>93</v>
      </c>
      <c r="F107" s="2">
        <v>95.2</v>
      </c>
      <c r="G107" s="2">
        <v>57</v>
      </c>
      <c r="H107" s="2">
        <v>45</v>
      </c>
      <c r="I107" s="2">
        <v>66</v>
      </c>
      <c r="J107" s="2">
        <v>58</v>
      </c>
    </row>
    <row r="108" hidden="1" spans="1:10">
      <c r="A108" s="2" t="s">
        <v>831</v>
      </c>
      <c r="B108" s="2" t="s">
        <v>708</v>
      </c>
      <c r="C108" s="2" t="s">
        <v>44</v>
      </c>
      <c r="D108" s="2">
        <v>108.5</v>
      </c>
      <c r="E108" s="2">
        <v>80</v>
      </c>
      <c r="F108" s="2">
        <v>77.8</v>
      </c>
      <c r="G108" s="2">
        <v>49</v>
      </c>
      <c r="H108" s="2">
        <v>38</v>
      </c>
      <c r="I108" s="2">
        <v>54</v>
      </c>
      <c r="J108" s="2">
        <v>38</v>
      </c>
    </row>
    <row r="109" hidden="1" spans="1:10">
      <c r="A109" s="2" t="s">
        <v>832</v>
      </c>
      <c r="B109" s="2" t="s">
        <v>712</v>
      </c>
      <c r="C109" s="2" t="s">
        <v>421</v>
      </c>
      <c r="D109" s="2">
        <v>117</v>
      </c>
      <c r="E109" s="2">
        <v>120</v>
      </c>
      <c r="F109" s="2">
        <v>116.8</v>
      </c>
      <c r="G109" s="2">
        <v>81</v>
      </c>
      <c r="H109" s="2">
        <v>48</v>
      </c>
      <c r="I109" s="2">
        <v>62</v>
      </c>
      <c r="J109" s="2">
        <v>68</v>
      </c>
    </row>
    <row r="110" hidden="1" spans="1:10">
      <c r="A110" s="2" t="s">
        <v>833</v>
      </c>
      <c r="B110" s="2" t="s">
        <v>764</v>
      </c>
      <c r="C110" s="2" t="s">
        <v>280</v>
      </c>
      <c r="D110" s="2">
        <v>110</v>
      </c>
      <c r="E110" s="2">
        <v>116</v>
      </c>
      <c r="F110" s="2">
        <v>123</v>
      </c>
      <c r="G110" s="2">
        <v>87</v>
      </c>
      <c r="H110" s="2">
        <v>59</v>
      </c>
      <c r="I110" s="2">
        <v>51</v>
      </c>
      <c r="J110" s="2">
        <v>58</v>
      </c>
    </row>
    <row r="111" hidden="1" spans="1:10">
      <c r="A111" s="2" t="s">
        <v>834</v>
      </c>
      <c r="B111" s="2" t="s">
        <v>764</v>
      </c>
      <c r="C111" s="2" t="s">
        <v>291</v>
      </c>
      <c r="D111" s="2">
        <v>109</v>
      </c>
      <c r="E111" s="2">
        <v>116</v>
      </c>
      <c r="F111" s="2">
        <v>102.7</v>
      </c>
      <c r="G111" s="2">
        <v>80</v>
      </c>
      <c r="H111" s="2">
        <v>57</v>
      </c>
      <c r="I111" s="2">
        <v>58</v>
      </c>
      <c r="J111" s="2">
        <v>59</v>
      </c>
    </row>
    <row r="112" hidden="1" spans="1:10">
      <c r="A112" s="2" t="s">
        <v>835</v>
      </c>
      <c r="B112" s="2" t="s">
        <v>745</v>
      </c>
      <c r="C112" s="2" t="s">
        <v>416</v>
      </c>
      <c r="D112" s="2">
        <v>114</v>
      </c>
      <c r="E112" s="2">
        <v>107</v>
      </c>
      <c r="F112" s="2">
        <v>122.2</v>
      </c>
      <c r="G112" s="2">
        <v>85</v>
      </c>
      <c r="H112" s="2">
        <v>50</v>
      </c>
      <c r="I112" s="2">
        <v>61</v>
      </c>
      <c r="J112" s="2">
        <v>62</v>
      </c>
    </row>
    <row r="113" hidden="1" spans="1:10">
      <c r="A113" s="2" t="s">
        <v>836</v>
      </c>
      <c r="B113" s="2" t="s">
        <v>732</v>
      </c>
      <c r="C113" s="2" t="s">
        <v>512</v>
      </c>
      <c r="D113" s="2">
        <v>119</v>
      </c>
      <c r="E113" s="2">
        <v>124</v>
      </c>
      <c r="F113" s="2">
        <v>125.2</v>
      </c>
      <c r="G113" s="2">
        <v>82</v>
      </c>
      <c r="H113" s="2">
        <v>51</v>
      </c>
      <c r="I113" s="2">
        <v>60</v>
      </c>
      <c r="J113" s="2">
        <v>64</v>
      </c>
    </row>
    <row r="114" hidden="1" spans="1:10">
      <c r="A114" s="2" t="s">
        <v>837</v>
      </c>
      <c r="B114" s="2" t="s">
        <v>738</v>
      </c>
      <c r="C114" s="2" t="s">
        <v>494</v>
      </c>
      <c r="D114" s="2">
        <v>111</v>
      </c>
      <c r="E114" s="2">
        <v>111</v>
      </c>
      <c r="F114" s="2">
        <v>83.1</v>
      </c>
      <c r="G114" s="2">
        <v>67</v>
      </c>
      <c r="H114" s="2">
        <v>49</v>
      </c>
      <c r="I114" s="2">
        <v>60</v>
      </c>
      <c r="J114" s="2">
        <v>52</v>
      </c>
    </row>
    <row r="115" hidden="1" spans="1:10">
      <c r="A115" s="2" t="s">
        <v>838</v>
      </c>
      <c r="B115" s="2" t="s">
        <v>756</v>
      </c>
      <c r="C115" s="2" t="s">
        <v>359</v>
      </c>
      <c r="D115" s="2">
        <v>98</v>
      </c>
      <c r="E115" s="2">
        <v>83</v>
      </c>
      <c r="F115" s="2">
        <v>88.4</v>
      </c>
      <c r="G115" s="2">
        <v>37</v>
      </c>
      <c r="H115" s="2">
        <v>46</v>
      </c>
      <c r="I115" s="2">
        <v>51</v>
      </c>
      <c r="J115" s="2">
        <v>48</v>
      </c>
    </row>
    <row r="116" hidden="1" spans="1:10">
      <c r="A116" s="2" t="s">
        <v>839</v>
      </c>
      <c r="B116" s="2" t="s">
        <v>767</v>
      </c>
      <c r="C116" s="2" t="s">
        <v>602</v>
      </c>
      <c r="D116" s="2">
        <v>103</v>
      </c>
      <c r="E116" s="2">
        <v>85</v>
      </c>
      <c r="F116" s="2">
        <v>53.6</v>
      </c>
      <c r="G116" s="2">
        <v>48</v>
      </c>
      <c r="H116" s="2">
        <v>48</v>
      </c>
      <c r="I116" s="2">
        <v>48</v>
      </c>
      <c r="J116" s="2">
        <v>56</v>
      </c>
    </row>
    <row r="117" hidden="1" spans="1:10">
      <c r="A117" s="2" t="s">
        <v>840</v>
      </c>
      <c r="B117" s="2" t="s">
        <v>714</v>
      </c>
      <c r="C117" s="2" t="s">
        <v>657</v>
      </c>
      <c r="D117" s="2">
        <v>91.5</v>
      </c>
      <c r="E117" s="2">
        <v>92</v>
      </c>
      <c r="F117" s="2">
        <v>87</v>
      </c>
      <c r="G117" s="2">
        <v>65</v>
      </c>
      <c r="H117" s="2">
        <v>49</v>
      </c>
      <c r="I117" s="2">
        <v>52</v>
      </c>
      <c r="J117" s="2">
        <v>54</v>
      </c>
    </row>
    <row r="118" hidden="1" spans="1:10">
      <c r="A118" s="2" t="s">
        <v>841</v>
      </c>
      <c r="B118" s="2" t="s">
        <v>764</v>
      </c>
      <c r="C118" s="2" t="s">
        <v>293</v>
      </c>
      <c r="D118" s="2">
        <v>109.5</v>
      </c>
      <c r="E118" s="2">
        <v>86</v>
      </c>
      <c r="F118" s="2">
        <v>93.1</v>
      </c>
      <c r="G118" s="2">
        <v>52</v>
      </c>
      <c r="H118" s="2">
        <v>48</v>
      </c>
      <c r="I118" s="2">
        <v>56</v>
      </c>
      <c r="J118" s="2">
        <v>45</v>
      </c>
    </row>
    <row r="119" hidden="1" spans="1:10">
      <c r="A119" s="2" t="s">
        <v>842</v>
      </c>
      <c r="B119" s="2" t="s">
        <v>714</v>
      </c>
      <c r="C119" s="2" t="s">
        <v>631</v>
      </c>
      <c r="D119" s="2">
        <v>86</v>
      </c>
      <c r="E119" s="2">
        <v>85</v>
      </c>
      <c r="F119" s="2">
        <v>100</v>
      </c>
      <c r="G119" s="2">
        <v>52</v>
      </c>
      <c r="H119" s="2">
        <v>44</v>
      </c>
      <c r="I119" s="2">
        <v>49</v>
      </c>
      <c r="J119" s="2">
        <v>42</v>
      </c>
    </row>
    <row r="120" hidden="1" spans="1:10">
      <c r="A120" s="2" t="s">
        <v>843</v>
      </c>
      <c r="B120" s="2" t="s">
        <v>710</v>
      </c>
      <c r="C120" s="2" t="s">
        <v>105</v>
      </c>
      <c r="D120" s="2">
        <v>93</v>
      </c>
      <c r="E120" s="2">
        <v>102</v>
      </c>
      <c r="F120" s="2">
        <v>81.7</v>
      </c>
      <c r="G120" s="2">
        <v>54</v>
      </c>
      <c r="H120" s="2">
        <v>53</v>
      </c>
      <c r="I120" s="2">
        <v>52</v>
      </c>
      <c r="J120" s="2">
        <v>51</v>
      </c>
    </row>
    <row r="121" hidden="1" spans="1:10">
      <c r="A121" s="2" t="s">
        <v>844</v>
      </c>
      <c r="B121" s="2" t="s">
        <v>764</v>
      </c>
      <c r="C121" s="2" t="s">
        <v>300</v>
      </c>
      <c r="D121" s="2">
        <v>104</v>
      </c>
      <c r="E121" s="2">
        <v>93</v>
      </c>
      <c r="F121" s="2">
        <v>97.9</v>
      </c>
      <c r="G121" s="2">
        <v>43</v>
      </c>
      <c r="H121" s="2">
        <v>38</v>
      </c>
      <c r="I121" s="2">
        <v>58</v>
      </c>
      <c r="J121" s="2">
        <v>50</v>
      </c>
    </row>
    <row r="122" hidden="1" spans="1:10">
      <c r="A122" s="2" t="s">
        <v>845</v>
      </c>
      <c r="B122" s="2" t="s">
        <v>724</v>
      </c>
      <c r="C122" s="2" t="s">
        <v>85</v>
      </c>
      <c r="D122" s="2">
        <v>113</v>
      </c>
      <c r="E122" s="2">
        <v>120</v>
      </c>
      <c r="F122" s="2">
        <v>118.4</v>
      </c>
      <c r="G122" s="2">
        <v>77</v>
      </c>
      <c r="H122" s="2">
        <v>57</v>
      </c>
      <c r="I122" s="2">
        <v>60</v>
      </c>
      <c r="J122" s="2">
        <v>63</v>
      </c>
    </row>
    <row r="123" hidden="1" spans="1:10">
      <c r="A123" s="2" t="s">
        <v>846</v>
      </c>
      <c r="B123" s="2" t="s">
        <v>712</v>
      </c>
      <c r="C123" s="2" t="s">
        <v>455</v>
      </c>
      <c r="D123" s="2">
        <v>119</v>
      </c>
      <c r="E123" s="2">
        <v>112</v>
      </c>
      <c r="F123" s="2">
        <v>126.6</v>
      </c>
      <c r="G123" s="2">
        <v>83</v>
      </c>
      <c r="H123" s="2">
        <v>55</v>
      </c>
      <c r="I123" s="2">
        <v>60</v>
      </c>
      <c r="J123" s="2">
        <v>65</v>
      </c>
    </row>
    <row r="124" hidden="1" spans="1:10">
      <c r="A124" s="2" t="s">
        <v>847</v>
      </c>
      <c r="B124" s="2" t="s">
        <v>764</v>
      </c>
      <c r="C124" s="2" t="s">
        <v>279</v>
      </c>
      <c r="D124" s="2">
        <v>115</v>
      </c>
      <c r="E124" s="2">
        <v>121</v>
      </c>
      <c r="F124" s="2">
        <v>116.4</v>
      </c>
      <c r="G124" s="2">
        <v>90</v>
      </c>
      <c r="H124" s="2">
        <v>58</v>
      </c>
      <c r="I124" s="2">
        <v>56</v>
      </c>
      <c r="J124" s="2">
        <v>63</v>
      </c>
    </row>
    <row r="125" hidden="1" spans="1:10">
      <c r="A125" s="2" t="s">
        <v>848</v>
      </c>
      <c r="B125" s="2" t="s">
        <v>745</v>
      </c>
      <c r="C125" s="2" t="s">
        <v>391</v>
      </c>
      <c r="D125" s="2">
        <v>111.5</v>
      </c>
      <c r="E125" s="2">
        <v>111</v>
      </c>
      <c r="F125" s="2">
        <v>108.3</v>
      </c>
      <c r="G125" s="2">
        <v>61</v>
      </c>
      <c r="H125" s="2">
        <v>42</v>
      </c>
      <c r="I125" s="2">
        <v>56</v>
      </c>
      <c r="J125" s="2">
        <v>54</v>
      </c>
    </row>
    <row r="126" hidden="1" spans="1:10">
      <c r="A126" s="2" t="s">
        <v>849</v>
      </c>
      <c r="B126" s="2" t="s">
        <v>708</v>
      </c>
      <c r="C126" s="2" t="s">
        <v>41</v>
      </c>
      <c r="D126" s="2">
        <v>101</v>
      </c>
      <c r="E126" s="2">
        <v>68</v>
      </c>
      <c r="F126" s="2">
        <v>105.9</v>
      </c>
      <c r="G126" s="2">
        <v>55</v>
      </c>
      <c r="H126" s="2">
        <v>40</v>
      </c>
      <c r="I126" s="2">
        <v>52</v>
      </c>
      <c r="J126" s="2">
        <v>44</v>
      </c>
    </row>
    <row r="127" hidden="1" spans="1:10">
      <c r="A127" s="2" t="s">
        <v>850</v>
      </c>
      <c r="B127" s="2" t="s">
        <v>724</v>
      </c>
      <c r="C127" s="2" t="s">
        <v>58</v>
      </c>
      <c r="D127" s="2">
        <v>106</v>
      </c>
      <c r="E127" s="2">
        <v>104</v>
      </c>
      <c r="F127" s="2">
        <v>128.2</v>
      </c>
      <c r="G127" s="2">
        <v>70</v>
      </c>
      <c r="H127" s="2">
        <v>45</v>
      </c>
      <c r="I127" s="2">
        <v>62</v>
      </c>
      <c r="J127" s="2">
        <v>58</v>
      </c>
    </row>
    <row r="128" hidden="1" spans="1:10">
      <c r="A128" s="2" t="s">
        <v>851</v>
      </c>
      <c r="B128" s="2" t="s">
        <v>756</v>
      </c>
      <c r="C128" s="2" t="s">
        <v>354</v>
      </c>
      <c r="D128" s="2">
        <v>108</v>
      </c>
      <c r="E128" s="2">
        <v>117</v>
      </c>
      <c r="F128" s="2">
        <v>113</v>
      </c>
      <c r="G128" s="2">
        <v>80</v>
      </c>
      <c r="H128" s="2">
        <v>58</v>
      </c>
      <c r="I128" s="2">
        <v>45</v>
      </c>
      <c r="J128" s="2">
        <v>52</v>
      </c>
    </row>
    <row r="129" hidden="1" spans="1:10">
      <c r="A129" s="2" t="s">
        <v>852</v>
      </c>
      <c r="B129" s="2" t="s">
        <v>745</v>
      </c>
      <c r="C129" s="2" t="s">
        <v>418</v>
      </c>
      <c r="D129" s="2">
        <v>107</v>
      </c>
      <c r="E129" s="2">
        <v>104</v>
      </c>
      <c r="F129" s="2">
        <v>96.5</v>
      </c>
      <c r="G129" s="2">
        <v>82</v>
      </c>
      <c r="H129" s="2">
        <v>55</v>
      </c>
      <c r="I129" s="2">
        <v>60</v>
      </c>
      <c r="J129" s="2">
        <v>57</v>
      </c>
    </row>
    <row r="130" hidden="1" spans="1:10">
      <c r="A130" s="2" t="s">
        <v>853</v>
      </c>
      <c r="B130" s="2" t="s">
        <v>745</v>
      </c>
      <c r="C130" s="2" t="s">
        <v>390</v>
      </c>
      <c r="D130" s="2">
        <v>101</v>
      </c>
      <c r="E130" s="2">
        <v>104</v>
      </c>
      <c r="F130" s="2">
        <v>103.7</v>
      </c>
      <c r="G130" s="2">
        <v>72</v>
      </c>
      <c r="H130" s="2">
        <v>54</v>
      </c>
      <c r="I130" s="2">
        <v>51</v>
      </c>
      <c r="J130" s="2">
        <v>53</v>
      </c>
    </row>
    <row r="131" hidden="1" spans="1:10">
      <c r="A131" s="2" t="s">
        <v>854</v>
      </c>
      <c r="B131" s="2" t="s">
        <v>734</v>
      </c>
      <c r="C131" s="2" t="s">
        <v>197</v>
      </c>
      <c r="D131" s="2">
        <v>111.5</v>
      </c>
      <c r="E131" s="2">
        <v>75</v>
      </c>
      <c r="F131" s="2">
        <v>112.5</v>
      </c>
      <c r="G131" s="2">
        <v>52</v>
      </c>
      <c r="H131" s="2">
        <v>44</v>
      </c>
      <c r="I131" s="2">
        <v>46</v>
      </c>
      <c r="J131" s="2">
        <v>57</v>
      </c>
    </row>
    <row r="132" hidden="1" spans="1:10">
      <c r="A132" s="2" t="s">
        <v>855</v>
      </c>
      <c r="B132" s="2" t="s">
        <v>720</v>
      </c>
      <c r="C132" s="2" t="s">
        <v>690</v>
      </c>
      <c r="D132" s="2">
        <v>107</v>
      </c>
      <c r="E132" s="2">
        <v>82</v>
      </c>
      <c r="F132" s="2">
        <v>73.6</v>
      </c>
      <c r="G132" s="2">
        <v>59</v>
      </c>
      <c r="H132" s="2">
        <v>43</v>
      </c>
      <c r="I132" s="2">
        <v>60</v>
      </c>
      <c r="J132" s="2">
        <v>44</v>
      </c>
    </row>
    <row r="133" hidden="1" spans="1:10">
      <c r="A133" s="2" t="s">
        <v>856</v>
      </c>
      <c r="B133" s="2" t="s">
        <v>734</v>
      </c>
      <c r="C133" s="2" t="s">
        <v>187</v>
      </c>
      <c r="D133" s="2">
        <v>104.5</v>
      </c>
      <c r="E133" s="2">
        <v>116</v>
      </c>
      <c r="F133" s="2">
        <v>109.5</v>
      </c>
      <c r="G133" s="2">
        <v>70</v>
      </c>
      <c r="H133" s="2">
        <v>49</v>
      </c>
      <c r="I133" s="2">
        <v>57</v>
      </c>
      <c r="J133" s="2">
        <v>52</v>
      </c>
    </row>
    <row r="134" hidden="1" spans="1:10">
      <c r="A134" s="2" t="s">
        <v>857</v>
      </c>
      <c r="B134" s="2" t="s">
        <v>745</v>
      </c>
      <c r="C134" s="2" t="s">
        <v>397</v>
      </c>
      <c r="D134" s="2">
        <v>112.5</v>
      </c>
      <c r="E134" s="2">
        <v>96</v>
      </c>
      <c r="F134" s="2">
        <v>96</v>
      </c>
      <c r="G134" s="2">
        <v>73</v>
      </c>
      <c r="H134" s="2">
        <v>53</v>
      </c>
      <c r="I134" s="2">
        <v>45</v>
      </c>
      <c r="J134" s="2">
        <v>49</v>
      </c>
    </row>
    <row r="135" hidden="1" spans="1:10">
      <c r="A135" s="2" t="s">
        <v>858</v>
      </c>
      <c r="B135" s="2" t="s">
        <v>732</v>
      </c>
      <c r="C135" s="2" t="s">
        <v>527</v>
      </c>
      <c r="D135" s="2">
        <v>107.5</v>
      </c>
      <c r="E135" s="2">
        <v>116</v>
      </c>
      <c r="F135" s="2">
        <v>120.2</v>
      </c>
      <c r="G135" s="2">
        <v>61</v>
      </c>
      <c r="H135" s="2">
        <v>52</v>
      </c>
      <c r="I135" s="2">
        <v>58</v>
      </c>
      <c r="J135" s="2">
        <v>59</v>
      </c>
    </row>
    <row r="136" hidden="1" spans="1:10">
      <c r="A136" s="2" t="s">
        <v>859</v>
      </c>
      <c r="B136" s="2" t="s">
        <v>734</v>
      </c>
      <c r="C136" s="2" t="s">
        <v>217</v>
      </c>
      <c r="D136" s="2">
        <v>100</v>
      </c>
      <c r="E136" s="2">
        <v>113</v>
      </c>
      <c r="F136" s="2">
        <v>82.1</v>
      </c>
      <c r="G136" s="2">
        <v>73</v>
      </c>
      <c r="H136" s="2">
        <v>51</v>
      </c>
      <c r="I136" s="2">
        <v>51</v>
      </c>
      <c r="J136" s="2">
        <v>60</v>
      </c>
    </row>
    <row r="137" hidden="1" spans="1:10">
      <c r="A137" s="2" t="s">
        <v>860</v>
      </c>
      <c r="B137" s="2" t="s">
        <v>710</v>
      </c>
      <c r="C137" s="2" t="s">
        <v>110</v>
      </c>
      <c r="D137" s="2">
        <v>92</v>
      </c>
      <c r="E137" s="2">
        <v>108</v>
      </c>
      <c r="F137" s="2">
        <v>82.1</v>
      </c>
      <c r="G137" s="2">
        <v>78</v>
      </c>
      <c r="H137" s="2">
        <v>54</v>
      </c>
      <c r="I137" s="2">
        <v>57</v>
      </c>
      <c r="J137" s="2">
        <v>53</v>
      </c>
    </row>
    <row r="138" hidden="1" spans="1:10">
      <c r="A138" s="2" t="s">
        <v>861</v>
      </c>
      <c r="B138" s="2" t="s">
        <v>708</v>
      </c>
      <c r="C138" s="2" t="s">
        <v>11</v>
      </c>
      <c r="D138" s="2">
        <v>102</v>
      </c>
      <c r="E138" s="2">
        <v>85</v>
      </c>
      <c r="F138" s="2">
        <v>111.4</v>
      </c>
      <c r="G138" s="2">
        <v>62</v>
      </c>
      <c r="H138" s="2">
        <v>43</v>
      </c>
      <c r="I138" s="2">
        <v>52</v>
      </c>
      <c r="J138" s="2">
        <v>53</v>
      </c>
    </row>
    <row r="139" hidden="1" spans="1:10">
      <c r="A139" s="2" t="s">
        <v>862</v>
      </c>
      <c r="B139" s="2" t="s">
        <v>792</v>
      </c>
      <c r="C139" s="2" t="s">
        <v>153</v>
      </c>
      <c r="D139" s="2">
        <v>105.5</v>
      </c>
      <c r="E139" s="2">
        <v>86</v>
      </c>
      <c r="F139" s="2">
        <v>92.5</v>
      </c>
      <c r="G139" s="2">
        <v>60</v>
      </c>
      <c r="H139" s="2">
        <v>40</v>
      </c>
      <c r="I139" s="2">
        <v>51</v>
      </c>
      <c r="J139" s="2">
        <v>59</v>
      </c>
    </row>
    <row r="140" hidden="1" spans="1:10">
      <c r="A140" s="2" t="s">
        <v>863</v>
      </c>
      <c r="B140" s="2" t="s">
        <v>732</v>
      </c>
      <c r="C140" s="2" t="s">
        <v>502</v>
      </c>
      <c r="D140" s="2">
        <v>119</v>
      </c>
      <c r="E140" s="2">
        <v>111</v>
      </c>
      <c r="F140" s="2">
        <v>120</v>
      </c>
      <c r="G140" s="2">
        <v>70</v>
      </c>
      <c r="H140" s="2">
        <v>42</v>
      </c>
      <c r="I140" s="2">
        <v>63</v>
      </c>
      <c r="J140" s="2">
        <v>57</v>
      </c>
    </row>
    <row r="141" hidden="1" spans="1:10">
      <c r="A141" s="2" t="s">
        <v>864</v>
      </c>
      <c r="B141" s="2" t="s">
        <v>724</v>
      </c>
      <c r="C141" s="2" t="s">
        <v>80</v>
      </c>
      <c r="D141" s="2">
        <v>102</v>
      </c>
      <c r="E141" s="2">
        <v>110</v>
      </c>
      <c r="F141" s="2">
        <v>103.3</v>
      </c>
      <c r="G141" s="2">
        <v>68</v>
      </c>
      <c r="H141" s="2">
        <v>44</v>
      </c>
      <c r="I141" s="2">
        <v>58</v>
      </c>
      <c r="J141" s="2">
        <v>60</v>
      </c>
    </row>
    <row r="142" hidden="1" spans="1:10">
      <c r="A142" s="2" t="s">
        <v>865</v>
      </c>
      <c r="B142" s="2" t="s">
        <v>712</v>
      </c>
      <c r="C142" s="2" t="s">
        <v>441</v>
      </c>
      <c r="D142" s="2">
        <v>113.5</v>
      </c>
      <c r="E142" s="2">
        <v>111</v>
      </c>
      <c r="F142" s="2">
        <v>124.8</v>
      </c>
      <c r="G142" s="2">
        <v>82</v>
      </c>
      <c r="H142" s="2">
        <v>49</v>
      </c>
      <c r="I142" s="2">
        <v>60</v>
      </c>
      <c r="J142" s="2">
        <v>68</v>
      </c>
    </row>
    <row r="143" hidden="1" spans="1:10">
      <c r="A143" s="2" t="s">
        <v>866</v>
      </c>
      <c r="B143" s="2" t="s">
        <v>708</v>
      </c>
      <c r="C143" s="2" t="s">
        <v>18</v>
      </c>
      <c r="D143" s="2">
        <v>110.5</v>
      </c>
      <c r="E143" s="2">
        <v>102</v>
      </c>
      <c r="F143" s="2">
        <v>103</v>
      </c>
      <c r="G143" s="2">
        <v>87</v>
      </c>
      <c r="H143" s="2">
        <v>53</v>
      </c>
      <c r="I143" s="2">
        <v>62</v>
      </c>
      <c r="J143" s="2">
        <v>44</v>
      </c>
    </row>
    <row r="144" hidden="1" spans="1:10">
      <c r="A144" s="2" t="s">
        <v>867</v>
      </c>
      <c r="B144" s="2" t="s">
        <v>734</v>
      </c>
      <c r="C144" s="2" t="s">
        <v>214</v>
      </c>
      <c r="D144" s="2">
        <v>110</v>
      </c>
      <c r="E144" s="2">
        <v>94</v>
      </c>
      <c r="F144" s="2">
        <v>93</v>
      </c>
      <c r="G144" s="2">
        <v>56</v>
      </c>
      <c r="H144" s="2">
        <v>51</v>
      </c>
      <c r="I144" s="2">
        <v>55</v>
      </c>
      <c r="J144" s="2">
        <v>45</v>
      </c>
    </row>
    <row r="145" hidden="1" spans="1:10">
      <c r="A145" s="2" t="s">
        <v>868</v>
      </c>
      <c r="B145" s="2" t="s">
        <v>732</v>
      </c>
      <c r="C145" s="2" t="s">
        <v>500</v>
      </c>
      <c r="D145" s="2">
        <v>113.5</v>
      </c>
      <c r="E145" s="2">
        <v>122</v>
      </c>
      <c r="F145" s="2">
        <v>111.9</v>
      </c>
      <c r="G145" s="2">
        <v>78</v>
      </c>
      <c r="H145" s="2">
        <v>52</v>
      </c>
      <c r="I145" s="2">
        <v>56</v>
      </c>
      <c r="J145" s="2">
        <v>60</v>
      </c>
    </row>
    <row r="146" hidden="1" spans="1:10">
      <c r="A146" s="2" t="s">
        <v>869</v>
      </c>
      <c r="B146" s="2" t="s">
        <v>722</v>
      </c>
      <c r="C146" s="2" t="s">
        <v>223</v>
      </c>
      <c r="D146" s="2">
        <v>105</v>
      </c>
      <c r="E146" s="2">
        <v>72</v>
      </c>
      <c r="F146" s="2">
        <v>100.7</v>
      </c>
      <c r="G146" s="2">
        <v>59</v>
      </c>
      <c r="H146" s="2">
        <v>50</v>
      </c>
      <c r="I146" s="2">
        <v>53</v>
      </c>
      <c r="J146" s="2">
        <v>56</v>
      </c>
    </row>
    <row r="147" hidden="1" spans="1:10">
      <c r="A147" s="2" t="s">
        <v>870</v>
      </c>
      <c r="B147" s="2" t="s">
        <v>756</v>
      </c>
      <c r="C147" s="2" t="s">
        <v>347</v>
      </c>
      <c r="D147" s="2">
        <v>111.5</v>
      </c>
      <c r="E147" s="2">
        <v>115</v>
      </c>
      <c r="F147" s="2">
        <v>115.2</v>
      </c>
      <c r="G147" s="2">
        <v>69</v>
      </c>
      <c r="H147" s="2">
        <v>54</v>
      </c>
      <c r="I147" s="2">
        <v>59</v>
      </c>
      <c r="J147" s="2">
        <v>59</v>
      </c>
    </row>
    <row r="148" hidden="1" spans="1:10">
      <c r="A148" s="2" t="s">
        <v>871</v>
      </c>
      <c r="B148" s="2" t="s">
        <v>708</v>
      </c>
      <c r="C148" s="2" t="s">
        <v>31</v>
      </c>
      <c r="D148" s="2">
        <v>102</v>
      </c>
      <c r="E148" s="2">
        <v>73</v>
      </c>
      <c r="F148" s="2">
        <v>116</v>
      </c>
      <c r="G148" s="2">
        <v>40</v>
      </c>
      <c r="H148" s="2">
        <v>46</v>
      </c>
      <c r="I148" s="2">
        <v>63</v>
      </c>
      <c r="J148" s="2">
        <v>49</v>
      </c>
    </row>
    <row r="149" hidden="1" spans="1:10">
      <c r="A149" s="2" t="s">
        <v>872</v>
      </c>
      <c r="B149" s="2" t="s">
        <v>732</v>
      </c>
      <c r="C149" s="2" t="s">
        <v>517</v>
      </c>
      <c r="D149" s="2">
        <v>110</v>
      </c>
      <c r="E149" s="2">
        <v>108</v>
      </c>
      <c r="F149" s="2">
        <v>109</v>
      </c>
      <c r="G149" s="2">
        <v>78</v>
      </c>
      <c r="H149" s="2">
        <v>47</v>
      </c>
      <c r="I149" s="2">
        <v>58</v>
      </c>
      <c r="J149" s="2">
        <v>65</v>
      </c>
    </row>
    <row r="150" hidden="1" spans="1:10">
      <c r="A150" s="2" t="s">
        <v>873</v>
      </c>
      <c r="B150" s="2" t="s">
        <v>724</v>
      </c>
      <c r="C150" s="2" t="s">
        <v>83</v>
      </c>
      <c r="D150" s="2">
        <v>106.5</v>
      </c>
      <c r="E150" s="2">
        <v>67</v>
      </c>
      <c r="F150" s="2">
        <v>95.1</v>
      </c>
      <c r="G150" s="2">
        <v>36</v>
      </c>
      <c r="H150" s="2">
        <v>40</v>
      </c>
      <c r="I150" s="2">
        <v>57</v>
      </c>
      <c r="J150" s="2">
        <v>40</v>
      </c>
    </row>
    <row r="151" hidden="1" spans="1:10">
      <c r="A151" s="2" t="s">
        <v>874</v>
      </c>
      <c r="B151" s="2" t="s">
        <v>722</v>
      </c>
      <c r="C151" s="2" t="s">
        <v>237</v>
      </c>
      <c r="D151" s="2">
        <v>91</v>
      </c>
      <c r="E151" s="2">
        <v>80</v>
      </c>
      <c r="F151" s="2">
        <v>82.3</v>
      </c>
      <c r="G151" s="2">
        <v>68</v>
      </c>
      <c r="H151" s="2">
        <v>47</v>
      </c>
      <c r="I151" s="2">
        <v>48</v>
      </c>
      <c r="J151" s="2">
        <v>25</v>
      </c>
    </row>
    <row r="152" hidden="1" spans="1:10">
      <c r="A152" s="2" t="s">
        <v>875</v>
      </c>
      <c r="B152" s="2" t="s">
        <v>720</v>
      </c>
      <c r="C152" s="2" t="s">
        <v>676</v>
      </c>
      <c r="D152" s="2">
        <v>99</v>
      </c>
      <c r="E152" s="2">
        <v>38</v>
      </c>
      <c r="F152" s="2">
        <v>79</v>
      </c>
      <c r="G152" s="2">
        <v>34</v>
      </c>
      <c r="H152" s="2">
        <v>44</v>
      </c>
      <c r="I152" s="2">
        <v>56</v>
      </c>
      <c r="J152" s="2">
        <v>45</v>
      </c>
    </row>
    <row r="153" hidden="1" spans="1:10">
      <c r="A153" s="2" t="s">
        <v>876</v>
      </c>
      <c r="B153" s="2" t="s">
        <v>751</v>
      </c>
      <c r="C153" s="2" t="s">
        <v>303</v>
      </c>
      <c r="D153" s="2">
        <v>113</v>
      </c>
      <c r="E153" s="2">
        <v>112</v>
      </c>
      <c r="F153" s="2">
        <v>128.8</v>
      </c>
      <c r="G153" s="2">
        <v>80</v>
      </c>
      <c r="H153" s="2">
        <v>51</v>
      </c>
      <c r="I153" s="2">
        <v>64</v>
      </c>
      <c r="J153" s="2">
        <v>61</v>
      </c>
    </row>
    <row r="154" hidden="1" spans="1:10">
      <c r="A154" s="2" t="s">
        <v>877</v>
      </c>
      <c r="B154" s="2" t="s">
        <v>724</v>
      </c>
      <c r="C154" s="2" t="s">
        <v>53</v>
      </c>
      <c r="D154" s="2">
        <v>94</v>
      </c>
      <c r="E154" s="2">
        <v>86</v>
      </c>
      <c r="F154" s="2">
        <v>50.6</v>
      </c>
      <c r="G154" s="2">
        <v>44</v>
      </c>
      <c r="H154" s="2">
        <v>44</v>
      </c>
      <c r="I154" s="2">
        <v>50</v>
      </c>
      <c r="J154" s="2">
        <v>36</v>
      </c>
    </row>
    <row r="155" hidden="1" spans="1:10">
      <c r="A155" s="2" t="s">
        <v>878</v>
      </c>
      <c r="B155" s="2" t="s">
        <v>751</v>
      </c>
      <c r="C155" s="2" t="s">
        <v>314</v>
      </c>
      <c r="D155" s="2">
        <v>102.5</v>
      </c>
      <c r="E155" s="2">
        <v>112</v>
      </c>
      <c r="F155" s="2">
        <v>114.1</v>
      </c>
      <c r="G155" s="2">
        <v>61</v>
      </c>
      <c r="H155" s="2">
        <v>53</v>
      </c>
      <c r="I155" s="2">
        <v>60</v>
      </c>
      <c r="J155" s="2">
        <v>50</v>
      </c>
    </row>
    <row r="156" hidden="1" spans="1:10">
      <c r="A156" s="2" t="s">
        <v>879</v>
      </c>
      <c r="B156" s="2" t="s">
        <v>710</v>
      </c>
      <c r="C156" s="2" t="s">
        <v>122</v>
      </c>
      <c r="D156" s="2">
        <v>103</v>
      </c>
      <c r="E156" s="2">
        <v>97</v>
      </c>
      <c r="F156" s="2">
        <v>101.8</v>
      </c>
      <c r="G156" s="2">
        <v>67</v>
      </c>
      <c r="H156" s="2">
        <v>52</v>
      </c>
      <c r="I156" s="2">
        <v>62</v>
      </c>
      <c r="J156" s="2">
        <v>51</v>
      </c>
    </row>
    <row r="157" hidden="1" spans="1:10">
      <c r="A157" s="2" t="s">
        <v>880</v>
      </c>
      <c r="B157" s="2" t="s">
        <v>720</v>
      </c>
      <c r="C157" s="2" t="s">
        <v>666</v>
      </c>
      <c r="D157" s="2">
        <v>97</v>
      </c>
      <c r="E157" s="2">
        <v>77</v>
      </c>
      <c r="F157" s="2">
        <v>54.4</v>
      </c>
      <c r="G157" s="2">
        <v>61</v>
      </c>
      <c r="H157" s="2">
        <v>48</v>
      </c>
      <c r="I157" s="2">
        <v>51</v>
      </c>
      <c r="J157" s="2">
        <v>63</v>
      </c>
    </row>
    <row r="158" hidden="1" spans="1:10">
      <c r="A158" s="2" t="s">
        <v>881</v>
      </c>
      <c r="B158" s="2" t="s">
        <v>767</v>
      </c>
      <c r="C158" s="2" t="s">
        <v>597</v>
      </c>
      <c r="D158" s="2">
        <v>80</v>
      </c>
      <c r="E158" s="2">
        <v>90</v>
      </c>
      <c r="F158" s="2">
        <v>75.9</v>
      </c>
      <c r="G158" s="2">
        <v>53</v>
      </c>
      <c r="H158" s="2">
        <v>46</v>
      </c>
      <c r="I158" s="2">
        <v>43</v>
      </c>
      <c r="J158" s="2">
        <v>35</v>
      </c>
    </row>
    <row r="159" hidden="1" spans="1:10">
      <c r="A159" s="2" t="s">
        <v>882</v>
      </c>
      <c r="B159" s="2" t="s">
        <v>710</v>
      </c>
      <c r="C159" s="2" t="s">
        <v>107</v>
      </c>
      <c r="D159" s="2">
        <v>112</v>
      </c>
      <c r="E159" s="2">
        <v>110</v>
      </c>
      <c r="F159" s="2">
        <v>120.6</v>
      </c>
      <c r="G159" s="2">
        <v>71</v>
      </c>
      <c r="H159" s="2">
        <v>39</v>
      </c>
      <c r="I159" s="2">
        <v>64</v>
      </c>
      <c r="J159" s="2">
        <v>61</v>
      </c>
    </row>
    <row r="160" hidden="1" spans="1:10">
      <c r="A160" s="2" t="s">
        <v>883</v>
      </c>
      <c r="B160" s="2" t="s">
        <v>751</v>
      </c>
      <c r="C160" s="2" t="s">
        <v>321</v>
      </c>
      <c r="D160" s="2">
        <v>88</v>
      </c>
      <c r="E160" s="2">
        <v>110</v>
      </c>
      <c r="F160" s="2">
        <v>113.4</v>
      </c>
      <c r="G160" s="2">
        <v>78</v>
      </c>
      <c r="H160" s="2">
        <v>51</v>
      </c>
      <c r="I160" s="2">
        <v>53</v>
      </c>
      <c r="J160" s="2">
        <v>58</v>
      </c>
    </row>
    <row r="161" hidden="1" spans="1:10">
      <c r="A161" s="2" t="s">
        <v>884</v>
      </c>
      <c r="B161" s="2" t="s">
        <v>764</v>
      </c>
      <c r="C161" s="2" t="s">
        <v>272</v>
      </c>
      <c r="D161" s="2">
        <v>103.5</v>
      </c>
      <c r="E161" s="2">
        <v>90</v>
      </c>
      <c r="F161" s="2">
        <v>101.7</v>
      </c>
      <c r="G161" s="2">
        <v>61</v>
      </c>
      <c r="H161" s="2">
        <v>50</v>
      </c>
      <c r="I161" s="2">
        <v>55</v>
      </c>
      <c r="J161" s="2">
        <v>52</v>
      </c>
    </row>
    <row r="162" hidden="1" spans="1:10">
      <c r="A162" s="2" t="s">
        <v>885</v>
      </c>
      <c r="B162" s="2" t="s">
        <v>764</v>
      </c>
      <c r="C162" s="2" t="s">
        <v>270</v>
      </c>
      <c r="D162" s="2">
        <v>119.5</v>
      </c>
      <c r="E162" s="2">
        <v>116</v>
      </c>
      <c r="F162" s="2">
        <v>122</v>
      </c>
      <c r="G162" s="2">
        <v>87</v>
      </c>
      <c r="H162" s="2">
        <v>47</v>
      </c>
      <c r="I162" s="2">
        <v>62</v>
      </c>
      <c r="J162" s="2">
        <v>61</v>
      </c>
    </row>
    <row r="163" hidden="1" spans="1:10">
      <c r="A163" s="2" t="s">
        <v>886</v>
      </c>
      <c r="B163" s="2" t="s">
        <v>712</v>
      </c>
      <c r="C163" s="2" t="s">
        <v>424</v>
      </c>
      <c r="D163" s="2">
        <v>112</v>
      </c>
      <c r="E163" s="2">
        <v>119</v>
      </c>
      <c r="F163" s="2">
        <v>114.1</v>
      </c>
      <c r="G163" s="2">
        <v>62</v>
      </c>
      <c r="H163" s="2">
        <v>54</v>
      </c>
      <c r="I163" s="2">
        <v>59</v>
      </c>
      <c r="J163" s="2">
        <v>61</v>
      </c>
    </row>
    <row r="164" hidden="1" spans="1:10">
      <c r="A164" s="2" t="s">
        <v>887</v>
      </c>
      <c r="B164" s="2" t="s">
        <v>792</v>
      </c>
      <c r="C164" s="2" t="s">
        <v>157</v>
      </c>
      <c r="D164" s="2">
        <v>105</v>
      </c>
      <c r="E164" s="2">
        <v>101</v>
      </c>
      <c r="F164" s="2">
        <v>107.4</v>
      </c>
      <c r="G164" s="2">
        <v>61</v>
      </c>
      <c r="H164" s="2">
        <v>49</v>
      </c>
      <c r="I164" s="2">
        <v>56</v>
      </c>
      <c r="J164" s="2">
        <v>53</v>
      </c>
    </row>
    <row r="165" hidden="1" spans="1:10">
      <c r="A165" s="2" t="s">
        <v>888</v>
      </c>
      <c r="B165" s="2" t="s">
        <v>724</v>
      </c>
      <c r="C165" s="2" t="s">
        <v>57</v>
      </c>
      <c r="D165" s="2">
        <v>90</v>
      </c>
      <c r="E165" s="2">
        <v>73</v>
      </c>
      <c r="F165" s="2">
        <v>98.6</v>
      </c>
      <c r="G165" s="2">
        <v>38</v>
      </c>
      <c r="H165" s="2">
        <v>41</v>
      </c>
      <c r="I165" s="2">
        <v>54</v>
      </c>
      <c r="J165" s="2">
        <v>51</v>
      </c>
    </row>
    <row r="166" hidden="1" spans="1:10">
      <c r="A166" s="2" t="s">
        <v>889</v>
      </c>
      <c r="B166" s="2" t="s">
        <v>767</v>
      </c>
      <c r="C166" s="2" t="s">
        <v>593</v>
      </c>
      <c r="D166" s="2">
        <v>78</v>
      </c>
      <c r="E166" s="2">
        <v>78</v>
      </c>
      <c r="F166" s="2">
        <v>68.4</v>
      </c>
      <c r="G166" s="2">
        <v>39</v>
      </c>
      <c r="H166" s="2">
        <v>44</v>
      </c>
      <c r="I166" s="2">
        <v>46</v>
      </c>
      <c r="J166" s="2">
        <v>33</v>
      </c>
    </row>
    <row r="167" hidden="1" spans="1:10">
      <c r="A167" s="2" t="s">
        <v>890</v>
      </c>
      <c r="B167" s="2" t="s">
        <v>738</v>
      </c>
      <c r="C167" s="2" t="s">
        <v>473</v>
      </c>
      <c r="D167" s="2">
        <v>111</v>
      </c>
      <c r="E167" s="2">
        <v>122</v>
      </c>
      <c r="F167" s="2">
        <v>121.1</v>
      </c>
      <c r="G167" s="2">
        <v>80</v>
      </c>
      <c r="H167" s="2">
        <v>54</v>
      </c>
      <c r="I167" s="2">
        <v>64</v>
      </c>
      <c r="J167" s="2">
        <v>68</v>
      </c>
    </row>
    <row r="168" hidden="1" spans="1:10">
      <c r="A168" s="2" t="s">
        <v>891</v>
      </c>
      <c r="B168" s="2" t="s">
        <v>734</v>
      </c>
      <c r="C168" s="2" t="s">
        <v>206</v>
      </c>
      <c r="D168" s="2">
        <v>109</v>
      </c>
      <c r="E168" s="2">
        <v>108</v>
      </c>
      <c r="F168" s="2">
        <v>115.1</v>
      </c>
      <c r="G168" s="2">
        <v>77</v>
      </c>
      <c r="H168" s="2">
        <v>42</v>
      </c>
      <c r="I168" s="2">
        <v>60</v>
      </c>
      <c r="J168" s="2">
        <v>56</v>
      </c>
    </row>
    <row r="169" hidden="1" spans="1:10">
      <c r="A169" s="2" t="s">
        <v>892</v>
      </c>
      <c r="B169" s="2" t="s">
        <v>756</v>
      </c>
      <c r="C169" s="2" t="s">
        <v>340</v>
      </c>
      <c r="D169" s="2">
        <v>97</v>
      </c>
      <c r="E169" s="2">
        <v>105</v>
      </c>
      <c r="F169" s="2">
        <v>83.6</v>
      </c>
      <c r="G169" s="2">
        <v>73</v>
      </c>
      <c r="H169" s="2">
        <v>49</v>
      </c>
      <c r="I169" s="2">
        <v>54</v>
      </c>
      <c r="J169" s="2">
        <v>57</v>
      </c>
    </row>
    <row r="170" hidden="1" spans="1:10">
      <c r="A170" s="2" t="s">
        <v>893</v>
      </c>
      <c r="B170" s="2" t="s">
        <v>708</v>
      </c>
      <c r="C170" s="2" t="s">
        <v>9</v>
      </c>
      <c r="D170" s="2">
        <v>92</v>
      </c>
      <c r="E170" s="2">
        <v>106</v>
      </c>
      <c r="F170" s="2">
        <v>107.6</v>
      </c>
      <c r="G170" s="2">
        <v>77</v>
      </c>
      <c r="H170" s="2">
        <v>52</v>
      </c>
      <c r="I170" s="2">
        <v>54</v>
      </c>
      <c r="J170" s="2">
        <v>45</v>
      </c>
    </row>
    <row r="171" hidden="1" spans="1:10">
      <c r="A171" s="2" t="s">
        <v>894</v>
      </c>
      <c r="B171" s="2" t="s">
        <v>767</v>
      </c>
      <c r="C171" s="2" t="s">
        <v>617</v>
      </c>
      <c r="D171" s="2">
        <v>100</v>
      </c>
      <c r="E171" s="2">
        <v>61</v>
      </c>
      <c r="F171" s="2">
        <v>110.5</v>
      </c>
      <c r="G171" s="2">
        <v>55</v>
      </c>
      <c r="H171" s="2">
        <v>54</v>
      </c>
      <c r="I171" s="2">
        <v>41</v>
      </c>
      <c r="J171" s="2">
        <v>58</v>
      </c>
    </row>
    <row r="172" hidden="1" spans="1:10">
      <c r="A172" s="2" t="s">
        <v>895</v>
      </c>
      <c r="B172" s="2" t="s">
        <v>720</v>
      </c>
      <c r="C172" s="2" t="s">
        <v>667</v>
      </c>
      <c r="D172" s="2">
        <v>89</v>
      </c>
      <c r="E172" s="2">
        <v>92</v>
      </c>
      <c r="F172" s="2">
        <v>78.4</v>
      </c>
      <c r="G172" s="2">
        <v>39</v>
      </c>
      <c r="H172" s="2">
        <v>43</v>
      </c>
      <c r="I172" s="2">
        <v>41</v>
      </c>
      <c r="J172" s="2">
        <v>46</v>
      </c>
    </row>
    <row r="173" hidden="1" spans="1:10">
      <c r="A173" s="2" t="s">
        <v>896</v>
      </c>
      <c r="B173" s="2" t="s">
        <v>722</v>
      </c>
      <c r="C173" s="2" t="s">
        <v>251</v>
      </c>
      <c r="D173" s="2">
        <v>106</v>
      </c>
      <c r="E173" s="2">
        <v>96</v>
      </c>
      <c r="F173" s="2">
        <v>102.7</v>
      </c>
      <c r="G173" s="2">
        <v>68</v>
      </c>
      <c r="H173" s="2">
        <v>44</v>
      </c>
      <c r="I173" s="2">
        <v>49</v>
      </c>
      <c r="J173" s="2">
        <v>46</v>
      </c>
    </row>
    <row r="174" hidden="1" spans="1:10">
      <c r="A174" s="2" t="s">
        <v>897</v>
      </c>
      <c r="B174" s="2" t="s">
        <v>724</v>
      </c>
      <c r="C174" s="2" t="s">
        <v>72</v>
      </c>
      <c r="D174" s="2">
        <v>110</v>
      </c>
      <c r="E174" s="2">
        <v>74</v>
      </c>
      <c r="F174" s="2">
        <v>100.7</v>
      </c>
      <c r="G174" s="2">
        <v>60</v>
      </c>
      <c r="H174" s="2">
        <v>43</v>
      </c>
      <c r="I174" s="2">
        <v>57</v>
      </c>
      <c r="J174" s="2">
        <v>55</v>
      </c>
    </row>
    <row r="175" hidden="1" spans="1:10">
      <c r="A175" s="2" t="s">
        <v>898</v>
      </c>
      <c r="B175" s="2" t="s">
        <v>714</v>
      </c>
      <c r="C175" s="2" t="s">
        <v>653</v>
      </c>
      <c r="D175" s="2">
        <v>73</v>
      </c>
      <c r="E175" s="2">
        <v>77</v>
      </c>
      <c r="F175" s="2">
        <v>68.5</v>
      </c>
      <c r="G175" s="2">
        <v>54</v>
      </c>
      <c r="H175" s="2">
        <v>51</v>
      </c>
      <c r="I175" s="2">
        <v>45</v>
      </c>
      <c r="J175" s="2">
        <v>47</v>
      </c>
    </row>
    <row r="176" hidden="1" spans="1:10">
      <c r="A176" s="2" t="s">
        <v>899</v>
      </c>
      <c r="B176" s="2" t="s">
        <v>738</v>
      </c>
      <c r="C176" s="2" t="s">
        <v>482</v>
      </c>
      <c r="D176" s="2">
        <v>121.5</v>
      </c>
      <c r="E176" s="2">
        <v>113</v>
      </c>
      <c r="F176" s="2">
        <v>106.8</v>
      </c>
      <c r="G176" s="2">
        <v>83</v>
      </c>
      <c r="H176" s="2">
        <v>57</v>
      </c>
      <c r="I176" s="2">
        <v>61</v>
      </c>
      <c r="J176" s="2">
        <v>65</v>
      </c>
    </row>
    <row r="177" hidden="1" spans="1:10">
      <c r="A177" s="2" t="s">
        <v>900</v>
      </c>
      <c r="B177" s="2" t="s">
        <v>734</v>
      </c>
      <c r="C177" s="2" t="s">
        <v>186</v>
      </c>
      <c r="D177" s="2">
        <v>102</v>
      </c>
      <c r="E177" s="2">
        <v>96</v>
      </c>
      <c r="F177" s="2">
        <v>95.9</v>
      </c>
      <c r="G177" s="2">
        <v>61</v>
      </c>
      <c r="H177" s="2">
        <v>42</v>
      </c>
      <c r="I177" s="2">
        <v>59</v>
      </c>
      <c r="J177" s="2">
        <v>52</v>
      </c>
    </row>
    <row r="178" hidden="1" spans="1:10">
      <c r="A178" s="2" t="s">
        <v>901</v>
      </c>
      <c r="B178" s="2" t="s">
        <v>792</v>
      </c>
      <c r="C178" s="2" t="s">
        <v>150</v>
      </c>
      <c r="D178" s="2">
        <v>122</v>
      </c>
      <c r="E178" s="2">
        <v>77</v>
      </c>
      <c r="F178" s="2">
        <v>91</v>
      </c>
      <c r="G178" s="2">
        <v>47</v>
      </c>
      <c r="H178" s="2">
        <v>48</v>
      </c>
      <c r="I178" s="2">
        <v>61</v>
      </c>
      <c r="J178" s="2">
        <v>59</v>
      </c>
    </row>
    <row r="179" hidden="1" spans="1:10">
      <c r="A179" s="2" t="s">
        <v>902</v>
      </c>
      <c r="B179" s="2" t="s">
        <v>767</v>
      </c>
      <c r="C179" s="2" t="s">
        <v>584</v>
      </c>
      <c r="D179" s="2">
        <v>83</v>
      </c>
      <c r="E179" s="2">
        <v>84</v>
      </c>
      <c r="F179" s="2">
        <v>68.6</v>
      </c>
      <c r="G179" s="2">
        <v>53</v>
      </c>
      <c r="H179" s="2">
        <v>35</v>
      </c>
      <c r="I179" s="2">
        <v>32</v>
      </c>
      <c r="J179" s="2">
        <v>35</v>
      </c>
    </row>
    <row r="180" hidden="1" spans="1:10">
      <c r="A180" s="2" t="s">
        <v>903</v>
      </c>
      <c r="B180" s="2" t="s">
        <v>708</v>
      </c>
      <c r="C180" s="2" t="s">
        <v>14</v>
      </c>
      <c r="D180" s="2">
        <v>113</v>
      </c>
      <c r="E180" s="2">
        <v>88</v>
      </c>
      <c r="F180" s="2">
        <v>115.3</v>
      </c>
      <c r="G180" s="2">
        <v>70</v>
      </c>
      <c r="H180" s="2">
        <v>45</v>
      </c>
      <c r="I180" s="2">
        <v>63</v>
      </c>
      <c r="J180" s="2">
        <v>53</v>
      </c>
    </row>
    <row r="181" hidden="1" spans="1:10">
      <c r="A181" s="2" t="s">
        <v>904</v>
      </c>
      <c r="B181" s="2" t="s">
        <v>720</v>
      </c>
      <c r="C181" s="2" t="s">
        <v>673</v>
      </c>
      <c r="D181" s="2">
        <v>109.5</v>
      </c>
      <c r="E181" s="2">
        <v>99</v>
      </c>
      <c r="F181" s="2">
        <v>79.4</v>
      </c>
      <c r="G181" s="2">
        <v>67</v>
      </c>
      <c r="H181" s="2">
        <v>50</v>
      </c>
      <c r="I181" s="2">
        <v>60</v>
      </c>
      <c r="J181" s="2">
        <v>54</v>
      </c>
    </row>
    <row r="182" hidden="1" spans="1:10">
      <c r="A182" s="2" t="s">
        <v>905</v>
      </c>
      <c r="B182" s="2" t="s">
        <v>792</v>
      </c>
      <c r="C182" s="2" t="s">
        <v>137</v>
      </c>
      <c r="D182" s="2">
        <v>101.5</v>
      </c>
      <c r="E182" s="2">
        <v>80</v>
      </c>
      <c r="F182" s="2">
        <v>77.8</v>
      </c>
      <c r="G182" s="2">
        <v>40</v>
      </c>
      <c r="H182" s="2">
        <v>42</v>
      </c>
      <c r="I182" s="2">
        <v>49</v>
      </c>
      <c r="J182" s="2">
        <v>38</v>
      </c>
    </row>
    <row r="183" hidden="1" spans="1:10">
      <c r="A183" s="2" t="s">
        <v>906</v>
      </c>
      <c r="B183" s="2" t="s">
        <v>792</v>
      </c>
      <c r="C183" s="2" t="s">
        <v>142</v>
      </c>
      <c r="D183" s="2">
        <v>94</v>
      </c>
      <c r="E183" s="2">
        <v>43</v>
      </c>
      <c r="F183" s="2">
        <v>80.2</v>
      </c>
      <c r="G183" s="2">
        <v>39</v>
      </c>
      <c r="H183" s="2">
        <v>31</v>
      </c>
      <c r="I183" s="2">
        <v>41</v>
      </c>
      <c r="J183" s="2">
        <v>45</v>
      </c>
    </row>
    <row r="184" hidden="1" spans="1:10">
      <c r="A184" s="2" t="s">
        <v>907</v>
      </c>
      <c r="B184" s="2" t="s">
        <v>710</v>
      </c>
      <c r="C184" s="2" t="s">
        <v>133</v>
      </c>
      <c r="D184" s="2">
        <v>90</v>
      </c>
      <c r="E184" s="2">
        <v>101</v>
      </c>
      <c r="F184" s="2">
        <v>84.4</v>
      </c>
      <c r="G184" s="2">
        <v>59</v>
      </c>
      <c r="H184" s="2">
        <v>41</v>
      </c>
      <c r="I184" s="2">
        <v>47</v>
      </c>
      <c r="J184" s="2">
        <v>37</v>
      </c>
    </row>
    <row r="185" hidden="1" spans="1:10">
      <c r="A185" s="2" t="s">
        <v>908</v>
      </c>
      <c r="B185" s="2" t="s">
        <v>720</v>
      </c>
      <c r="C185" s="2" t="s">
        <v>700</v>
      </c>
      <c r="D185" s="2">
        <v>91.5</v>
      </c>
      <c r="E185" s="2">
        <v>58</v>
      </c>
      <c r="F185" s="2">
        <v>73.8</v>
      </c>
      <c r="G185" s="2">
        <v>48</v>
      </c>
      <c r="H185" s="2">
        <v>46</v>
      </c>
      <c r="I185" s="2">
        <v>44</v>
      </c>
      <c r="J185" s="2">
        <v>51</v>
      </c>
    </row>
    <row r="186" hidden="1" spans="1:10">
      <c r="A186" s="2" t="s">
        <v>909</v>
      </c>
      <c r="B186" s="2" t="s">
        <v>726</v>
      </c>
      <c r="C186" s="2" t="s">
        <v>549</v>
      </c>
      <c r="D186" s="2">
        <v>83</v>
      </c>
      <c r="E186" s="2">
        <v>42</v>
      </c>
      <c r="F186" s="2">
        <v>72.1</v>
      </c>
      <c r="G186" s="2">
        <v>46</v>
      </c>
      <c r="H186" s="2">
        <v>40</v>
      </c>
      <c r="I186" s="2">
        <v>36</v>
      </c>
      <c r="J186" s="2">
        <v>42</v>
      </c>
    </row>
    <row r="187" hidden="1" spans="1:10">
      <c r="A187" s="2" t="s">
        <v>910</v>
      </c>
      <c r="B187" s="2" t="s">
        <v>732</v>
      </c>
      <c r="C187" s="2" t="s">
        <v>534</v>
      </c>
      <c r="D187" s="2">
        <v>105</v>
      </c>
      <c r="E187" s="2">
        <v>106</v>
      </c>
      <c r="F187" s="2">
        <v>102.3</v>
      </c>
      <c r="G187" s="2">
        <v>71</v>
      </c>
      <c r="H187" s="2">
        <v>51</v>
      </c>
      <c r="I187" s="2">
        <v>61</v>
      </c>
      <c r="J187" s="2">
        <v>54</v>
      </c>
    </row>
    <row r="188" hidden="1" spans="1:10">
      <c r="A188" s="2" t="s">
        <v>911</v>
      </c>
      <c r="B188" s="2" t="s">
        <v>764</v>
      </c>
      <c r="C188" s="2" t="s">
        <v>295</v>
      </c>
      <c r="D188" s="2">
        <v>106.5</v>
      </c>
      <c r="E188" s="2">
        <v>105</v>
      </c>
      <c r="F188" s="2">
        <v>110.1</v>
      </c>
      <c r="G188" s="2">
        <v>52</v>
      </c>
      <c r="H188" s="2">
        <v>48</v>
      </c>
      <c r="I188" s="2">
        <v>56</v>
      </c>
      <c r="J188" s="2">
        <v>53</v>
      </c>
    </row>
    <row r="189" hidden="1" spans="1:10">
      <c r="A189" s="2" t="s">
        <v>912</v>
      </c>
      <c r="B189" s="2" t="s">
        <v>710</v>
      </c>
      <c r="C189" s="2" t="s">
        <v>111</v>
      </c>
      <c r="D189" s="2">
        <v>99.5</v>
      </c>
      <c r="E189" s="2">
        <v>81</v>
      </c>
      <c r="F189" s="2">
        <v>106.9</v>
      </c>
      <c r="G189" s="2">
        <v>48</v>
      </c>
      <c r="H189" s="2">
        <v>48</v>
      </c>
      <c r="I189" s="2">
        <v>61</v>
      </c>
      <c r="J189" s="2">
        <v>41</v>
      </c>
    </row>
    <row r="190" hidden="1" spans="1:10">
      <c r="A190" s="2" t="s">
        <v>913</v>
      </c>
      <c r="B190" s="2" t="s">
        <v>764</v>
      </c>
      <c r="C190" s="2" t="s">
        <v>286</v>
      </c>
      <c r="D190" s="2">
        <v>99.5</v>
      </c>
      <c r="E190" s="2">
        <v>118</v>
      </c>
      <c r="F190" s="2">
        <v>115.1</v>
      </c>
      <c r="G190" s="2">
        <v>63</v>
      </c>
      <c r="H190" s="2">
        <v>40</v>
      </c>
      <c r="I190" s="2">
        <v>59</v>
      </c>
      <c r="J190" s="2">
        <v>40</v>
      </c>
    </row>
    <row r="191" hidden="1" spans="1:10">
      <c r="A191" s="2" t="s">
        <v>914</v>
      </c>
      <c r="B191" s="2" t="s">
        <v>756</v>
      </c>
      <c r="C191" s="2" t="s">
        <v>375</v>
      </c>
      <c r="D191" s="2">
        <v>102</v>
      </c>
      <c r="E191" s="2">
        <v>99</v>
      </c>
      <c r="F191" s="2">
        <v>107.7</v>
      </c>
      <c r="G191" s="2">
        <v>69</v>
      </c>
      <c r="H191" s="2">
        <v>42</v>
      </c>
      <c r="I191" s="2">
        <v>55</v>
      </c>
      <c r="J191" s="2">
        <v>55</v>
      </c>
    </row>
    <row r="192" hidden="1" spans="1:10">
      <c r="A192" s="2" t="s">
        <v>915</v>
      </c>
      <c r="B192" s="2" t="s">
        <v>722</v>
      </c>
      <c r="C192" s="2" t="s">
        <v>230</v>
      </c>
      <c r="D192" s="2">
        <v>91</v>
      </c>
      <c r="E192" s="2">
        <v>95</v>
      </c>
      <c r="F192" s="2">
        <v>98.6</v>
      </c>
      <c r="G192" s="2">
        <v>61</v>
      </c>
      <c r="H192" s="2">
        <v>46</v>
      </c>
      <c r="I192" s="2">
        <v>49</v>
      </c>
      <c r="J192" s="2">
        <v>53</v>
      </c>
    </row>
    <row r="193" hidden="1" spans="1:10">
      <c r="A193" s="2" t="s">
        <v>916</v>
      </c>
      <c r="B193" s="2" t="s">
        <v>792</v>
      </c>
      <c r="C193" s="2" t="s">
        <v>171</v>
      </c>
      <c r="D193" s="2">
        <v>87</v>
      </c>
      <c r="E193" s="2">
        <v>85</v>
      </c>
      <c r="F193" s="2">
        <v>95</v>
      </c>
      <c r="G193" s="2">
        <v>51</v>
      </c>
      <c r="H193" s="2">
        <v>41</v>
      </c>
      <c r="I193" s="2">
        <v>51</v>
      </c>
      <c r="J193" s="2">
        <v>41</v>
      </c>
    </row>
    <row r="194" hidden="1" spans="1:10">
      <c r="A194" s="2" t="s">
        <v>917</v>
      </c>
      <c r="B194" s="2" t="s">
        <v>792</v>
      </c>
      <c r="C194" s="2" t="s">
        <v>166</v>
      </c>
      <c r="D194" s="2">
        <v>83</v>
      </c>
      <c r="E194" s="2">
        <v>80</v>
      </c>
      <c r="F194" s="2">
        <v>76</v>
      </c>
      <c r="G194" s="2">
        <v>54</v>
      </c>
      <c r="H194" s="2">
        <v>37</v>
      </c>
      <c r="I194" s="2">
        <v>54</v>
      </c>
      <c r="J194" s="2">
        <v>46</v>
      </c>
    </row>
    <row r="195" hidden="1" spans="1:10">
      <c r="A195" s="2" t="s">
        <v>918</v>
      </c>
      <c r="B195" s="2" t="s">
        <v>722</v>
      </c>
      <c r="C195" s="2" t="s">
        <v>258</v>
      </c>
      <c r="D195" s="2">
        <v>84.5</v>
      </c>
      <c r="E195" s="2">
        <v>48</v>
      </c>
      <c r="F195" s="2">
        <v>79.2</v>
      </c>
      <c r="G195" s="2">
        <v>40</v>
      </c>
      <c r="H195" s="2">
        <v>46</v>
      </c>
      <c r="I195" s="2">
        <v>54</v>
      </c>
      <c r="J195" s="2">
        <v>38</v>
      </c>
    </row>
    <row r="196" hidden="1" spans="1:10">
      <c r="A196" s="2" t="s">
        <v>919</v>
      </c>
      <c r="B196" s="2" t="s">
        <v>710</v>
      </c>
      <c r="C196" s="2" t="s">
        <v>132</v>
      </c>
      <c r="D196" s="2">
        <v>89</v>
      </c>
      <c r="E196" s="2">
        <v>65</v>
      </c>
      <c r="F196" s="2">
        <v>60.3</v>
      </c>
      <c r="G196" s="2">
        <v>35</v>
      </c>
      <c r="H196" s="2">
        <v>48</v>
      </c>
      <c r="I196" s="2">
        <v>55</v>
      </c>
      <c r="J196" s="2">
        <v>47</v>
      </c>
    </row>
    <row r="197" hidden="1" spans="1:10">
      <c r="A197" s="2" t="s">
        <v>920</v>
      </c>
      <c r="B197" s="2" t="s">
        <v>751</v>
      </c>
      <c r="C197" s="2" t="s">
        <v>332</v>
      </c>
      <c r="D197" s="2">
        <v>113.5</v>
      </c>
      <c r="E197" s="2">
        <v>121</v>
      </c>
      <c r="F197" s="2">
        <v>113.1</v>
      </c>
      <c r="G197" s="2">
        <v>85</v>
      </c>
      <c r="H197" s="2">
        <v>54</v>
      </c>
      <c r="I197" s="2">
        <v>55</v>
      </c>
      <c r="J197" s="2">
        <v>62</v>
      </c>
    </row>
    <row r="198" hidden="1" spans="1:10">
      <c r="A198" s="2" t="s">
        <v>921</v>
      </c>
      <c r="B198" s="2" t="s">
        <v>734</v>
      </c>
      <c r="C198" s="2" t="s">
        <v>208</v>
      </c>
      <c r="D198" s="2">
        <v>114</v>
      </c>
      <c r="E198" s="2">
        <v>107</v>
      </c>
      <c r="F198" s="2">
        <v>125.5</v>
      </c>
      <c r="G198" s="2">
        <v>77</v>
      </c>
      <c r="H198" s="2">
        <v>49</v>
      </c>
      <c r="I198" s="2">
        <v>61</v>
      </c>
      <c r="J198" s="2">
        <v>58</v>
      </c>
    </row>
    <row r="199" hidden="1" spans="1:10">
      <c r="A199" s="2" t="s">
        <v>922</v>
      </c>
      <c r="B199" s="2" t="s">
        <v>751</v>
      </c>
      <c r="C199" s="2" t="s">
        <v>324</v>
      </c>
      <c r="D199" s="2">
        <v>86.5</v>
      </c>
      <c r="E199" s="2">
        <v>96</v>
      </c>
      <c r="F199" s="2">
        <v>104.6</v>
      </c>
      <c r="G199" s="2">
        <v>66</v>
      </c>
      <c r="H199" s="2">
        <v>29</v>
      </c>
      <c r="I199" s="2">
        <v>56</v>
      </c>
      <c r="J199" s="2">
        <v>44</v>
      </c>
    </row>
    <row r="200" hidden="1" spans="1:10">
      <c r="A200" s="2" t="s">
        <v>923</v>
      </c>
      <c r="B200" s="2" t="s">
        <v>734</v>
      </c>
      <c r="C200" s="2" t="s">
        <v>212</v>
      </c>
      <c r="D200" s="2">
        <v>85</v>
      </c>
      <c r="E200" s="2">
        <v>88</v>
      </c>
      <c r="F200" s="2">
        <v>79.8</v>
      </c>
      <c r="G200" s="2">
        <v>70</v>
      </c>
      <c r="H200" s="2">
        <v>50</v>
      </c>
      <c r="I200" s="2">
        <v>53</v>
      </c>
      <c r="J200" s="2">
        <v>54</v>
      </c>
    </row>
    <row r="201" hidden="1" spans="1:10">
      <c r="A201" s="2" t="s">
        <v>924</v>
      </c>
      <c r="B201" s="2" t="s">
        <v>792</v>
      </c>
      <c r="C201" s="2" t="s">
        <v>159</v>
      </c>
      <c r="D201" s="2">
        <v>93</v>
      </c>
      <c r="E201" s="2">
        <v>74</v>
      </c>
      <c r="F201" s="2">
        <v>74.7</v>
      </c>
      <c r="G201" s="2">
        <v>62</v>
      </c>
      <c r="H201" s="2">
        <v>48</v>
      </c>
      <c r="I201" s="2">
        <v>43</v>
      </c>
      <c r="J201" s="2">
        <v>42</v>
      </c>
    </row>
    <row r="202" hidden="1" spans="1:10">
      <c r="A202" s="2" t="s">
        <v>925</v>
      </c>
      <c r="B202" s="2" t="s">
        <v>756</v>
      </c>
      <c r="C202" s="2" t="s">
        <v>364</v>
      </c>
      <c r="D202" s="2">
        <v>120</v>
      </c>
      <c r="E202" s="2">
        <v>116</v>
      </c>
      <c r="F202" s="2">
        <v>123</v>
      </c>
      <c r="G202" s="2">
        <v>82</v>
      </c>
      <c r="H202" s="2">
        <v>60</v>
      </c>
      <c r="I202" s="2">
        <v>64</v>
      </c>
      <c r="J202" s="2">
        <v>65</v>
      </c>
    </row>
    <row r="203" hidden="1" spans="1:10">
      <c r="A203" s="2" t="s">
        <v>926</v>
      </c>
      <c r="B203" s="2" t="s">
        <v>751</v>
      </c>
      <c r="C203" s="2" t="s">
        <v>319</v>
      </c>
      <c r="D203" s="2">
        <v>109</v>
      </c>
      <c r="E203" s="2">
        <v>118</v>
      </c>
      <c r="F203" s="2">
        <v>98</v>
      </c>
      <c r="G203" s="2">
        <v>81</v>
      </c>
      <c r="H203" s="2">
        <v>53</v>
      </c>
      <c r="I203" s="2">
        <v>59</v>
      </c>
      <c r="J203" s="2">
        <v>48</v>
      </c>
    </row>
    <row r="204" hidden="1" spans="1:10">
      <c r="A204" s="2" t="s">
        <v>927</v>
      </c>
      <c r="B204" s="2" t="s">
        <v>732</v>
      </c>
      <c r="C204" s="2" t="s">
        <v>516</v>
      </c>
      <c r="D204" s="2">
        <v>107</v>
      </c>
      <c r="E204" s="2">
        <v>49</v>
      </c>
      <c r="F204" s="2">
        <v>96.7</v>
      </c>
      <c r="G204" s="2">
        <v>39</v>
      </c>
      <c r="H204" s="2">
        <v>39</v>
      </c>
      <c r="I204" s="2">
        <v>46</v>
      </c>
      <c r="J204" s="2">
        <v>40</v>
      </c>
    </row>
    <row r="205" hidden="1" spans="1:10">
      <c r="A205" s="2" t="s">
        <v>928</v>
      </c>
      <c r="B205" s="2" t="s">
        <v>714</v>
      </c>
      <c r="C205" s="2" t="s">
        <v>627</v>
      </c>
      <c r="D205" s="2">
        <v>84</v>
      </c>
      <c r="E205" s="2">
        <v>94</v>
      </c>
      <c r="F205" s="2">
        <v>55.3</v>
      </c>
      <c r="G205" s="2">
        <v>46</v>
      </c>
      <c r="H205" s="2">
        <v>44</v>
      </c>
      <c r="I205" s="2">
        <v>44</v>
      </c>
      <c r="J205" s="2">
        <v>47</v>
      </c>
    </row>
    <row r="206" hidden="1" spans="1:10">
      <c r="A206" s="2" t="s">
        <v>929</v>
      </c>
      <c r="B206" s="2" t="s">
        <v>708</v>
      </c>
      <c r="C206" s="2" t="s">
        <v>43</v>
      </c>
      <c r="D206" s="2">
        <v>93</v>
      </c>
      <c r="E206" s="2">
        <v>48</v>
      </c>
      <c r="F206" s="2">
        <v>87.8</v>
      </c>
      <c r="G206" s="2">
        <v>46</v>
      </c>
      <c r="H206" s="2">
        <v>34</v>
      </c>
      <c r="I206" s="2">
        <v>46</v>
      </c>
      <c r="J206" s="2">
        <v>42</v>
      </c>
    </row>
    <row r="207" hidden="1" spans="1:10">
      <c r="A207" s="2" t="s">
        <v>930</v>
      </c>
      <c r="B207" s="2" t="s">
        <v>724</v>
      </c>
      <c r="C207" s="2" t="s">
        <v>51</v>
      </c>
      <c r="D207" s="2">
        <v>109</v>
      </c>
      <c r="E207" s="2">
        <v>86</v>
      </c>
      <c r="F207" s="2">
        <v>107.5</v>
      </c>
      <c r="G207" s="2">
        <v>47</v>
      </c>
      <c r="H207" s="2">
        <v>41</v>
      </c>
      <c r="I207" s="2">
        <v>48</v>
      </c>
      <c r="J207" s="2">
        <v>43</v>
      </c>
    </row>
    <row r="208" hidden="1" spans="1:10">
      <c r="A208" s="2" t="s">
        <v>931</v>
      </c>
      <c r="B208" s="2" t="s">
        <v>751</v>
      </c>
      <c r="C208" s="2" t="s">
        <v>329</v>
      </c>
      <c r="D208" s="2">
        <v>110.5</v>
      </c>
      <c r="E208" s="2">
        <v>112</v>
      </c>
      <c r="F208" s="2">
        <v>121.5</v>
      </c>
      <c r="G208" s="2">
        <v>60</v>
      </c>
      <c r="H208" s="2">
        <v>49</v>
      </c>
      <c r="I208" s="2">
        <v>61</v>
      </c>
      <c r="J208" s="2">
        <v>64</v>
      </c>
    </row>
    <row r="209" hidden="1" spans="1:10">
      <c r="A209" s="2" t="s">
        <v>932</v>
      </c>
      <c r="B209" s="2" t="s">
        <v>734</v>
      </c>
      <c r="C209" s="2" t="s">
        <v>181</v>
      </c>
      <c r="D209" s="2">
        <v>107</v>
      </c>
      <c r="E209" s="2">
        <v>109</v>
      </c>
      <c r="F209" s="2">
        <v>106.9</v>
      </c>
      <c r="G209" s="2">
        <v>65</v>
      </c>
      <c r="H209" s="2">
        <v>47</v>
      </c>
      <c r="I209" s="2">
        <v>59</v>
      </c>
      <c r="J209" s="2">
        <v>56</v>
      </c>
    </row>
    <row r="210" hidden="1" spans="1:10">
      <c r="A210" s="2" t="s">
        <v>933</v>
      </c>
      <c r="B210" s="2" t="s">
        <v>710</v>
      </c>
      <c r="C210" s="2" t="s">
        <v>116</v>
      </c>
      <c r="D210" s="2">
        <v>119</v>
      </c>
      <c r="E210" s="2">
        <v>104</v>
      </c>
      <c r="F210" s="2">
        <v>120.9</v>
      </c>
      <c r="G210" s="2">
        <v>66</v>
      </c>
      <c r="H210" s="2">
        <v>52</v>
      </c>
      <c r="I210" s="2">
        <v>57</v>
      </c>
      <c r="J210" s="2">
        <v>65</v>
      </c>
    </row>
    <row r="211" hidden="1" spans="1:10">
      <c r="A211" s="2" t="s">
        <v>934</v>
      </c>
      <c r="B211" s="2" t="s">
        <v>724</v>
      </c>
      <c r="C211" s="2" t="s">
        <v>64</v>
      </c>
      <c r="D211" s="2">
        <v>108.5</v>
      </c>
      <c r="E211" s="2">
        <v>106</v>
      </c>
      <c r="F211" s="2">
        <v>115.8</v>
      </c>
      <c r="G211" s="2">
        <v>74</v>
      </c>
      <c r="H211" s="2">
        <v>49</v>
      </c>
      <c r="I211" s="2">
        <v>61</v>
      </c>
      <c r="J211" s="2">
        <v>59</v>
      </c>
    </row>
    <row r="212" hidden="1" spans="1:10">
      <c r="A212" s="2" t="s">
        <v>935</v>
      </c>
      <c r="B212" s="2" t="s">
        <v>720</v>
      </c>
      <c r="C212" s="2" t="s">
        <v>665</v>
      </c>
      <c r="D212" s="2">
        <v>77</v>
      </c>
      <c r="E212" s="2">
        <v>71</v>
      </c>
      <c r="F212" s="2">
        <v>28.8</v>
      </c>
      <c r="G212" s="2">
        <v>52</v>
      </c>
      <c r="H212" s="2">
        <v>41</v>
      </c>
      <c r="I212" s="2">
        <v>45</v>
      </c>
      <c r="J212" s="2">
        <v>47</v>
      </c>
    </row>
    <row r="213" hidden="1" spans="1:10">
      <c r="A213" s="2" t="s">
        <v>936</v>
      </c>
      <c r="B213" s="2" t="s">
        <v>756</v>
      </c>
      <c r="C213" s="2" t="s">
        <v>360</v>
      </c>
      <c r="D213" s="2">
        <v>124.5</v>
      </c>
      <c r="E213" s="2">
        <v>95</v>
      </c>
      <c r="F213" s="2">
        <v>122.1</v>
      </c>
      <c r="G213" s="2">
        <v>86</v>
      </c>
      <c r="H213" s="2">
        <v>53</v>
      </c>
      <c r="I213" s="2">
        <v>60</v>
      </c>
      <c r="J213" s="2">
        <v>61</v>
      </c>
    </row>
    <row r="214" hidden="1" spans="1:10">
      <c r="A214" s="2" t="s">
        <v>937</v>
      </c>
      <c r="B214" s="2" t="s">
        <v>710</v>
      </c>
      <c r="C214" s="2" t="s">
        <v>114</v>
      </c>
      <c r="D214" s="2">
        <v>109.5</v>
      </c>
      <c r="E214" s="2">
        <v>95</v>
      </c>
      <c r="F214" s="2">
        <v>117.2</v>
      </c>
      <c r="G214" s="2">
        <v>71</v>
      </c>
      <c r="H214" s="2">
        <v>45</v>
      </c>
      <c r="I214" s="2">
        <v>59</v>
      </c>
      <c r="J214" s="2">
        <v>54</v>
      </c>
    </row>
    <row r="215" hidden="1" spans="1:10">
      <c r="A215" s="2" t="s">
        <v>938</v>
      </c>
      <c r="B215" s="2" t="s">
        <v>724</v>
      </c>
      <c r="C215" s="2" t="s">
        <v>52</v>
      </c>
      <c r="D215" s="2">
        <v>98</v>
      </c>
      <c r="E215" s="2">
        <v>90</v>
      </c>
      <c r="F215" s="2">
        <v>103.5</v>
      </c>
      <c r="G215" s="2">
        <v>69</v>
      </c>
      <c r="H215" s="2">
        <v>47</v>
      </c>
      <c r="I215" s="2">
        <v>41</v>
      </c>
      <c r="J215" s="2">
        <v>57</v>
      </c>
    </row>
    <row r="216" hidden="1" spans="1:10">
      <c r="A216" s="2" t="s">
        <v>939</v>
      </c>
      <c r="B216" s="2" t="s">
        <v>792</v>
      </c>
      <c r="C216" s="2" t="s">
        <v>162</v>
      </c>
      <c r="D216" s="2">
        <v>81</v>
      </c>
      <c r="E216" s="2">
        <v>85</v>
      </c>
      <c r="F216" s="2">
        <v>60.9</v>
      </c>
      <c r="G216" s="2">
        <v>62</v>
      </c>
      <c r="H216" s="2">
        <v>45</v>
      </c>
      <c r="I216" s="2">
        <v>42</v>
      </c>
      <c r="J216" s="2">
        <v>60</v>
      </c>
    </row>
    <row r="217" hidden="1" spans="1:10">
      <c r="A217" s="2" t="s">
        <v>940</v>
      </c>
      <c r="B217" s="2" t="s">
        <v>714</v>
      </c>
      <c r="C217" s="2" t="s">
        <v>633</v>
      </c>
      <c r="D217" s="2">
        <v>66.5</v>
      </c>
      <c r="E217" s="2">
        <v>89</v>
      </c>
      <c r="F217" s="2">
        <v>61.2</v>
      </c>
      <c r="G217" s="2">
        <v>33</v>
      </c>
      <c r="H217" s="2">
        <v>51</v>
      </c>
      <c r="I217" s="2">
        <v>45</v>
      </c>
      <c r="J217" s="2">
        <v>47</v>
      </c>
    </row>
    <row r="218" hidden="1" spans="1:10">
      <c r="A218" s="2" t="s">
        <v>941</v>
      </c>
      <c r="B218" s="2" t="s">
        <v>708</v>
      </c>
      <c r="C218" s="2" t="s">
        <v>32</v>
      </c>
      <c r="D218" s="2">
        <v>98</v>
      </c>
      <c r="E218" s="2">
        <v>44</v>
      </c>
      <c r="F218" s="2">
        <v>61.3</v>
      </c>
      <c r="G218" s="2">
        <v>56</v>
      </c>
      <c r="H218" s="2">
        <v>43</v>
      </c>
      <c r="I218" s="2">
        <v>44</v>
      </c>
      <c r="J218" s="2">
        <v>42</v>
      </c>
    </row>
    <row r="219" hidden="1" spans="1:10">
      <c r="A219" s="2" t="s">
        <v>942</v>
      </c>
      <c r="B219" s="2" t="s">
        <v>745</v>
      </c>
      <c r="C219" s="2" t="s">
        <v>420</v>
      </c>
      <c r="D219" s="2">
        <v>117</v>
      </c>
      <c r="E219" s="2">
        <v>110</v>
      </c>
      <c r="F219" s="2">
        <v>105.4</v>
      </c>
      <c r="G219" s="2">
        <v>77</v>
      </c>
      <c r="H219" s="2">
        <v>50</v>
      </c>
      <c r="I219" s="2">
        <v>63</v>
      </c>
      <c r="J219" s="2">
        <v>61</v>
      </c>
    </row>
    <row r="220" hidden="1" spans="1:10">
      <c r="A220" s="2" t="s">
        <v>943</v>
      </c>
      <c r="B220" s="2" t="s">
        <v>732</v>
      </c>
      <c r="C220" s="2" t="s">
        <v>525</v>
      </c>
      <c r="D220" s="2">
        <v>108</v>
      </c>
      <c r="E220" s="2">
        <v>94</v>
      </c>
      <c r="F220" s="2">
        <v>108.2</v>
      </c>
      <c r="G220" s="2">
        <v>70</v>
      </c>
      <c r="H220" s="2">
        <v>50</v>
      </c>
      <c r="I220" s="2">
        <v>49</v>
      </c>
      <c r="J220" s="2">
        <v>57</v>
      </c>
    </row>
    <row r="221" hidden="1" spans="1:10">
      <c r="A221" s="2" t="s">
        <v>944</v>
      </c>
      <c r="B221" s="2" t="s">
        <v>792</v>
      </c>
      <c r="C221" s="2" t="s">
        <v>176</v>
      </c>
      <c r="D221" s="2">
        <v>109.5</v>
      </c>
      <c r="E221" s="2">
        <v>76</v>
      </c>
      <c r="F221" s="2">
        <v>79.6</v>
      </c>
      <c r="G221" s="2">
        <v>69</v>
      </c>
      <c r="H221" s="2">
        <v>45</v>
      </c>
      <c r="I221" s="2">
        <v>53</v>
      </c>
      <c r="J221" s="2">
        <v>49</v>
      </c>
    </row>
    <row r="222" hidden="1" spans="1:10">
      <c r="A222" s="2" t="s">
        <v>945</v>
      </c>
      <c r="B222" s="2" t="s">
        <v>712</v>
      </c>
      <c r="C222" s="2" t="s">
        <v>447</v>
      </c>
      <c r="D222" s="2">
        <v>111</v>
      </c>
      <c r="E222" s="2">
        <v>107</v>
      </c>
      <c r="F222" s="2">
        <v>108.5</v>
      </c>
      <c r="G222" s="2">
        <v>74</v>
      </c>
      <c r="H222" s="2">
        <v>46</v>
      </c>
      <c r="I222" s="2">
        <v>58</v>
      </c>
      <c r="J222" s="2">
        <v>59</v>
      </c>
    </row>
    <row r="223" hidden="1" spans="1:10">
      <c r="A223" s="2" t="s">
        <v>946</v>
      </c>
      <c r="B223" s="2" t="s">
        <v>720</v>
      </c>
      <c r="C223" s="2" t="s">
        <v>682</v>
      </c>
      <c r="D223" s="2">
        <v>92</v>
      </c>
      <c r="E223" s="2">
        <v>85</v>
      </c>
      <c r="F223" s="2">
        <v>79.8</v>
      </c>
      <c r="G223" s="2">
        <v>46</v>
      </c>
      <c r="H223" s="2">
        <v>43</v>
      </c>
      <c r="I223" s="2">
        <v>47</v>
      </c>
      <c r="J223" s="2">
        <v>42</v>
      </c>
    </row>
    <row r="224" hidden="1" spans="1:10">
      <c r="A224" s="2" t="s">
        <v>947</v>
      </c>
      <c r="B224" s="2" t="s">
        <v>726</v>
      </c>
      <c r="C224" s="2" t="s">
        <v>551</v>
      </c>
      <c r="D224" s="2">
        <v>86</v>
      </c>
      <c r="E224" s="2">
        <v>78</v>
      </c>
      <c r="F224" s="2">
        <v>73.4</v>
      </c>
      <c r="G224" s="2">
        <v>31</v>
      </c>
      <c r="H224" s="2">
        <v>43</v>
      </c>
      <c r="I224" s="2">
        <v>50</v>
      </c>
      <c r="J224" s="2">
        <v>46</v>
      </c>
    </row>
    <row r="225" hidden="1" spans="1:10">
      <c r="A225" s="2" t="s">
        <v>948</v>
      </c>
      <c r="B225" s="2" t="s">
        <v>751</v>
      </c>
      <c r="C225" s="2" t="s">
        <v>302</v>
      </c>
      <c r="D225" s="2">
        <v>122.5</v>
      </c>
      <c r="E225" s="2">
        <v>129</v>
      </c>
      <c r="F225" s="2">
        <v>131.7</v>
      </c>
      <c r="G225" s="2">
        <v>87</v>
      </c>
      <c r="H225" s="2">
        <v>57</v>
      </c>
      <c r="I225" s="2">
        <v>62</v>
      </c>
      <c r="J225" s="2">
        <v>61</v>
      </c>
    </row>
    <row r="226" hidden="1" spans="1:10">
      <c r="A226" s="2" t="s">
        <v>949</v>
      </c>
      <c r="B226" s="2" t="s">
        <v>764</v>
      </c>
      <c r="C226" s="2" t="s">
        <v>281</v>
      </c>
      <c r="D226" s="2">
        <v>125</v>
      </c>
      <c r="E226" s="2">
        <v>122</v>
      </c>
      <c r="F226" s="2">
        <v>117.6</v>
      </c>
      <c r="G226" s="2">
        <v>80</v>
      </c>
      <c r="H226" s="2">
        <v>49</v>
      </c>
      <c r="I226" s="2">
        <v>66</v>
      </c>
      <c r="J226" s="2">
        <v>62</v>
      </c>
    </row>
    <row r="227" hidden="1" spans="1:10">
      <c r="A227" s="2" t="s">
        <v>950</v>
      </c>
      <c r="B227" s="2" t="s">
        <v>738</v>
      </c>
      <c r="C227" s="2" t="s">
        <v>483</v>
      </c>
      <c r="D227" s="2">
        <v>115.5</v>
      </c>
      <c r="E227" s="2">
        <v>115</v>
      </c>
      <c r="F227" s="2">
        <v>120.1</v>
      </c>
      <c r="G227" s="2">
        <v>82</v>
      </c>
      <c r="H227" s="2">
        <v>60</v>
      </c>
      <c r="I227" s="2">
        <v>60</v>
      </c>
      <c r="J227" s="2">
        <v>67</v>
      </c>
    </row>
    <row r="228" hidden="1" spans="1:10">
      <c r="A228" s="2" t="s">
        <v>951</v>
      </c>
      <c r="B228" s="2" t="s">
        <v>712</v>
      </c>
      <c r="C228" s="2" t="s">
        <v>430</v>
      </c>
      <c r="D228" s="2">
        <v>120.5</v>
      </c>
      <c r="E228" s="2">
        <v>108</v>
      </c>
      <c r="F228" s="2">
        <v>123.8</v>
      </c>
      <c r="G228" s="2">
        <v>73</v>
      </c>
      <c r="H228" s="2">
        <v>49</v>
      </c>
      <c r="I228" s="2">
        <v>62</v>
      </c>
      <c r="J228" s="2">
        <v>67</v>
      </c>
    </row>
    <row r="229" hidden="1" spans="1:10">
      <c r="A229" s="2" t="s">
        <v>952</v>
      </c>
      <c r="B229" s="2" t="s">
        <v>738</v>
      </c>
      <c r="C229" s="2" t="s">
        <v>479</v>
      </c>
      <c r="D229" s="2">
        <v>111</v>
      </c>
      <c r="E229" s="2">
        <v>106</v>
      </c>
      <c r="F229" s="2">
        <v>117</v>
      </c>
      <c r="G229" s="2">
        <v>84</v>
      </c>
      <c r="H229" s="2">
        <v>58</v>
      </c>
      <c r="I229" s="2">
        <v>63</v>
      </c>
      <c r="J229" s="2">
        <v>54</v>
      </c>
    </row>
    <row r="230" hidden="1" spans="1:10">
      <c r="A230" s="2" t="s">
        <v>953</v>
      </c>
      <c r="B230" s="2" t="s">
        <v>712</v>
      </c>
      <c r="C230" s="2" t="s">
        <v>434</v>
      </c>
      <c r="D230" s="2">
        <v>106</v>
      </c>
      <c r="E230" s="2">
        <v>115</v>
      </c>
      <c r="F230" s="2">
        <v>122.5</v>
      </c>
      <c r="G230" s="2">
        <v>75</v>
      </c>
      <c r="H230" s="2">
        <v>58</v>
      </c>
      <c r="I230" s="2">
        <v>60</v>
      </c>
      <c r="J230" s="2">
        <v>56</v>
      </c>
    </row>
    <row r="231" hidden="1" spans="1:10">
      <c r="A231" s="2" t="s">
        <v>954</v>
      </c>
      <c r="B231" s="2" t="s">
        <v>724</v>
      </c>
      <c r="C231" s="2" t="s">
        <v>67</v>
      </c>
      <c r="D231" s="2">
        <v>108</v>
      </c>
      <c r="E231" s="2">
        <v>105</v>
      </c>
      <c r="F231" s="2">
        <v>124.5</v>
      </c>
      <c r="G231" s="2">
        <v>67</v>
      </c>
      <c r="H231" s="2">
        <v>46</v>
      </c>
      <c r="I231" s="2">
        <v>45</v>
      </c>
      <c r="J231" s="2">
        <v>47</v>
      </c>
    </row>
    <row r="232" hidden="1" spans="1:10">
      <c r="A232" s="2" t="s">
        <v>955</v>
      </c>
      <c r="B232" s="2" t="s">
        <v>732</v>
      </c>
      <c r="C232" s="2" t="s">
        <v>509</v>
      </c>
      <c r="D232" s="2">
        <v>105.5</v>
      </c>
      <c r="E232" s="2">
        <v>88</v>
      </c>
      <c r="F232" s="2">
        <v>90.8</v>
      </c>
      <c r="G232" s="2">
        <v>51</v>
      </c>
      <c r="H232" s="2">
        <v>41</v>
      </c>
      <c r="I232" s="2">
        <v>59</v>
      </c>
      <c r="J232" s="2">
        <v>61</v>
      </c>
    </row>
    <row r="233" hidden="1" spans="1:10">
      <c r="A233" s="2" t="s">
        <v>956</v>
      </c>
      <c r="B233" s="2" t="s">
        <v>756</v>
      </c>
      <c r="C233" s="2" t="s">
        <v>361</v>
      </c>
      <c r="D233" s="2">
        <v>114</v>
      </c>
      <c r="E233" s="2">
        <v>112</v>
      </c>
      <c r="F233" s="2">
        <v>126</v>
      </c>
      <c r="G233" s="2">
        <v>73</v>
      </c>
      <c r="H233" s="2">
        <v>49</v>
      </c>
      <c r="I233" s="2">
        <v>63</v>
      </c>
      <c r="J233" s="2">
        <v>68</v>
      </c>
    </row>
    <row r="234" hidden="1" spans="1:10">
      <c r="A234" s="2" t="s">
        <v>957</v>
      </c>
      <c r="B234" s="2" t="s">
        <v>714</v>
      </c>
      <c r="C234" s="2" t="s">
        <v>637</v>
      </c>
      <c r="D234" s="2">
        <v>93</v>
      </c>
      <c r="E234" s="2">
        <v>97</v>
      </c>
      <c r="F234" s="2">
        <v>108</v>
      </c>
      <c r="G234" s="2">
        <v>78</v>
      </c>
      <c r="H234" s="2">
        <v>53</v>
      </c>
      <c r="I234" s="2">
        <v>64</v>
      </c>
      <c r="J234" s="2">
        <v>54</v>
      </c>
    </row>
    <row r="235" hidden="1" spans="1:10">
      <c r="A235" s="2" t="s">
        <v>958</v>
      </c>
      <c r="B235" s="2" t="s">
        <v>792</v>
      </c>
      <c r="C235" s="2" t="s">
        <v>165</v>
      </c>
      <c r="D235" s="2">
        <v>100</v>
      </c>
      <c r="E235" s="2">
        <v>101</v>
      </c>
      <c r="F235" s="2">
        <v>89.9</v>
      </c>
      <c r="G235" s="2">
        <v>58</v>
      </c>
      <c r="H235" s="2">
        <v>45</v>
      </c>
      <c r="I235" s="2">
        <v>58</v>
      </c>
      <c r="J235" s="2">
        <v>53</v>
      </c>
    </row>
    <row r="236" hidden="1" spans="1:10">
      <c r="A236" s="2" t="s">
        <v>959</v>
      </c>
      <c r="B236" s="2" t="s">
        <v>714</v>
      </c>
      <c r="C236" s="2" t="s">
        <v>629</v>
      </c>
      <c r="D236" s="2">
        <v>105</v>
      </c>
      <c r="E236" s="2">
        <v>92</v>
      </c>
      <c r="F236" s="2">
        <v>106.3</v>
      </c>
      <c r="G236" s="2">
        <v>40</v>
      </c>
      <c r="H236" s="2">
        <v>43</v>
      </c>
      <c r="I236" s="2">
        <v>57</v>
      </c>
      <c r="J236" s="2">
        <v>60</v>
      </c>
    </row>
    <row r="237" hidden="1" spans="1:10">
      <c r="A237" s="2" t="s">
        <v>960</v>
      </c>
      <c r="B237" s="2" t="s">
        <v>724</v>
      </c>
      <c r="C237" s="2" t="s">
        <v>84</v>
      </c>
      <c r="D237" s="2">
        <v>94</v>
      </c>
      <c r="E237" s="2">
        <v>91</v>
      </c>
      <c r="F237" s="2">
        <v>97.7</v>
      </c>
      <c r="G237" s="2">
        <v>39</v>
      </c>
      <c r="H237" s="2">
        <v>47</v>
      </c>
      <c r="I237" s="2">
        <v>44</v>
      </c>
      <c r="J237" s="2">
        <v>30</v>
      </c>
    </row>
    <row r="238" hidden="1" spans="1:10">
      <c r="A238" s="2" t="s">
        <v>961</v>
      </c>
      <c r="B238" s="2" t="s">
        <v>720</v>
      </c>
      <c r="C238" s="2" t="s">
        <v>683</v>
      </c>
      <c r="D238" s="2">
        <v>88</v>
      </c>
      <c r="E238" s="2">
        <v>79</v>
      </c>
      <c r="F238" s="2">
        <v>60.6</v>
      </c>
      <c r="G238" s="2">
        <v>73</v>
      </c>
      <c r="H238" s="2">
        <v>49</v>
      </c>
      <c r="I238" s="2">
        <v>46</v>
      </c>
      <c r="J238" s="2">
        <v>42</v>
      </c>
    </row>
    <row r="239" hidden="1" spans="1:10">
      <c r="A239" s="2" t="s">
        <v>962</v>
      </c>
      <c r="B239" s="2" t="s">
        <v>714</v>
      </c>
      <c r="C239" s="2" t="s">
        <v>658</v>
      </c>
      <c r="D239" s="2">
        <v>86</v>
      </c>
      <c r="E239" s="2">
        <v>52</v>
      </c>
      <c r="F239" s="2">
        <v>100.6</v>
      </c>
      <c r="G239" s="2">
        <v>45</v>
      </c>
      <c r="H239" s="2">
        <v>35</v>
      </c>
      <c r="I239" s="2">
        <v>52</v>
      </c>
      <c r="J239" s="2">
        <v>42</v>
      </c>
    </row>
    <row r="240" hidden="1" spans="1:10">
      <c r="A240" s="2" t="s">
        <v>963</v>
      </c>
      <c r="B240" s="2" t="s">
        <v>708</v>
      </c>
      <c r="C240" s="2" t="s">
        <v>37</v>
      </c>
      <c r="D240" s="2">
        <v>80</v>
      </c>
      <c r="E240" s="2">
        <v>59</v>
      </c>
      <c r="F240" s="2">
        <v>70.5</v>
      </c>
      <c r="G240" s="2">
        <v>51</v>
      </c>
      <c r="H240" s="2">
        <v>37</v>
      </c>
      <c r="I240" s="2">
        <v>45</v>
      </c>
      <c r="J240" s="2">
        <v>32</v>
      </c>
    </row>
    <row r="241" hidden="1" spans="1:10">
      <c r="A241" s="2" t="s">
        <v>964</v>
      </c>
      <c r="B241" s="2" t="s">
        <v>764</v>
      </c>
      <c r="C241" s="2" t="s">
        <v>282</v>
      </c>
      <c r="D241" s="2">
        <v>119.5</v>
      </c>
      <c r="E241" s="2">
        <v>117</v>
      </c>
      <c r="F241" s="2">
        <v>121.2</v>
      </c>
      <c r="G241" s="2">
        <v>88</v>
      </c>
      <c r="H241" s="2">
        <v>54</v>
      </c>
      <c r="I241" s="2">
        <v>57</v>
      </c>
      <c r="J241" s="2">
        <v>68</v>
      </c>
    </row>
    <row r="242" hidden="1" spans="1:10">
      <c r="A242" s="2" t="s">
        <v>965</v>
      </c>
      <c r="B242" s="2" t="s">
        <v>756</v>
      </c>
      <c r="C242" s="2" t="s">
        <v>365</v>
      </c>
      <c r="D242" s="2">
        <v>111</v>
      </c>
      <c r="E242" s="2">
        <v>109</v>
      </c>
      <c r="F242" s="2">
        <v>110.1</v>
      </c>
      <c r="G242" s="2">
        <v>67</v>
      </c>
      <c r="H242" s="2">
        <v>47</v>
      </c>
      <c r="I242" s="2">
        <v>48</v>
      </c>
      <c r="J242" s="2">
        <v>54</v>
      </c>
    </row>
    <row r="243" hidden="1" spans="1:10">
      <c r="A243" s="2" t="s">
        <v>966</v>
      </c>
      <c r="B243" s="2" t="s">
        <v>792</v>
      </c>
      <c r="C243" s="2" t="s">
        <v>154</v>
      </c>
      <c r="D243" s="2">
        <v>95</v>
      </c>
      <c r="E243" s="2">
        <v>90</v>
      </c>
      <c r="F243" s="2">
        <v>99.7</v>
      </c>
      <c r="G243" s="2">
        <v>41</v>
      </c>
      <c r="H243" s="2">
        <v>32</v>
      </c>
      <c r="I243" s="2">
        <v>53</v>
      </c>
      <c r="J243" s="2">
        <v>45</v>
      </c>
    </row>
    <row r="244" hidden="1" spans="1:10">
      <c r="A244" s="2" t="s">
        <v>967</v>
      </c>
      <c r="B244" s="2" t="s">
        <v>767</v>
      </c>
      <c r="C244" s="2" t="s">
        <v>619</v>
      </c>
      <c r="D244" s="2">
        <v>74</v>
      </c>
      <c r="E244" s="2">
        <v>52</v>
      </c>
      <c r="F244" s="2">
        <v>77.9</v>
      </c>
      <c r="G244" s="2">
        <v>24</v>
      </c>
      <c r="H244" s="2">
        <v>31</v>
      </c>
      <c r="I244" s="2">
        <v>33</v>
      </c>
      <c r="J244" s="2">
        <v>37</v>
      </c>
    </row>
    <row r="245" hidden="1" spans="1:10">
      <c r="A245" s="2" t="s">
        <v>968</v>
      </c>
      <c r="B245" s="2" t="s">
        <v>745</v>
      </c>
      <c r="C245" s="2" t="s">
        <v>413</v>
      </c>
      <c r="D245" s="2">
        <v>114</v>
      </c>
      <c r="E245" s="2">
        <v>112</v>
      </c>
      <c r="F245" s="2">
        <v>128.8</v>
      </c>
      <c r="G245" s="2">
        <v>79</v>
      </c>
      <c r="H245" s="2">
        <v>53</v>
      </c>
      <c r="I245" s="2">
        <v>61</v>
      </c>
      <c r="J245" s="2">
        <v>56</v>
      </c>
    </row>
    <row r="246" hidden="1" spans="1:10">
      <c r="A246" s="2" t="s">
        <v>969</v>
      </c>
      <c r="B246" s="2" t="s">
        <v>734</v>
      </c>
      <c r="C246" s="2" t="s">
        <v>213</v>
      </c>
      <c r="D246" s="2">
        <v>111</v>
      </c>
      <c r="E246" s="2">
        <v>115</v>
      </c>
      <c r="F246" s="2">
        <v>122</v>
      </c>
      <c r="G246" s="2">
        <v>67</v>
      </c>
      <c r="H246" s="2">
        <v>54</v>
      </c>
      <c r="I246" s="2">
        <v>61</v>
      </c>
      <c r="J246" s="2">
        <v>58</v>
      </c>
    </row>
    <row r="247" hidden="1" spans="1:10">
      <c r="A247" s="2" t="s">
        <v>970</v>
      </c>
      <c r="B247" s="2" t="s">
        <v>756</v>
      </c>
      <c r="C247" s="2" t="s">
        <v>352</v>
      </c>
      <c r="D247" s="2">
        <v>97</v>
      </c>
      <c r="E247" s="2">
        <v>103</v>
      </c>
      <c r="F247" s="2">
        <v>100.5</v>
      </c>
      <c r="G247" s="2">
        <v>58</v>
      </c>
      <c r="H247" s="2">
        <v>53</v>
      </c>
      <c r="I247" s="2">
        <v>57</v>
      </c>
      <c r="J247" s="2">
        <v>43</v>
      </c>
    </row>
    <row r="248" hidden="1" spans="1:10">
      <c r="A248" s="2" t="s">
        <v>971</v>
      </c>
      <c r="B248" s="2" t="s">
        <v>792</v>
      </c>
      <c r="C248" s="2" t="s">
        <v>149</v>
      </c>
      <c r="D248" s="2">
        <v>102</v>
      </c>
      <c r="E248" s="2">
        <v>83</v>
      </c>
      <c r="F248" s="2">
        <v>89</v>
      </c>
      <c r="G248" s="2">
        <v>62</v>
      </c>
      <c r="H248" s="2">
        <v>48</v>
      </c>
      <c r="I248" s="2">
        <v>48</v>
      </c>
      <c r="J248" s="2">
        <v>41</v>
      </c>
    </row>
    <row r="249" hidden="1" spans="1:10">
      <c r="A249" s="2" t="s">
        <v>972</v>
      </c>
      <c r="B249" s="2" t="s">
        <v>720</v>
      </c>
      <c r="C249" s="2" t="s">
        <v>692</v>
      </c>
      <c r="D249" s="2">
        <v>94</v>
      </c>
      <c r="E249" s="2">
        <v>62</v>
      </c>
      <c r="F249" s="2">
        <v>72.9</v>
      </c>
      <c r="G249" s="2">
        <v>38</v>
      </c>
      <c r="H249" s="2">
        <v>38</v>
      </c>
      <c r="I249" s="2">
        <v>43</v>
      </c>
      <c r="J249" s="2">
        <v>40</v>
      </c>
    </row>
    <row r="250" hidden="1" spans="1:10">
      <c r="A250" s="2" t="s">
        <v>973</v>
      </c>
      <c r="B250" s="2" t="s">
        <v>792</v>
      </c>
      <c r="C250" s="2" t="s">
        <v>161</v>
      </c>
      <c r="D250" s="2">
        <v>84</v>
      </c>
      <c r="E250" s="2">
        <v>48</v>
      </c>
      <c r="F250" s="2">
        <v>78.5</v>
      </c>
      <c r="G250" s="2">
        <v>47</v>
      </c>
      <c r="H250" s="2">
        <v>34</v>
      </c>
      <c r="I250" s="2">
        <v>47</v>
      </c>
      <c r="J250" s="2">
        <v>35</v>
      </c>
    </row>
    <row r="251" hidden="1" spans="1:10">
      <c r="A251" s="2" t="s">
        <v>974</v>
      </c>
      <c r="B251" s="2" t="s">
        <v>756</v>
      </c>
      <c r="C251" s="2" t="s">
        <v>376</v>
      </c>
      <c r="D251" s="2">
        <v>115.5</v>
      </c>
      <c r="E251" s="2">
        <v>114</v>
      </c>
      <c r="F251" s="2">
        <v>125.5</v>
      </c>
      <c r="G251" s="2">
        <v>68</v>
      </c>
      <c r="H251" s="2">
        <v>52</v>
      </c>
      <c r="I251" s="2">
        <v>58</v>
      </c>
      <c r="J251" s="2">
        <v>61</v>
      </c>
    </row>
    <row r="252" hidden="1" spans="1:10">
      <c r="A252" s="2" t="s">
        <v>975</v>
      </c>
      <c r="B252" s="2" t="s">
        <v>710</v>
      </c>
      <c r="C252" s="2" t="s">
        <v>96</v>
      </c>
      <c r="D252" s="2">
        <v>113</v>
      </c>
      <c r="E252" s="2">
        <v>114</v>
      </c>
      <c r="F252" s="2">
        <v>111.3</v>
      </c>
      <c r="G252" s="2">
        <v>76</v>
      </c>
      <c r="H252" s="2">
        <v>51</v>
      </c>
      <c r="I252" s="2">
        <v>54</v>
      </c>
      <c r="J252" s="2">
        <v>46</v>
      </c>
    </row>
    <row r="253" hidden="1" spans="1:10">
      <c r="A253" s="2" t="s">
        <v>976</v>
      </c>
      <c r="B253" s="2" t="s">
        <v>738</v>
      </c>
      <c r="C253" s="2" t="s">
        <v>487</v>
      </c>
      <c r="D253" s="2">
        <v>105</v>
      </c>
      <c r="E253" s="2">
        <v>112</v>
      </c>
      <c r="F253" s="2">
        <v>104</v>
      </c>
      <c r="G253" s="2">
        <v>69</v>
      </c>
      <c r="H253" s="2">
        <v>53</v>
      </c>
      <c r="I253" s="2">
        <v>50</v>
      </c>
      <c r="J253" s="2">
        <v>43</v>
      </c>
    </row>
    <row r="254" hidden="1" spans="1:10">
      <c r="A254" s="2" t="s">
        <v>977</v>
      </c>
      <c r="B254" s="2" t="s">
        <v>714</v>
      </c>
      <c r="C254" s="2" t="s">
        <v>656</v>
      </c>
      <c r="D254" s="2">
        <v>86</v>
      </c>
      <c r="E254" s="2">
        <v>91</v>
      </c>
      <c r="F254" s="2">
        <v>86.9</v>
      </c>
      <c r="G254" s="2">
        <v>59</v>
      </c>
      <c r="H254" s="2">
        <v>50</v>
      </c>
      <c r="I254" s="2">
        <v>49</v>
      </c>
      <c r="J254" s="2">
        <v>52</v>
      </c>
    </row>
    <row r="255" hidden="1" spans="1:10">
      <c r="A255" s="2" t="s">
        <v>978</v>
      </c>
      <c r="B255" s="2" t="s">
        <v>708</v>
      </c>
      <c r="C255" s="2" t="s">
        <v>35</v>
      </c>
      <c r="D255" s="2">
        <v>109.5</v>
      </c>
      <c r="E255" s="2">
        <v>103</v>
      </c>
      <c r="F255" s="2">
        <v>120.5</v>
      </c>
      <c r="G255" s="2">
        <v>74</v>
      </c>
      <c r="H255" s="2">
        <v>54</v>
      </c>
      <c r="I255" s="2">
        <v>61</v>
      </c>
      <c r="J255" s="2">
        <v>56</v>
      </c>
    </row>
    <row r="256" hidden="1" spans="1:10">
      <c r="A256" s="2" t="s">
        <v>979</v>
      </c>
      <c r="B256" s="2" t="s">
        <v>722</v>
      </c>
      <c r="C256" s="2" t="s">
        <v>235</v>
      </c>
      <c r="D256" s="2">
        <v>103</v>
      </c>
      <c r="E256" s="2">
        <v>97</v>
      </c>
      <c r="F256" s="2">
        <v>117.4</v>
      </c>
      <c r="G256" s="2">
        <v>79</v>
      </c>
      <c r="H256" s="2">
        <v>53</v>
      </c>
      <c r="I256" s="2">
        <v>60</v>
      </c>
      <c r="J256" s="2">
        <v>52</v>
      </c>
    </row>
    <row r="257" hidden="1" spans="1:10">
      <c r="A257" s="2" t="s">
        <v>980</v>
      </c>
      <c r="B257" s="2" t="s">
        <v>708</v>
      </c>
      <c r="C257" s="2" t="s">
        <v>13</v>
      </c>
      <c r="D257" s="2">
        <v>96.5</v>
      </c>
      <c r="E257" s="2">
        <v>69</v>
      </c>
      <c r="F257" s="2">
        <v>89.5</v>
      </c>
      <c r="G257" s="2">
        <v>54</v>
      </c>
      <c r="H257" s="2">
        <v>42</v>
      </c>
      <c r="I257" s="2">
        <v>44</v>
      </c>
      <c r="J257" s="2">
        <v>41</v>
      </c>
    </row>
    <row r="258" hidden="1" spans="1:10">
      <c r="A258" s="2" t="s">
        <v>981</v>
      </c>
      <c r="B258" s="2" t="s">
        <v>745</v>
      </c>
      <c r="C258" s="2" t="s">
        <v>414</v>
      </c>
      <c r="D258" s="2">
        <v>109</v>
      </c>
      <c r="E258" s="2">
        <v>136</v>
      </c>
      <c r="F258" s="2">
        <v>119.6</v>
      </c>
      <c r="G258" s="2">
        <v>78</v>
      </c>
      <c r="H258" s="2">
        <v>51</v>
      </c>
      <c r="I258" s="2">
        <v>66</v>
      </c>
      <c r="J258" s="2">
        <v>67</v>
      </c>
    </row>
    <row r="259" hidden="1" spans="1:10">
      <c r="A259" s="2" t="s">
        <v>982</v>
      </c>
      <c r="B259" s="2" t="s">
        <v>756</v>
      </c>
      <c r="C259" s="2" t="s">
        <v>380</v>
      </c>
      <c r="D259" s="2">
        <v>123</v>
      </c>
      <c r="E259" s="2">
        <v>108</v>
      </c>
      <c r="F259" s="2">
        <v>131.1</v>
      </c>
      <c r="G259" s="2">
        <v>81</v>
      </c>
      <c r="H259" s="2">
        <v>54</v>
      </c>
      <c r="I259" s="2">
        <v>64</v>
      </c>
      <c r="J259" s="2">
        <v>65</v>
      </c>
    </row>
    <row r="260" hidden="1" spans="1:10">
      <c r="A260" s="2" t="s">
        <v>983</v>
      </c>
      <c r="B260" s="2" t="s">
        <v>710</v>
      </c>
      <c r="C260" s="2" t="s">
        <v>120</v>
      </c>
      <c r="D260" s="2">
        <v>107.5</v>
      </c>
      <c r="E260" s="2">
        <v>97</v>
      </c>
      <c r="F260" s="2">
        <v>120.7</v>
      </c>
      <c r="G260" s="2">
        <v>72</v>
      </c>
      <c r="H260" s="2">
        <v>47</v>
      </c>
      <c r="I260" s="2">
        <v>60</v>
      </c>
      <c r="J260" s="2">
        <v>53</v>
      </c>
    </row>
    <row r="261" hidden="1" spans="1:10">
      <c r="A261" s="2" t="s">
        <v>984</v>
      </c>
      <c r="B261" s="2" t="s">
        <v>722</v>
      </c>
      <c r="C261" s="2" t="s">
        <v>242</v>
      </c>
      <c r="D261" s="2">
        <v>108.5</v>
      </c>
      <c r="E261" s="2">
        <v>94</v>
      </c>
      <c r="F261" s="2">
        <v>85.9</v>
      </c>
      <c r="G261" s="2">
        <v>62</v>
      </c>
      <c r="H261" s="2">
        <v>46</v>
      </c>
      <c r="I261" s="2">
        <v>54</v>
      </c>
      <c r="J261" s="2">
        <v>56</v>
      </c>
    </row>
    <row r="262" hidden="1" spans="1:10">
      <c r="A262" s="2" t="s">
        <v>985</v>
      </c>
      <c r="B262" s="2" t="s">
        <v>724</v>
      </c>
      <c r="C262" s="2" t="s">
        <v>71</v>
      </c>
      <c r="D262" s="2">
        <v>104</v>
      </c>
      <c r="E262" s="2">
        <v>59</v>
      </c>
      <c r="F262" s="2">
        <v>91.6</v>
      </c>
      <c r="G262" s="2">
        <v>52</v>
      </c>
      <c r="H262" s="2">
        <v>52</v>
      </c>
      <c r="I262" s="2">
        <v>49</v>
      </c>
      <c r="J262" s="2">
        <v>50</v>
      </c>
    </row>
    <row r="263" hidden="1" spans="1:10">
      <c r="A263" s="2" t="s">
        <v>986</v>
      </c>
      <c r="B263" s="2" t="s">
        <v>751</v>
      </c>
      <c r="C263" s="2" t="s">
        <v>307</v>
      </c>
      <c r="D263" s="2">
        <v>115</v>
      </c>
      <c r="E263" s="2">
        <v>130</v>
      </c>
      <c r="F263" s="2">
        <v>118</v>
      </c>
      <c r="G263" s="2">
        <v>84</v>
      </c>
      <c r="H263" s="2">
        <v>55</v>
      </c>
      <c r="I263" s="2">
        <v>64</v>
      </c>
      <c r="J263" s="2">
        <v>57</v>
      </c>
    </row>
    <row r="264" hidden="1" spans="1:10">
      <c r="A264" s="2" t="s">
        <v>987</v>
      </c>
      <c r="B264" s="2" t="s">
        <v>738</v>
      </c>
      <c r="C264" s="2" t="s">
        <v>486</v>
      </c>
      <c r="D264" s="2">
        <v>108</v>
      </c>
      <c r="E264" s="2">
        <v>116</v>
      </c>
      <c r="F264" s="2">
        <v>123.4</v>
      </c>
      <c r="G264" s="2">
        <v>81</v>
      </c>
      <c r="H264" s="2">
        <v>48</v>
      </c>
      <c r="I264" s="2">
        <v>59</v>
      </c>
      <c r="J264" s="2">
        <v>58</v>
      </c>
    </row>
    <row r="265" hidden="1" spans="1:10">
      <c r="A265" s="2" t="s">
        <v>988</v>
      </c>
      <c r="B265" s="2" t="s">
        <v>756</v>
      </c>
      <c r="C265" s="2" t="s">
        <v>357</v>
      </c>
      <c r="D265" s="2">
        <v>120</v>
      </c>
      <c r="E265" s="2">
        <v>114</v>
      </c>
      <c r="F265" s="2">
        <v>127.2</v>
      </c>
      <c r="G265" s="2">
        <v>61</v>
      </c>
      <c r="H265" s="2">
        <v>51</v>
      </c>
      <c r="I265" s="2">
        <v>60</v>
      </c>
      <c r="J265" s="2">
        <v>59</v>
      </c>
    </row>
    <row r="266" hidden="1" spans="1:10">
      <c r="A266" s="2" t="s">
        <v>989</v>
      </c>
      <c r="B266" s="2" t="s">
        <v>751</v>
      </c>
      <c r="C266" s="2" t="s">
        <v>330</v>
      </c>
      <c r="D266" s="2">
        <v>117</v>
      </c>
      <c r="E266" s="2">
        <v>111</v>
      </c>
      <c r="F266" s="2">
        <v>128.3</v>
      </c>
      <c r="G266" s="2">
        <v>77</v>
      </c>
      <c r="H266" s="2">
        <v>51</v>
      </c>
      <c r="I266" s="2">
        <v>63</v>
      </c>
      <c r="J266" s="2">
        <v>63</v>
      </c>
    </row>
    <row r="267" hidden="1" spans="1:10">
      <c r="A267" s="2" t="s">
        <v>990</v>
      </c>
      <c r="B267" s="2" t="s">
        <v>745</v>
      </c>
      <c r="C267" s="2" t="s">
        <v>383</v>
      </c>
      <c r="D267" s="2">
        <v>115</v>
      </c>
      <c r="E267" s="2">
        <v>97</v>
      </c>
      <c r="F267" s="2">
        <v>124</v>
      </c>
      <c r="G267" s="2">
        <v>69</v>
      </c>
      <c r="H267" s="2">
        <v>52</v>
      </c>
      <c r="I267" s="2">
        <v>65</v>
      </c>
      <c r="J267" s="2">
        <v>63</v>
      </c>
    </row>
    <row r="268" hidden="1" spans="1:10">
      <c r="A268" s="2" t="s">
        <v>991</v>
      </c>
      <c r="B268" s="2" t="s">
        <v>710</v>
      </c>
      <c r="C268" s="2" t="s">
        <v>124</v>
      </c>
      <c r="D268" s="2">
        <v>103.5</v>
      </c>
      <c r="E268" s="2">
        <v>113</v>
      </c>
      <c r="F268" s="2">
        <v>115.3</v>
      </c>
      <c r="G268" s="2">
        <v>79</v>
      </c>
      <c r="H268" s="2">
        <v>50</v>
      </c>
      <c r="I268" s="2">
        <v>63</v>
      </c>
      <c r="J268" s="2">
        <v>49</v>
      </c>
    </row>
    <row r="269" hidden="1" spans="1:10">
      <c r="A269" s="2" t="s">
        <v>992</v>
      </c>
      <c r="B269" s="2" t="s">
        <v>756</v>
      </c>
      <c r="C269" s="2" t="s">
        <v>379</v>
      </c>
      <c r="D269" s="2">
        <v>127</v>
      </c>
      <c r="E269" s="2">
        <v>121</v>
      </c>
      <c r="F269" s="2">
        <v>133.4</v>
      </c>
      <c r="G269" s="2">
        <v>77</v>
      </c>
      <c r="H269" s="2">
        <v>53</v>
      </c>
      <c r="I269" s="2">
        <v>64</v>
      </c>
      <c r="J269" s="2">
        <v>69</v>
      </c>
    </row>
    <row r="270" hidden="1" spans="1:10">
      <c r="A270" s="2" t="s">
        <v>993</v>
      </c>
      <c r="B270" s="2" t="s">
        <v>732</v>
      </c>
      <c r="C270" s="2" t="s">
        <v>504</v>
      </c>
      <c r="D270" s="2">
        <v>121</v>
      </c>
      <c r="E270" s="2">
        <v>130</v>
      </c>
      <c r="F270" s="2">
        <v>129.7</v>
      </c>
      <c r="G270" s="2">
        <v>82</v>
      </c>
      <c r="H270" s="2">
        <v>51</v>
      </c>
      <c r="I270" s="2">
        <v>53</v>
      </c>
      <c r="J270" s="2">
        <v>57</v>
      </c>
    </row>
    <row r="271" hidden="1" spans="1:10">
      <c r="A271" s="2" t="s">
        <v>994</v>
      </c>
      <c r="B271" s="2" t="s">
        <v>751</v>
      </c>
      <c r="C271" s="2" t="s">
        <v>320</v>
      </c>
      <c r="D271" s="2">
        <v>110</v>
      </c>
      <c r="E271" s="2">
        <v>122</v>
      </c>
      <c r="F271" s="2">
        <v>119.5</v>
      </c>
      <c r="G271" s="2">
        <v>85</v>
      </c>
      <c r="H271" s="2">
        <v>55</v>
      </c>
      <c r="I271" s="2">
        <v>63</v>
      </c>
      <c r="J271" s="2">
        <v>59</v>
      </c>
    </row>
    <row r="272" hidden="1" spans="1:10">
      <c r="A272" s="2" t="s">
        <v>995</v>
      </c>
      <c r="B272" s="2" t="s">
        <v>738</v>
      </c>
      <c r="C272" s="2" t="s">
        <v>478</v>
      </c>
      <c r="D272" s="2">
        <v>89.5</v>
      </c>
      <c r="E272" s="2">
        <v>118</v>
      </c>
      <c r="F272" s="2">
        <v>108.4</v>
      </c>
      <c r="G272" s="2">
        <v>80</v>
      </c>
      <c r="H272" s="2">
        <v>46</v>
      </c>
      <c r="I272" s="2">
        <v>60</v>
      </c>
      <c r="J272" s="2">
        <v>56</v>
      </c>
    </row>
    <row r="273" hidden="1" spans="1:10">
      <c r="A273" s="2" t="s">
        <v>996</v>
      </c>
      <c r="B273" s="2" t="s">
        <v>756</v>
      </c>
      <c r="C273" s="2" t="s">
        <v>374</v>
      </c>
      <c r="D273" s="2">
        <v>119.5</v>
      </c>
      <c r="E273" s="2">
        <v>120</v>
      </c>
      <c r="F273" s="2">
        <v>127.9</v>
      </c>
      <c r="G273" s="2">
        <v>84</v>
      </c>
      <c r="H273" s="2">
        <v>59</v>
      </c>
      <c r="I273" s="2">
        <v>64</v>
      </c>
      <c r="J273" s="2">
        <v>67</v>
      </c>
    </row>
    <row r="274" hidden="1" spans="1:10">
      <c r="A274" s="2" t="s">
        <v>997</v>
      </c>
      <c r="B274" s="2" t="s">
        <v>712</v>
      </c>
      <c r="C274" s="2" t="s">
        <v>436</v>
      </c>
      <c r="D274" s="2">
        <v>114</v>
      </c>
      <c r="E274" s="2">
        <v>101</v>
      </c>
      <c r="F274" s="2">
        <v>126.3</v>
      </c>
      <c r="G274" s="2">
        <v>66</v>
      </c>
      <c r="H274" s="2">
        <v>58</v>
      </c>
      <c r="I274" s="2">
        <v>65</v>
      </c>
      <c r="J274" s="2">
        <v>65</v>
      </c>
    </row>
    <row r="275" hidden="1" spans="1:10">
      <c r="A275" s="2" t="s">
        <v>998</v>
      </c>
      <c r="B275" s="2" t="s">
        <v>722</v>
      </c>
      <c r="C275" s="2" t="s">
        <v>241</v>
      </c>
      <c r="D275" s="2">
        <v>84</v>
      </c>
      <c r="E275" s="2">
        <v>44</v>
      </c>
      <c r="F275" s="2">
        <v>82.2</v>
      </c>
      <c r="G275" s="2">
        <v>36</v>
      </c>
      <c r="H275" s="2">
        <v>41</v>
      </c>
      <c r="I275" s="2">
        <v>38</v>
      </c>
      <c r="J275" s="2">
        <v>35</v>
      </c>
    </row>
    <row r="276" hidden="1" spans="1:10">
      <c r="A276" s="2" t="s">
        <v>999</v>
      </c>
      <c r="B276" s="2" t="s">
        <v>767</v>
      </c>
      <c r="C276" s="2" t="s">
        <v>581</v>
      </c>
      <c r="D276" s="2">
        <v>89</v>
      </c>
      <c r="E276" s="2">
        <v>74</v>
      </c>
      <c r="F276" s="2">
        <v>74.8</v>
      </c>
      <c r="G276" s="2">
        <v>34</v>
      </c>
      <c r="H276" s="2">
        <v>37</v>
      </c>
      <c r="I276" s="2">
        <v>50</v>
      </c>
      <c r="J276" s="2">
        <v>40</v>
      </c>
    </row>
    <row r="277" hidden="1" spans="1:10">
      <c r="A277" s="2" t="s">
        <v>1000</v>
      </c>
      <c r="B277" s="2" t="s">
        <v>745</v>
      </c>
      <c r="C277" s="2" t="s">
        <v>394</v>
      </c>
      <c r="D277" s="2">
        <v>124</v>
      </c>
      <c r="E277" s="2">
        <v>119</v>
      </c>
      <c r="F277" s="2">
        <v>130.5</v>
      </c>
      <c r="G277" s="2">
        <v>90</v>
      </c>
      <c r="H277" s="2">
        <v>60</v>
      </c>
      <c r="I277" s="2">
        <v>64</v>
      </c>
      <c r="J277" s="2">
        <v>65</v>
      </c>
    </row>
    <row r="278" hidden="1" spans="1:10">
      <c r="A278" s="2" t="s">
        <v>1001</v>
      </c>
      <c r="B278" s="2" t="s">
        <v>764</v>
      </c>
      <c r="C278" s="2" t="s">
        <v>296</v>
      </c>
      <c r="D278" s="2">
        <v>128</v>
      </c>
      <c r="E278" s="2">
        <v>121</v>
      </c>
      <c r="F278" s="2">
        <v>118.8</v>
      </c>
      <c r="G278" s="2">
        <v>82</v>
      </c>
      <c r="H278" s="2">
        <v>57</v>
      </c>
      <c r="I278" s="2">
        <v>61</v>
      </c>
      <c r="J278" s="2">
        <v>62</v>
      </c>
    </row>
    <row r="279" hidden="1" spans="1:10">
      <c r="A279" s="2" t="s">
        <v>1002</v>
      </c>
      <c r="B279" s="2" t="s">
        <v>720</v>
      </c>
      <c r="C279" s="2" t="s">
        <v>688</v>
      </c>
      <c r="D279" s="2">
        <v>95</v>
      </c>
      <c r="E279" s="2">
        <v>90</v>
      </c>
      <c r="F279" s="2">
        <v>101.1</v>
      </c>
      <c r="G279" s="2">
        <v>56</v>
      </c>
      <c r="H279" s="2">
        <v>38</v>
      </c>
      <c r="I279" s="2">
        <v>56</v>
      </c>
      <c r="J279" s="2">
        <v>41</v>
      </c>
    </row>
    <row r="280" hidden="1" spans="1:10">
      <c r="A280" s="2" t="s">
        <v>1003</v>
      </c>
      <c r="B280" s="2" t="s">
        <v>734</v>
      </c>
      <c r="C280" s="2" t="s">
        <v>215</v>
      </c>
      <c r="D280" s="2">
        <v>72</v>
      </c>
      <c r="E280" s="2">
        <v>88</v>
      </c>
      <c r="F280" s="2">
        <v>54.6</v>
      </c>
      <c r="G280" s="2">
        <v>50</v>
      </c>
      <c r="H280" s="2">
        <v>27</v>
      </c>
      <c r="I280" s="2">
        <v>42</v>
      </c>
      <c r="J280" s="2">
        <v>41</v>
      </c>
    </row>
    <row r="281" hidden="1" spans="1:10">
      <c r="A281" s="2" t="s">
        <v>1004</v>
      </c>
      <c r="B281" s="2" t="s">
        <v>708</v>
      </c>
      <c r="C281" s="2" t="s">
        <v>46</v>
      </c>
      <c r="D281" s="2">
        <v>82.5</v>
      </c>
      <c r="E281" s="2">
        <v>39</v>
      </c>
      <c r="F281" s="2">
        <v>64.8</v>
      </c>
      <c r="G281" s="2">
        <v>35</v>
      </c>
      <c r="H281" s="2">
        <v>46</v>
      </c>
      <c r="I281" s="2">
        <v>42</v>
      </c>
      <c r="J281" s="2">
        <v>33</v>
      </c>
    </row>
    <row r="282" hidden="1" spans="1:10">
      <c r="A282" s="2" t="s">
        <v>1005</v>
      </c>
      <c r="B282" s="2" t="s">
        <v>722</v>
      </c>
      <c r="C282" s="2" t="s">
        <v>248</v>
      </c>
      <c r="D282" s="2">
        <v>117.5</v>
      </c>
      <c r="E282" s="2">
        <v>103</v>
      </c>
      <c r="F282" s="2">
        <v>119.3</v>
      </c>
      <c r="G282" s="2">
        <v>79</v>
      </c>
      <c r="H282" s="2">
        <v>58</v>
      </c>
      <c r="I282" s="2">
        <v>68</v>
      </c>
      <c r="J282" s="2">
        <v>67</v>
      </c>
    </row>
    <row r="283" hidden="1" spans="1:10">
      <c r="A283" s="2" t="s">
        <v>1006</v>
      </c>
      <c r="B283" s="2" t="s">
        <v>756</v>
      </c>
      <c r="C283" s="2" t="s">
        <v>369</v>
      </c>
      <c r="D283" s="2">
        <v>122.5</v>
      </c>
      <c r="E283" s="2">
        <v>113</v>
      </c>
      <c r="F283" s="2">
        <v>116.6</v>
      </c>
      <c r="G283" s="2">
        <v>77</v>
      </c>
      <c r="H283" s="2">
        <v>54</v>
      </c>
      <c r="I283" s="2">
        <v>61</v>
      </c>
      <c r="J283" s="2">
        <v>66</v>
      </c>
    </row>
    <row r="284" hidden="1" spans="1:10">
      <c r="A284" s="2" t="s">
        <v>1007</v>
      </c>
      <c r="B284" s="2" t="s">
        <v>732</v>
      </c>
      <c r="C284" s="2" t="s">
        <v>538</v>
      </c>
      <c r="D284" s="2">
        <v>111</v>
      </c>
      <c r="E284" s="2">
        <v>111</v>
      </c>
      <c r="F284" s="2">
        <v>111.2</v>
      </c>
      <c r="G284" s="2">
        <v>69</v>
      </c>
      <c r="H284" s="2">
        <v>51</v>
      </c>
      <c r="I284" s="2">
        <v>56</v>
      </c>
      <c r="J284" s="2">
        <v>64</v>
      </c>
    </row>
    <row r="285" hidden="1" spans="1:10">
      <c r="A285" s="2" t="s">
        <v>1008</v>
      </c>
      <c r="B285" s="2" t="s">
        <v>724</v>
      </c>
      <c r="C285" s="2" t="s">
        <v>93</v>
      </c>
      <c r="D285" s="2">
        <v>75</v>
      </c>
      <c r="E285" s="2">
        <v>86</v>
      </c>
      <c r="F285" s="2">
        <v>89.5</v>
      </c>
      <c r="G285" s="2">
        <v>69</v>
      </c>
      <c r="H285" s="2">
        <v>43</v>
      </c>
      <c r="I285" s="2">
        <v>48</v>
      </c>
      <c r="J285" s="2">
        <v>50</v>
      </c>
    </row>
    <row r="286" hidden="1" spans="1:10">
      <c r="A286" s="2" t="s">
        <v>1009</v>
      </c>
      <c r="B286" s="2" t="s">
        <v>720</v>
      </c>
      <c r="C286" s="2" t="s">
        <v>684</v>
      </c>
      <c r="D286" s="2">
        <v>84</v>
      </c>
      <c r="E286" s="2">
        <v>91</v>
      </c>
      <c r="F286" s="2">
        <v>79.1</v>
      </c>
      <c r="G286" s="2">
        <v>65</v>
      </c>
      <c r="H286" s="2">
        <v>41</v>
      </c>
      <c r="I286" s="2">
        <v>47</v>
      </c>
      <c r="J286" s="2">
        <v>36</v>
      </c>
    </row>
    <row r="287" hidden="1" spans="1:10">
      <c r="A287" s="2" t="s">
        <v>1010</v>
      </c>
      <c r="B287" s="2" t="s">
        <v>714</v>
      </c>
      <c r="C287" s="2" t="s">
        <v>623</v>
      </c>
      <c r="D287" s="2">
        <v>93</v>
      </c>
      <c r="E287" s="2">
        <v>84</v>
      </c>
      <c r="F287" s="2">
        <v>72.9</v>
      </c>
      <c r="G287" s="2">
        <v>59</v>
      </c>
      <c r="H287" s="2">
        <v>41</v>
      </c>
      <c r="I287" s="2">
        <v>44</v>
      </c>
      <c r="J287" s="2">
        <v>44</v>
      </c>
    </row>
    <row r="288" hidden="1" spans="1:10">
      <c r="A288" s="2" t="s">
        <v>1011</v>
      </c>
      <c r="B288" s="2" t="s">
        <v>720</v>
      </c>
      <c r="C288" s="2" t="s">
        <v>663</v>
      </c>
      <c r="D288" s="2">
        <v>98</v>
      </c>
      <c r="E288" s="2">
        <v>59</v>
      </c>
      <c r="F288" s="2">
        <v>43.7</v>
      </c>
      <c r="G288" s="2">
        <v>42</v>
      </c>
      <c r="H288" s="2">
        <v>43</v>
      </c>
      <c r="I288" s="2">
        <v>32</v>
      </c>
      <c r="J288" s="2">
        <v>41</v>
      </c>
    </row>
    <row r="289" hidden="1" spans="1:10">
      <c r="A289" s="2" t="s">
        <v>1012</v>
      </c>
      <c r="B289" s="2" t="s">
        <v>751</v>
      </c>
      <c r="C289" s="2" t="s">
        <v>327</v>
      </c>
      <c r="D289" s="2">
        <v>115</v>
      </c>
      <c r="E289" s="2">
        <v>113</v>
      </c>
      <c r="F289" s="2">
        <v>126.9</v>
      </c>
      <c r="G289" s="2">
        <v>83</v>
      </c>
      <c r="H289" s="2">
        <v>52</v>
      </c>
      <c r="I289" s="2">
        <v>65</v>
      </c>
      <c r="J289" s="2">
        <v>64</v>
      </c>
    </row>
    <row r="290" hidden="1" spans="1:10">
      <c r="A290" s="2" t="s">
        <v>1013</v>
      </c>
      <c r="B290" s="2" t="s">
        <v>710</v>
      </c>
      <c r="C290" s="2" t="s">
        <v>128</v>
      </c>
      <c r="D290" s="2">
        <v>110.5</v>
      </c>
      <c r="E290" s="2">
        <v>115</v>
      </c>
      <c r="F290" s="2">
        <v>120.7</v>
      </c>
      <c r="G290" s="2">
        <v>82</v>
      </c>
      <c r="H290" s="2">
        <v>54</v>
      </c>
      <c r="I290" s="2">
        <v>63</v>
      </c>
      <c r="J290" s="2">
        <v>61</v>
      </c>
    </row>
    <row r="291" hidden="1" spans="1:10">
      <c r="A291" s="2" t="s">
        <v>1014</v>
      </c>
      <c r="B291" s="2" t="s">
        <v>751</v>
      </c>
      <c r="C291" s="2" t="s">
        <v>316</v>
      </c>
      <c r="D291" s="2">
        <v>105</v>
      </c>
      <c r="E291" s="2">
        <v>108</v>
      </c>
      <c r="F291" s="2">
        <v>114.2</v>
      </c>
      <c r="G291" s="2">
        <v>78</v>
      </c>
      <c r="H291" s="2">
        <v>47</v>
      </c>
      <c r="I291" s="2">
        <v>50</v>
      </c>
      <c r="J291" s="2">
        <v>58</v>
      </c>
    </row>
    <row r="292" hidden="1" spans="1:10">
      <c r="A292" s="2" t="s">
        <v>1015</v>
      </c>
      <c r="B292" s="2" t="s">
        <v>724</v>
      </c>
      <c r="C292" s="2" t="s">
        <v>59</v>
      </c>
      <c r="D292" s="2">
        <v>88</v>
      </c>
      <c r="E292" s="2">
        <v>108</v>
      </c>
      <c r="F292" s="2">
        <v>105</v>
      </c>
      <c r="G292" s="2">
        <v>82</v>
      </c>
      <c r="H292" s="2">
        <v>53</v>
      </c>
      <c r="I292" s="2">
        <v>47</v>
      </c>
      <c r="J292" s="2">
        <v>57</v>
      </c>
    </row>
    <row r="293" hidden="1" spans="1:10">
      <c r="A293" s="2" t="s">
        <v>1016</v>
      </c>
      <c r="B293" s="2" t="s">
        <v>792</v>
      </c>
      <c r="C293" s="2" t="s">
        <v>169</v>
      </c>
      <c r="D293" s="2">
        <v>106.5</v>
      </c>
      <c r="E293" s="2">
        <v>112</v>
      </c>
      <c r="F293" s="2">
        <v>111.4</v>
      </c>
      <c r="G293" s="2">
        <v>56</v>
      </c>
      <c r="H293" s="2">
        <v>41</v>
      </c>
      <c r="I293" s="2">
        <v>38</v>
      </c>
      <c r="J293" s="2">
        <v>54</v>
      </c>
    </row>
    <row r="294" hidden="1" spans="1:10">
      <c r="A294" s="2" t="s">
        <v>1017</v>
      </c>
      <c r="B294" s="2" t="s">
        <v>714</v>
      </c>
      <c r="C294" s="2" t="s">
        <v>641</v>
      </c>
      <c r="D294" s="2">
        <v>92</v>
      </c>
      <c r="E294" s="2">
        <v>80</v>
      </c>
      <c r="F294" s="2">
        <v>83.2</v>
      </c>
      <c r="G294" s="2">
        <v>46</v>
      </c>
      <c r="H294" s="2">
        <v>42</v>
      </c>
      <c r="I294" s="2">
        <v>38</v>
      </c>
      <c r="J294" s="2">
        <v>33</v>
      </c>
    </row>
    <row r="295" hidden="1" spans="1:10">
      <c r="A295" s="2" t="s">
        <v>1018</v>
      </c>
      <c r="B295" s="2" t="s">
        <v>714</v>
      </c>
      <c r="C295" s="2" t="s">
        <v>660</v>
      </c>
      <c r="D295" s="2">
        <v>95.5</v>
      </c>
      <c r="E295" s="2">
        <v>35</v>
      </c>
      <c r="F295" s="2">
        <v>44.2</v>
      </c>
      <c r="G295" s="2">
        <v>31</v>
      </c>
      <c r="H295" s="2">
        <v>47</v>
      </c>
      <c r="I295" s="2">
        <v>45</v>
      </c>
      <c r="J295" s="2">
        <v>49</v>
      </c>
    </row>
    <row r="296" hidden="1" spans="1:10">
      <c r="A296" s="2" t="s">
        <v>1019</v>
      </c>
      <c r="B296" s="2" t="s">
        <v>764</v>
      </c>
      <c r="C296" s="2" t="s">
        <v>278</v>
      </c>
      <c r="D296" s="2">
        <v>115.5</v>
      </c>
      <c r="E296" s="2">
        <v>111</v>
      </c>
      <c r="F296" s="2">
        <v>124.4</v>
      </c>
      <c r="G296" s="2">
        <v>71</v>
      </c>
      <c r="H296" s="2">
        <v>49</v>
      </c>
      <c r="I296" s="2">
        <v>64</v>
      </c>
      <c r="J296" s="2">
        <v>60</v>
      </c>
    </row>
    <row r="297" hidden="1" spans="1:10">
      <c r="A297" s="2" t="s">
        <v>1020</v>
      </c>
      <c r="B297" s="2" t="s">
        <v>792</v>
      </c>
      <c r="C297" s="2" t="s">
        <v>148</v>
      </c>
      <c r="D297" s="2">
        <v>101</v>
      </c>
      <c r="E297" s="2">
        <v>117</v>
      </c>
      <c r="F297" s="2">
        <v>101.4</v>
      </c>
      <c r="G297" s="2">
        <v>78</v>
      </c>
      <c r="H297" s="2">
        <v>51</v>
      </c>
      <c r="I297" s="2">
        <v>60</v>
      </c>
      <c r="J297" s="2">
        <v>52</v>
      </c>
    </row>
    <row r="298" hidden="1" spans="1:10">
      <c r="A298" s="2" t="s">
        <v>1021</v>
      </c>
      <c r="B298" s="2" t="s">
        <v>726</v>
      </c>
      <c r="C298" s="2" t="s">
        <v>541</v>
      </c>
      <c r="D298" s="2">
        <v>106</v>
      </c>
      <c r="E298" s="2">
        <v>81</v>
      </c>
      <c r="F298" s="2">
        <v>116.7</v>
      </c>
      <c r="G298" s="2">
        <v>58</v>
      </c>
      <c r="H298" s="2">
        <v>57</v>
      </c>
      <c r="I298" s="2">
        <v>51</v>
      </c>
      <c r="J298" s="2">
        <v>46</v>
      </c>
    </row>
    <row r="299" hidden="1" spans="1:10">
      <c r="A299" s="2" t="s">
        <v>1022</v>
      </c>
      <c r="B299" s="2" t="s">
        <v>734</v>
      </c>
      <c r="C299" s="2" t="s">
        <v>199</v>
      </c>
      <c r="D299" s="2">
        <v>87.5</v>
      </c>
      <c r="E299" s="2">
        <v>58</v>
      </c>
      <c r="F299" s="2">
        <v>77.6</v>
      </c>
      <c r="G299" s="2">
        <v>51</v>
      </c>
      <c r="H299" s="2">
        <v>45</v>
      </c>
      <c r="I299" s="2">
        <v>47</v>
      </c>
      <c r="J299" s="2">
        <v>46</v>
      </c>
    </row>
    <row r="300" hidden="1" spans="1:10">
      <c r="A300" s="2" t="s">
        <v>1023</v>
      </c>
      <c r="B300" s="2" t="s">
        <v>726</v>
      </c>
      <c r="C300" s="2" t="s">
        <v>558</v>
      </c>
      <c r="D300" s="2">
        <v>93</v>
      </c>
      <c r="E300" s="2">
        <v>52</v>
      </c>
      <c r="F300" s="2">
        <v>51.5</v>
      </c>
      <c r="G300" s="2">
        <v>47</v>
      </c>
      <c r="H300" s="2">
        <v>48</v>
      </c>
      <c r="I300" s="2">
        <v>47</v>
      </c>
      <c r="J300" s="2">
        <v>50</v>
      </c>
    </row>
    <row r="301" hidden="1" spans="1:10">
      <c r="A301" s="2" t="s">
        <v>1024</v>
      </c>
      <c r="B301" s="2" t="s">
        <v>764</v>
      </c>
      <c r="C301" s="2" t="s">
        <v>264</v>
      </c>
      <c r="D301" s="2">
        <v>121.5</v>
      </c>
      <c r="E301" s="2">
        <v>113</v>
      </c>
      <c r="F301" s="2">
        <v>128.9</v>
      </c>
      <c r="G301" s="2">
        <v>78</v>
      </c>
      <c r="H301" s="2">
        <v>46</v>
      </c>
      <c r="I301" s="2">
        <v>65</v>
      </c>
      <c r="J301" s="2">
        <v>61</v>
      </c>
    </row>
    <row r="302" hidden="1" spans="1:10">
      <c r="A302" s="2" t="s">
        <v>1025</v>
      </c>
      <c r="B302" s="2" t="s">
        <v>732</v>
      </c>
      <c r="C302" s="2" t="s">
        <v>529</v>
      </c>
      <c r="D302" s="2">
        <v>110</v>
      </c>
      <c r="E302" s="2">
        <v>99</v>
      </c>
      <c r="F302" s="2">
        <v>124.6</v>
      </c>
      <c r="G302" s="2">
        <v>78</v>
      </c>
      <c r="H302" s="2">
        <v>46</v>
      </c>
      <c r="I302" s="2">
        <v>60</v>
      </c>
      <c r="J302" s="2">
        <v>62</v>
      </c>
    </row>
    <row r="303" hidden="1" spans="1:10">
      <c r="A303" s="2" t="s">
        <v>1026</v>
      </c>
      <c r="B303" s="2" t="s">
        <v>722</v>
      </c>
      <c r="C303" s="2" t="s">
        <v>227</v>
      </c>
      <c r="D303" s="2">
        <v>107</v>
      </c>
      <c r="E303" s="2">
        <v>86</v>
      </c>
      <c r="F303" s="2">
        <v>90.1</v>
      </c>
      <c r="G303" s="2">
        <v>53</v>
      </c>
      <c r="H303" s="2">
        <v>45</v>
      </c>
      <c r="I303" s="2">
        <v>55</v>
      </c>
      <c r="J303" s="2">
        <v>43</v>
      </c>
    </row>
    <row r="304" hidden="1" spans="1:10">
      <c r="A304" s="2" t="s">
        <v>1027</v>
      </c>
      <c r="B304" s="2" t="s">
        <v>726</v>
      </c>
      <c r="C304" s="2" t="s">
        <v>575</v>
      </c>
      <c r="D304" s="2">
        <v>67</v>
      </c>
      <c r="E304" s="2">
        <v>78</v>
      </c>
      <c r="F304" s="2">
        <v>88.7</v>
      </c>
      <c r="G304" s="2">
        <v>26</v>
      </c>
      <c r="H304" s="2">
        <v>33</v>
      </c>
      <c r="I304" s="2">
        <v>36</v>
      </c>
      <c r="J304" s="2">
        <v>12</v>
      </c>
    </row>
    <row r="305" hidden="1" spans="1:10">
      <c r="A305" s="2" t="s">
        <v>1028</v>
      </c>
      <c r="B305" s="2" t="s">
        <v>767</v>
      </c>
      <c r="C305" s="2" t="s">
        <v>599</v>
      </c>
      <c r="D305" s="2">
        <v>71</v>
      </c>
      <c r="E305" s="2">
        <v>54</v>
      </c>
      <c r="F305" s="2">
        <v>53.7</v>
      </c>
      <c r="G305" s="2">
        <v>31</v>
      </c>
      <c r="H305" s="2">
        <v>32</v>
      </c>
      <c r="I305" s="2">
        <v>46</v>
      </c>
      <c r="J305" s="2">
        <v>19</v>
      </c>
    </row>
    <row r="306" hidden="1" spans="1:10">
      <c r="A306" s="2" t="s">
        <v>1029</v>
      </c>
      <c r="B306" s="2" t="s">
        <v>712</v>
      </c>
      <c r="C306" s="2" t="s">
        <v>442</v>
      </c>
      <c r="D306" s="2">
        <v>112.5</v>
      </c>
      <c r="E306" s="2">
        <v>111</v>
      </c>
      <c r="F306" s="2">
        <v>120.6</v>
      </c>
      <c r="G306" s="2">
        <v>86</v>
      </c>
      <c r="H306" s="2">
        <v>59</v>
      </c>
      <c r="I306" s="2">
        <v>67</v>
      </c>
      <c r="J306" s="2">
        <v>69</v>
      </c>
    </row>
    <row r="307" hidden="1" spans="1:10">
      <c r="A307" s="2" t="s">
        <v>1030</v>
      </c>
      <c r="B307" s="2" t="s">
        <v>751</v>
      </c>
      <c r="C307" s="2" t="s">
        <v>309</v>
      </c>
      <c r="D307" s="2">
        <v>112</v>
      </c>
      <c r="E307" s="2">
        <v>132</v>
      </c>
      <c r="F307" s="2">
        <v>131.8</v>
      </c>
      <c r="G307" s="2">
        <v>77</v>
      </c>
      <c r="H307" s="2">
        <v>50</v>
      </c>
      <c r="I307" s="2">
        <v>59</v>
      </c>
      <c r="J307" s="2">
        <v>62</v>
      </c>
    </row>
    <row r="308" hidden="1" spans="1:10">
      <c r="A308" s="2" t="s">
        <v>1031</v>
      </c>
      <c r="B308" s="2" t="s">
        <v>756</v>
      </c>
      <c r="C308" s="2" t="s">
        <v>368</v>
      </c>
      <c r="D308" s="2">
        <v>100</v>
      </c>
      <c r="E308" s="2">
        <v>115</v>
      </c>
      <c r="F308" s="2">
        <v>107.4</v>
      </c>
      <c r="G308" s="2">
        <v>67</v>
      </c>
      <c r="H308" s="2">
        <v>49</v>
      </c>
      <c r="I308" s="2">
        <v>58</v>
      </c>
      <c r="J308" s="2">
        <v>50</v>
      </c>
    </row>
    <row r="309" hidden="1" spans="1:10">
      <c r="A309" s="2" t="s">
        <v>1032</v>
      </c>
      <c r="B309" s="2" t="s">
        <v>714</v>
      </c>
      <c r="C309" s="2" t="s">
        <v>643</v>
      </c>
      <c r="D309" s="2">
        <v>95</v>
      </c>
      <c r="E309" s="2">
        <v>72</v>
      </c>
      <c r="F309" s="2">
        <v>75.8</v>
      </c>
      <c r="G309" s="2">
        <v>46</v>
      </c>
      <c r="H309" s="2">
        <v>53</v>
      </c>
      <c r="I309" s="2">
        <v>49</v>
      </c>
      <c r="J309" s="2">
        <v>54</v>
      </c>
    </row>
    <row r="310" hidden="1" spans="1:10">
      <c r="A310" s="2" t="s">
        <v>1033</v>
      </c>
      <c r="B310" s="2" t="s">
        <v>708</v>
      </c>
      <c r="C310" s="2" t="s">
        <v>20</v>
      </c>
      <c r="D310" s="2">
        <v>99</v>
      </c>
      <c r="E310" s="2">
        <v>55</v>
      </c>
      <c r="F310" s="2">
        <v>81.4</v>
      </c>
      <c r="G310" s="2">
        <v>54</v>
      </c>
      <c r="H310" s="2">
        <v>39</v>
      </c>
      <c r="I310" s="2">
        <v>48</v>
      </c>
      <c r="J310" s="2">
        <v>41</v>
      </c>
    </row>
    <row r="311" hidden="1" spans="1:10">
      <c r="A311" s="2" t="s">
        <v>1034</v>
      </c>
      <c r="B311" s="2" t="s">
        <v>714</v>
      </c>
      <c r="C311" s="2" t="s">
        <v>645</v>
      </c>
      <c r="D311" s="2">
        <v>80</v>
      </c>
      <c r="E311" s="2">
        <v>42</v>
      </c>
      <c r="F311" s="2">
        <v>44.5</v>
      </c>
      <c r="G311" s="2">
        <v>36</v>
      </c>
      <c r="H311" s="2">
        <v>31</v>
      </c>
      <c r="I311" s="2">
        <v>35</v>
      </c>
      <c r="J311" s="2">
        <v>31</v>
      </c>
    </row>
    <row r="312" hidden="1" spans="1:10">
      <c r="A312" s="2" t="s">
        <v>1035</v>
      </c>
      <c r="B312" s="2" t="s">
        <v>745</v>
      </c>
      <c r="C312" s="2" t="s">
        <v>408</v>
      </c>
      <c r="D312" s="2">
        <v>119</v>
      </c>
      <c r="E312" s="2">
        <v>114</v>
      </c>
      <c r="F312" s="2">
        <v>123.3</v>
      </c>
      <c r="G312" s="2">
        <v>83</v>
      </c>
      <c r="H312" s="2">
        <v>55</v>
      </c>
      <c r="I312" s="2">
        <v>66</v>
      </c>
      <c r="J312" s="2">
        <v>64</v>
      </c>
    </row>
    <row r="313" hidden="1" spans="1:10">
      <c r="A313" s="2" t="s">
        <v>1036</v>
      </c>
      <c r="B313" s="2" t="s">
        <v>732</v>
      </c>
      <c r="C313" s="2" t="s">
        <v>537</v>
      </c>
      <c r="D313" s="2">
        <v>122.5</v>
      </c>
      <c r="E313" s="2">
        <v>107</v>
      </c>
      <c r="F313" s="2">
        <v>123</v>
      </c>
      <c r="G313" s="2">
        <v>81</v>
      </c>
      <c r="H313" s="2">
        <v>57</v>
      </c>
      <c r="I313" s="2">
        <v>66</v>
      </c>
      <c r="J313" s="2">
        <v>66</v>
      </c>
    </row>
    <row r="314" hidden="1" spans="1:10">
      <c r="A314" s="2" t="s">
        <v>1037</v>
      </c>
      <c r="B314" s="2" t="s">
        <v>738</v>
      </c>
      <c r="C314" s="2" t="s">
        <v>476</v>
      </c>
      <c r="D314" s="2">
        <v>105</v>
      </c>
      <c r="E314" s="2">
        <v>114</v>
      </c>
      <c r="F314" s="2">
        <v>119</v>
      </c>
      <c r="G314" s="2">
        <v>79</v>
      </c>
      <c r="H314" s="2">
        <v>50</v>
      </c>
      <c r="I314" s="2">
        <v>54</v>
      </c>
      <c r="J314" s="2">
        <v>60</v>
      </c>
    </row>
    <row r="315" hidden="1" spans="1:10">
      <c r="A315" s="2" t="s">
        <v>1038</v>
      </c>
      <c r="B315" s="2" t="s">
        <v>726</v>
      </c>
      <c r="C315" s="2" t="s">
        <v>556</v>
      </c>
      <c r="D315" s="2">
        <v>59</v>
      </c>
      <c r="E315" s="2">
        <v>38</v>
      </c>
      <c r="F315" s="2">
        <v>68.8</v>
      </c>
      <c r="G315" s="2">
        <v>18</v>
      </c>
      <c r="H315" s="2">
        <v>37</v>
      </c>
      <c r="I315" s="2">
        <v>38</v>
      </c>
      <c r="J315" s="2">
        <v>28</v>
      </c>
    </row>
    <row r="316" hidden="1" spans="1:10">
      <c r="A316" s="2" t="s">
        <v>1039</v>
      </c>
      <c r="B316" s="2" t="s">
        <v>712</v>
      </c>
      <c r="C316" s="2" t="s">
        <v>427</v>
      </c>
      <c r="D316" s="2">
        <v>125</v>
      </c>
      <c r="E316" s="2">
        <v>116</v>
      </c>
      <c r="F316" s="2">
        <v>129.3</v>
      </c>
      <c r="G316" s="2">
        <v>88</v>
      </c>
      <c r="H316" s="2">
        <v>52</v>
      </c>
      <c r="I316" s="2">
        <v>60</v>
      </c>
      <c r="J316" s="2">
        <v>60</v>
      </c>
    </row>
    <row r="317" hidden="1" spans="1:10">
      <c r="A317" s="2" t="s">
        <v>1040</v>
      </c>
      <c r="B317" s="2" t="s">
        <v>712</v>
      </c>
      <c r="C317" s="2" t="s">
        <v>435</v>
      </c>
      <c r="D317" s="2">
        <v>101</v>
      </c>
      <c r="E317" s="2">
        <v>97</v>
      </c>
      <c r="F317" s="2">
        <v>101.6</v>
      </c>
      <c r="G317" s="2">
        <v>72</v>
      </c>
      <c r="H317" s="2">
        <v>51</v>
      </c>
      <c r="I317" s="2">
        <v>56</v>
      </c>
      <c r="J317" s="2">
        <v>56</v>
      </c>
    </row>
    <row r="318" hidden="1" spans="1:10">
      <c r="A318" s="2" t="s">
        <v>1041</v>
      </c>
      <c r="B318" s="2" t="s">
        <v>745</v>
      </c>
      <c r="C318" s="2" t="s">
        <v>412</v>
      </c>
      <c r="D318" s="2">
        <v>90</v>
      </c>
      <c r="E318" s="2">
        <v>53</v>
      </c>
      <c r="F318" s="2">
        <v>93.4</v>
      </c>
      <c r="G318" s="2">
        <v>52</v>
      </c>
      <c r="H318" s="2">
        <v>50</v>
      </c>
      <c r="I318" s="2">
        <v>48</v>
      </c>
      <c r="J318" s="2">
        <v>38</v>
      </c>
    </row>
    <row r="319" hidden="1" spans="1:10">
      <c r="A319" s="2" t="s">
        <v>1042</v>
      </c>
      <c r="B319" s="2" t="s">
        <v>724</v>
      </c>
      <c r="C319" s="2" t="s">
        <v>77</v>
      </c>
      <c r="D319" s="2">
        <v>89</v>
      </c>
      <c r="E319" s="2">
        <v>49</v>
      </c>
      <c r="F319" s="2">
        <v>64.9</v>
      </c>
      <c r="G319" s="2">
        <v>46</v>
      </c>
      <c r="H319" s="2">
        <v>32</v>
      </c>
      <c r="I319" s="2">
        <v>45</v>
      </c>
      <c r="J319" s="2">
        <v>39</v>
      </c>
    </row>
    <row r="320" hidden="1" spans="1:10">
      <c r="A320" s="2" t="s">
        <v>1043</v>
      </c>
      <c r="B320" s="2" t="s">
        <v>738</v>
      </c>
      <c r="C320" s="2" t="s">
        <v>484</v>
      </c>
      <c r="D320" s="2">
        <v>110</v>
      </c>
      <c r="E320" s="2">
        <v>121</v>
      </c>
      <c r="F320" s="2">
        <v>117.5</v>
      </c>
      <c r="G320" s="2">
        <v>75</v>
      </c>
      <c r="H320" s="2">
        <v>49</v>
      </c>
      <c r="I320" s="2">
        <v>63</v>
      </c>
      <c r="J320" s="2">
        <v>62</v>
      </c>
    </row>
    <row r="321" hidden="1" spans="1:10">
      <c r="A321" s="2" t="s">
        <v>1044</v>
      </c>
      <c r="B321" s="2" t="s">
        <v>751</v>
      </c>
      <c r="C321" s="2" t="s">
        <v>310</v>
      </c>
      <c r="D321" s="2">
        <v>94</v>
      </c>
      <c r="E321" s="2">
        <v>102</v>
      </c>
      <c r="F321" s="2">
        <v>110</v>
      </c>
      <c r="G321" s="2">
        <v>70</v>
      </c>
      <c r="H321" s="2">
        <v>53</v>
      </c>
      <c r="I321" s="2">
        <v>57</v>
      </c>
      <c r="J321" s="2">
        <v>61</v>
      </c>
    </row>
    <row r="322" hidden="1" spans="1:10">
      <c r="A322" s="2" t="s">
        <v>1045</v>
      </c>
      <c r="B322" s="2" t="s">
        <v>792</v>
      </c>
      <c r="C322" s="2" t="s">
        <v>167</v>
      </c>
      <c r="D322" s="2">
        <v>88</v>
      </c>
      <c r="E322" s="2">
        <v>85</v>
      </c>
      <c r="F322" s="2">
        <v>96.6</v>
      </c>
      <c r="G322" s="2">
        <v>54</v>
      </c>
      <c r="H322" s="2">
        <v>46</v>
      </c>
      <c r="I322" s="2">
        <v>61</v>
      </c>
      <c r="J322" s="2">
        <v>38</v>
      </c>
    </row>
    <row r="323" hidden="1" spans="1:10">
      <c r="A323" s="2" t="s">
        <v>1046</v>
      </c>
      <c r="B323" s="2" t="s">
        <v>720</v>
      </c>
      <c r="C323" s="2" t="s">
        <v>668</v>
      </c>
      <c r="D323" s="2">
        <v>70</v>
      </c>
      <c r="E323" s="2">
        <v>62</v>
      </c>
      <c r="F323" s="2">
        <v>29.1</v>
      </c>
      <c r="G323" s="2">
        <v>38</v>
      </c>
      <c r="H323" s="2">
        <v>41</v>
      </c>
      <c r="I323" s="2">
        <v>37</v>
      </c>
      <c r="J323" s="2">
        <v>49</v>
      </c>
    </row>
    <row r="324" hidden="1" spans="1:10">
      <c r="A324" s="2" t="s">
        <v>1047</v>
      </c>
      <c r="B324" s="2" t="s">
        <v>792</v>
      </c>
      <c r="C324" s="2" t="s">
        <v>158</v>
      </c>
      <c r="D324" s="2">
        <v>103.5</v>
      </c>
      <c r="E324" s="2">
        <v>94</v>
      </c>
      <c r="F324" s="2">
        <v>104.7</v>
      </c>
      <c r="G324" s="2">
        <v>71</v>
      </c>
      <c r="H324" s="2">
        <v>47</v>
      </c>
      <c r="I324" s="2">
        <v>47</v>
      </c>
      <c r="J324" s="2">
        <v>45</v>
      </c>
    </row>
    <row r="325" hidden="1" spans="1:10">
      <c r="A325" s="2" t="s">
        <v>1048</v>
      </c>
      <c r="B325" s="2" t="s">
        <v>792</v>
      </c>
      <c r="C325" s="2" t="s">
        <v>155</v>
      </c>
      <c r="D325" s="2">
        <v>107</v>
      </c>
      <c r="E325" s="2">
        <v>88</v>
      </c>
      <c r="F325" s="2">
        <v>116.5</v>
      </c>
      <c r="G325" s="2">
        <v>25</v>
      </c>
      <c r="H325" s="2">
        <v>41</v>
      </c>
      <c r="I325" s="2">
        <v>66</v>
      </c>
      <c r="J325" s="2">
        <v>41</v>
      </c>
    </row>
    <row r="326" hidden="1" spans="1:10">
      <c r="A326" s="2" t="s">
        <v>1049</v>
      </c>
      <c r="B326" s="2" t="s">
        <v>767</v>
      </c>
      <c r="C326" s="2" t="s">
        <v>592</v>
      </c>
      <c r="D326" s="2">
        <v>103.5</v>
      </c>
      <c r="E326" s="2">
        <v>69</v>
      </c>
      <c r="F326" s="2">
        <v>76.8</v>
      </c>
      <c r="G326" s="2">
        <v>44</v>
      </c>
      <c r="H326" s="2">
        <v>38</v>
      </c>
      <c r="I326" s="2">
        <v>50</v>
      </c>
      <c r="J326" s="2">
        <v>44</v>
      </c>
    </row>
    <row r="327" hidden="1" spans="1:10">
      <c r="A327" s="2" t="s">
        <v>1050</v>
      </c>
      <c r="B327" s="2" t="s">
        <v>767</v>
      </c>
      <c r="C327" s="2" t="s">
        <v>604</v>
      </c>
      <c r="D327" s="2">
        <v>95</v>
      </c>
      <c r="E327" s="2">
        <v>70</v>
      </c>
      <c r="F327" s="2">
        <v>62.1</v>
      </c>
      <c r="G327" s="2">
        <v>42</v>
      </c>
      <c r="H327" s="2">
        <v>32</v>
      </c>
      <c r="I327" s="2">
        <v>41</v>
      </c>
      <c r="J327" s="2">
        <v>34</v>
      </c>
    </row>
    <row r="328" hidden="1" spans="1:10">
      <c r="A328" s="2" t="s">
        <v>1051</v>
      </c>
      <c r="B328" s="2" t="s">
        <v>732</v>
      </c>
      <c r="C328" s="2" t="s">
        <v>518</v>
      </c>
      <c r="D328" s="2">
        <v>117</v>
      </c>
      <c r="E328" s="2">
        <v>112</v>
      </c>
      <c r="F328" s="2">
        <v>127.6</v>
      </c>
      <c r="G328" s="2">
        <v>81</v>
      </c>
      <c r="H328" s="2">
        <v>47</v>
      </c>
      <c r="I328" s="2">
        <v>64</v>
      </c>
      <c r="J328" s="2">
        <v>63</v>
      </c>
    </row>
    <row r="329" hidden="1" spans="1:10">
      <c r="A329" s="2" t="s">
        <v>1052</v>
      </c>
      <c r="B329" s="2" t="s">
        <v>712</v>
      </c>
      <c r="C329" s="2" t="s">
        <v>439</v>
      </c>
      <c r="D329" s="2">
        <v>120.5</v>
      </c>
      <c r="E329" s="2">
        <v>107</v>
      </c>
      <c r="F329" s="2">
        <v>114.2</v>
      </c>
      <c r="G329" s="2">
        <v>69</v>
      </c>
      <c r="H329" s="2">
        <v>52</v>
      </c>
      <c r="I329" s="2">
        <v>57</v>
      </c>
      <c r="J329" s="2">
        <v>57</v>
      </c>
    </row>
    <row r="330" hidden="1" spans="1:10">
      <c r="A330" s="2" t="s">
        <v>1053</v>
      </c>
      <c r="B330" s="2" t="s">
        <v>738</v>
      </c>
      <c r="C330" s="2" t="s">
        <v>470</v>
      </c>
      <c r="D330" s="2">
        <v>101</v>
      </c>
      <c r="E330" s="2">
        <v>103</v>
      </c>
      <c r="F330" s="2">
        <v>120.6</v>
      </c>
      <c r="G330" s="2">
        <v>78</v>
      </c>
      <c r="H330" s="2">
        <v>52</v>
      </c>
      <c r="I330" s="2">
        <v>49</v>
      </c>
      <c r="J330" s="2">
        <v>57</v>
      </c>
    </row>
    <row r="331" hidden="1" spans="1:10">
      <c r="A331" s="2" t="s">
        <v>1054</v>
      </c>
      <c r="B331" s="2" t="s">
        <v>724</v>
      </c>
      <c r="C331" s="2" t="s">
        <v>88</v>
      </c>
      <c r="D331" s="2">
        <v>108</v>
      </c>
      <c r="E331" s="2">
        <v>73</v>
      </c>
      <c r="F331" s="2">
        <v>104.5</v>
      </c>
      <c r="G331" s="2">
        <v>34</v>
      </c>
      <c r="H331" s="2">
        <v>36</v>
      </c>
      <c r="I331" s="2">
        <v>48</v>
      </c>
      <c r="J331" s="2">
        <v>39</v>
      </c>
    </row>
    <row r="332" hidden="1" spans="1:10">
      <c r="A332" s="2" t="s">
        <v>1055</v>
      </c>
      <c r="B332" s="2" t="s">
        <v>767</v>
      </c>
      <c r="C332" s="2" t="s">
        <v>601</v>
      </c>
      <c r="D332" s="2">
        <v>94</v>
      </c>
      <c r="E332" s="2">
        <v>71</v>
      </c>
      <c r="F332" s="2">
        <v>69.2</v>
      </c>
      <c r="G332" s="2">
        <v>49</v>
      </c>
      <c r="H332" s="2">
        <v>39</v>
      </c>
      <c r="I332" s="2">
        <v>52</v>
      </c>
      <c r="J332" s="2">
        <v>47</v>
      </c>
    </row>
    <row r="333" hidden="1" spans="1:10">
      <c r="A333" s="2" t="s">
        <v>1056</v>
      </c>
      <c r="B333" s="2" t="s">
        <v>738</v>
      </c>
      <c r="C333" s="2" t="s">
        <v>485</v>
      </c>
      <c r="D333" s="2">
        <v>94</v>
      </c>
      <c r="E333" s="2">
        <v>103</v>
      </c>
      <c r="F333" s="2">
        <v>105.5</v>
      </c>
      <c r="G333" s="2">
        <v>60</v>
      </c>
      <c r="H333" s="2">
        <v>53</v>
      </c>
      <c r="I333" s="2">
        <v>60</v>
      </c>
      <c r="J333" s="2">
        <v>57</v>
      </c>
    </row>
    <row r="334" hidden="1" spans="1:10">
      <c r="A334" s="2" t="s">
        <v>1057</v>
      </c>
      <c r="B334" s="2" t="s">
        <v>710</v>
      </c>
      <c r="C334" s="2" t="s">
        <v>108</v>
      </c>
      <c r="D334" s="2">
        <v>98.5</v>
      </c>
      <c r="E334" s="2">
        <v>89</v>
      </c>
      <c r="F334" s="2">
        <v>104.7</v>
      </c>
      <c r="G334" s="2">
        <v>86</v>
      </c>
      <c r="H334" s="2">
        <v>56</v>
      </c>
      <c r="I334" s="2">
        <v>52</v>
      </c>
      <c r="J334" s="2">
        <v>46</v>
      </c>
    </row>
    <row r="335" hidden="1" spans="1:10">
      <c r="A335" s="2" t="s">
        <v>1058</v>
      </c>
      <c r="B335" s="2" t="s">
        <v>726</v>
      </c>
      <c r="C335" s="2" t="s">
        <v>568</v>
      </c>
      <c r="D335" s="2">
        <v>53</v>
      </c>
      <c r="E335" s="2">
        <v>35</v>
      </c>
      <c r="F335" s="2">
        <v>34.7</v>
      </c>
      <c r="G335" s="2">
        <v>23</v>
      </c>
      <c r="H335" s="2">
        <v>39</v>
      </c>
      <c r="I335" s="2">
        <v>22</v>
      </c>
      <c r="J335" s="2">
        <v>41</v>
      </c>
    </row>
    <row r="336" hidden="1" spans="1:10">
      <c r="A336" s="2" t="s">
        <v>1059</v>
      </c>
      <c r="B336" s="2" t="s">
        <v>756</v>
      </c>
      <c r="C336" s="2" t="s">
        <v>363</v>
      </c>
      <c r="D336" s="2">
        <v>112</v>
      </c>
      <c r="E336" s="2">
        <v>101</v>
      </c>
      <c r="F336" s="2">
        <v>121.8</v>
      </c>
      <c r="G336" s="2">
        <v>71</v>
      </c>
      <c r="H336" s="2">
        <v>50</v>
      </c>
      <c r="I336" s="2">
        <v>61</v>
      </c>
      <c r="J336" s="2">
        <v>65</v>
      </c>
    </row>
    <row r="337" hidden="1" spans="1:10">
      <c r="A337" s="2" t="s">
        <v>1060</v>
      </c>
      <c r="B337" s="2" t="s">
        <v>710</v>
      </c>
      <c r="C337" s="2" t="s">
        <v>94</v>
      </c>
      <c r="D337" s="2">
        <v>100</v>
      </c>
      <c r="E337" s="2">
        <v>48</v>
      </c>
      <c r="F337" s="2">
        <v>107.6</v>
      </c>
      <c r="G337" s="2">
        <v>45</v>
      </c>
      <c r="H337" s="2">
        <v>30</v>
      </c>
      <c r="I337" s="2">
        <v>54</v>
      </c>
      <c r="J337" s="2">
        <v>27</v>
      </c>
    </row>
    <row r="338" hidden="1" spans="1:10">
      <c r="A338" s="2" t="s">
        <v>1061</v>
      </c>
      <c r="B338" s="2" t="s">
        <v>726</v>
      </c>
      <c r="C338" s="2" t="s">
        <v>578</v>
      </c>
      <c r="D338" s="2">
        <v>81</v>
      </c>
      <c r="E338" s="2">
        <v>72</v>
      </c>
      <c r="F338" s="2">
        <v>60.4</v>
      </c>
      <c r="G338" s="2">
        <v>53</v>
      </c>
      <c r="H338" s="2">
        <v>39</v>
      </c>
      <c r="I338" s="2">
        <v>42</v>
      </c>
      <c r="J338" s="2">
        <v>35</v>
      </c>
    </row>
    <row r="339" hidden="1" spans="1:10">
      <c r="A339" s="2" t="s">
        <v>1062</v>
      </c>
      <c r="B339" s="2" t="s">
        <v>720</v>
      </c>
      <c r="C339" s="2" t="s">
        <v>669</v>
      </c>
      <c r="D339" s="2">
        <v>90.5</v>
      </c>
      <c r="E339" s="2">
        <v>34</v>
      </c>
      <c r="F339" s="2">
        <v>76.6</v>
      </c>
      <c r="G339" s="2">
        <v>34</v>
      </c>
      <c r="H339" s="2">
        <v>41</v>
      </c>
      <c r="I339" s="2">
        <v>49</v>
      </c>
      <c r="J339" s="2">
        <v>42</v>
      </c>
    </row>
    <row r="340" hidden="1" spans="1:10">
      <c r="A340" s="2" t="s">
        <v>1063</v>
      </c>
      <c r="B340" s="2" t="s">
        <v>767</v>
      </c>
      <c r="C340" s="2" t="s">
        <v>612</v>
      </c>
      <c r="D340" s="2">
        <v>77</v>
      </c>
      <c r="E340" s="2">
        <v>76</v>
      </c>
      <c r="F340" s="2">
        <v>47.8</v>
      </c>
      <c r="G340" s="2">
        <v>37</v>
      </c>
      <c r="H340" s="2">
        <v>30</v>
      </c>
      <c r="I340" s="2">
        <v>43</v>
      </c>
      <c r="J340" s="2">
        <v>36</v>
      </c>
    </row>
    <row r="341" hidden="1" spans="1:10">
      <c r="A341" s="2" t="s">
        <v>1064</v>
      </c>
      <c r="B341" s="2" t="s">
        <v>726</v>
      </c>
      <c r="C341" s="2" t="s">
        <v>545</v>
      </c>
      <c r="D341" s="2">
        <v>79</v>
      </c>
      <c r="E341" s="2">
        <v>66</v>
      </c>
      <c r="F341" s="2">
        <v>67.3</v>
      </c>
      <c r="G341" s="2">
        <v>16</v>
      </c>
      <c r="H341" s="2">
        <v>40</v>
      </c>
      <c r="I341" s="2">
        <v>35</v>
      </c>
      <c r="J341" s="2">
        <v>32</v>
      </c>
    </row>
    <row r="342" hidden="1" spans="1:10">
      <c r="A342" s="2" t="s">
        <v>1065</v>
      </c>
      <c r="B342" s="2" t="s">
        <v>720</v>
      </c>
      <c r="C342" s="2" t="s">
        <v>691</v>
      </c>
      <c r="D342" s="2">
        <v>70</v>
      </c>
      <c r="E342" s="2">
        <v>8</v>
      </c>
      <c r="F342" s="2">
        <v>14.7</v>
      </c>
      <c r="G342" s="2">
        <v>29</v>
      </c>
      <c r="H342" s="2">
        <v>28</v>
      </c>
      <c r="I342" s="2">
        <v>20</v>
      </c>
      <c r="J342" s="2">
        <v>48</v>
      </c>
    </row>
    <row r="343" hidden="1" spans="1:10">
      <c r="A343" s="2" t="s">
        <v>1066</v>
      </c>
      <c r="B343" s="2" t="s">
        <v>756</v>
      </c>
      <c r="C343" s="2" t="s">
        <v>358</v>
      </c>
      <c r="D343" s="2">
        <v>115.5</v>
      </c>
      <c r="E343" s="2">
        <v>115</v>
      </c>
      <c r="F343" s="2">
        <v>127.5</v>
      </c>
      <c r="G343" s="2">
        <v>84</v>
      </c>
      <c r="H343" s="2">
        <v>58</v>
      </c>
      <c r="I343" s="2">
        <v>66</v>
      </c>
      <c r="J343" s="2">
        <v>64</v>
      </c>
    </row>
    <row r="344" hidden="1" spans="1:10">
      <c r="A344" s="2" t="s">
        <v>1067</v>
      </c>
      <c r="B344" s="2" t="s">
        <v>712</v>
      </c>
      <c r="C344" s="2" t="s">
        <v>437</v>
      </c>
      <c r="D344" s="2">
        <v>122</v>
      </c>
      <c r="E344" s="2">
        <v>110</v>
      </c>
      <c r="F344" s="2">
        <v>128.9</v>
      </c>
      <c r="G344" s="2">
        <v>86</v>
      </c>
      <c r="H344" s="2">
        <v>54</v>
      </c>
      <c r="I344" s="2">
        <v>64</v>
      </c>
      <c r="J344" s="2">
        <v>62</v>
      </c>
    </row>
    <row r="345" hidden="1" spans="1:10">
      <c r="A345" s="2" t="s">
        <v>1068</v>
      </c>
      <c r="B345" s="2" t="s">
        <v>734</v>
      </c>
      <c r="C345" s="2" t="s">
        <v>210</v>
      </c>
      <c r="D345" s="2">
        <v>120</v>
      </c>
      <c r="E345" s="2">
        <v>110</v>
      </c>
      <c r="F345" s="2">
        <v>129.5</v>
      </c>
      <c r="G345" s="2">
        <v>70</v>
      </c>
      <c r="H345" s="2">
        <v>54</v>
      </c>
      <c r="I345" s="2">
        <v>65</v>
      </c>
      <c r="J345" s="2">
        <v>65</v>
      </c>
    </row>
    <row r="346" hidden="1" spans="1:10">
      <c r="A346" s="2" t="s">
        <v>1069</v>
      </c>
      <c r="B346" s="2" t="s">
        <v>722</v>
      </c>
      <c r="C346" s="2" t="s">
        <v>231</v>
      </c>
      <c r="D346" s="2">
        <v>94</v>
      </c>
      <c r="E346" s="2">
        <v>111</v>
      </c>
      <c r="F346" s="2">
        <v>85.3</v>
      </c>
      <c r="G346" s="2">
        <v>69</v>
      </c>
      <c r="H346" s="2">
        <v>47</v>
      </c>
      <c r="I346" s="2">
        <v>48</v>
      </c>
      <c r="J346" s="2">
        <v>48</v>
      </c>
    </row>
    <row r="347" hidden="1" spans="1:10">
      <c r="A347" s="2" t="s">
        <v>1070</v>
      </c>
      <c r="B347" s="2" t="s">
        <v>720</v>
      </c>
      <c r="C347" s="2" t="s">
        <v>672</v>
      </c>
      <c r="D347" s="2">
        <v>82</v>
      </c>
      <c r="E347" s="2">
        <v>45</v>
      </c>
      <c r="F347" s="2">
        <v>60.3</v>
      </c>
      <c r="G347" s="2">
        <v>25</v>
      </c>
      <c r="H347" s="2">
        <v>30</v>
      </c>
      <c r="I347" s="2">
        <v>30</v>
      </c>
      <c r="J347" s="2">
        <v>26</v>
      </c>
    </row>
    <row r="348" hidden="1" spans="1:10">
      <c r="A348" s="2" t="s">
        <v>1071</v>
      </c>
      <c r="B348" s="2" t="s">
        <v>720</v>
      </c>
      <c r="C348" s="2" t="s">
        <v>693</v>
      </c>
      <c r="D348" s="2">
        <v>67</v>
      </c>
      <c r="E348" s="2">
        <v>21</v>
      </c>
      <c r="F348" s="2">
        <v>28</v>
      </c>
      <c r="G348" s="2">
        <v>13</v>
      </c>
      <c r="H348" s="2">
        <v>31</v>
      </c>
      <c r="I348" s="2">
        <v>29</v>
      </c>
      <c r="J348" s="2">
        <v>32</v>
      </c>
    </row>
    <row r="349" hidden="1" spans="1:10">
      <c r="A349" s="2" t="s">
        <v>1072</v>
      </c>
      <c r="B349" s="2" t="s">
        <v>732</v>
      </c>
      <c r="C349" s="2" t="s">
        <v>501</v>
      </c>
      <c r="D349" s="2">
        <v>113</v>
      </c>
      <c r="E349" s="2">
        <v>129</v>
      </c>
      <c r="F349" s="2">
        <v>130.8</v>
      </c>
      <c r="G349" s="2">
        <v>89</v>
      </c>
      <c r="H349" s="2">
        <v>58</v>
      </c>
      <c r="I349" s="2">
        <v>63</v>
      </c>
      <c r="J349" s="2">
        <v>64</v>
      </c>
    </row>
    <row r="350" hidden="1" spans="1:10">
      <c r="A350" s="2" t="s">
        <v>1073</v>
      </c>
      <c r="B350" s="2" t="s">
        <v>751</v>
      </c>
      <c r="C350" s="2" t="s">
        <v>315</v>
      </c>
      <c r="D350" s="2">
        <v>117</v>
      </c>
      <c r="E350" s="2">
        <v>102</v>
      </c>
      <c r="F350" s="2">
        <v>131.1</v>
      </c>
      <c r="G350" s="2">
        <v>75</v>
      </c>
      <c r="H350" s="2">
        <v>53</v>
      </c>
      <c r="I350" s="2">
        <v>61</v>
      </c>
      <c r="J350" s="2">
        <v>61</v>
      </c>
    </row>
    <row r="351" hidden="1" spans="1:10">
      <c r="A351" s="2" t="s">
        <v>1074</v>
      </c>
      <c r="B351" s="2" t="s">
        <v>764</v>
      </c>
      <c r="C351" s="2" t="s">
        <v>274</v>
      </c>
      <c r="D351" s="2">
        <v>118.5</v>
      </c>
      <c r="E351" s="2">
        <v>110</v>
      </c>
      <c r="F351" s="2">
        <v>121.1</v>
      </c>
      <c r="G351" s="2">
        <v>74</v>
      </c>
      <c r="H351" s="2">
        <v>53</v>
      </c>
      <c r="I351" s="2">
        <v>61</v>
      </c>
      <c r="J351" s="2">
        <v>61</v>
      </c>
    </row>
    <row r="352" hidden="1" spans="1:10">
      <c r="A352" s="2" t="s">
        <v>1075</v>
      </c>
      <c r="B352" s="2" t="s">
        <v>712</v>
      </c>
      <c r="C352" s="2" t="s">
        <v>452</v>
      </c>
      <c r="D352" s="2">
        <v>117</v>
      </c>
      <c r="E352" s="2">
        <v>120</v>
      </c>
      <c r="F352" s="2">
        <v>119.9</v>
      </c>
      <c r="G352" s="2">
        <v>63</v>
      </c>
      <c r="H352" s="2">
        <v>49</v>
      </c>
      <c r="I352" s="2">
        <v>58</v>
      </c>
      <c r="J352" s="2">
        <v>56</v>
      </c>
    </row>
    <row r="353" hidden="1" spans="1:10">
      <c r="A353" s="2" t="s">
        <v>1076</v>
      </c>
      <c r="B353" s="2" t="s">
        <v>792</v>
      </c>
      <c r="C353" s="2" t="s">
        <v>151</v>
      </c>
      <c r="D353" s="2">
        <v>102.5</v>
      </c>
      <c r="E353" s="2">
        <v>119</v>
      </c>
      <c r="F353" s="2">
        <v>75.9</v>
      </c>
      <c r="G353" s="2">
        <v>71</v>
      </c>
      <c r="H353" s="2">
        <v>48</v>
      </c>
      <c r="I353" s="2">
        <v>61</v>
      </c>
      <c r="J353" s="2">
        <v>58</v>
      </c>
    </row>
    <row r="354" hidden="1" spans="1:10">
      <c r="A354" s="2" t="s">
        <v>1077</v>
      </c>
      <c r="B354" s="2" t="s">
        <v>710</v>
      </c>
      <c r="C354" s="2" t="s">
        <v>121</v>
      </c>
      <c r="D354" s="2">
        <v>108</v>
      </c>
      <c r="E354" s="2">
        <v>82</v>
      </c>
      <c r="F354" s="2">
        <v>86.3</v>
      </c>
      <c r="G354" s="2">
        <v>54</v>
      </c>
      <c r="H354" s="2">
        <v>49</v>
      </c>
      <c r="I354" s="2">
        <v>37</v>
      </c>
      <c r="J354" s="2">
        <v>45</v>
      </c>
    </row>
    <row r="355" hidden="1" spans="1:10">
      <c r="A355" s="2" t="s">
        <v>1078</v>
      </c>
      <c r="B355" s="2" t="s">
        <v>714</v>
      </c>
      <c r="C355" s="2" t="s">
        <v>634</v>
      </c>
      <c r="D355" s="2">
        <v>75</v>
      </c>
      <c r="E355" s="2">
        <v>54</v>
      </c>
      <c r="F355" s="2">
        <v>74.3</v>
      </c>
      <c r="G355" s="2">
        <v>36</v>
      </c>
      <c r="H355" s="2">
        <v>37</v>
      </c>
      <c r="I355" s="2">
        <v>39</v>
      </c>
      <c r="J355" s="2">
        <v>37</v>
      </c>
    </row>
    <row r="356" hidden="1" spans="1:10">
      <c r="A356" s="2" t="s">
        <v>1079</v>
      </c>
      <c r="B356" s="2" t="s">
        <v>714</v>
      </c>
      <c r="C356" s="2" t="s">
        <v>638</v>
      </c>
      <c r="D356" s="2">
        <v>55</v>
      </c>
      <c r="E356" s="2">
        <v>11</v>
      </c>
      <c r="F356" s="2">
        <v>31.1</v>
      </c>
      <c r="G356" s="2">
        <v>25</v>
      </c>
      <c r="H356" s="2">
        <v>18</v>
      </c>
      <c r="I356" s="2">
        <v>31</v>
      </c>
      <c r="J356" s="2">
        <v>35</v>
      </c>
    </row>
    <row r="357" hidden="1" spans="1:10">
      <c r="A357" s="2" t="s">
        <v>1080</v>
      </c>
      <c r="B357" s="2" t="s">
        <v>751</v>
      </c>
      <c r="C357" s="2" t="s">
        <v>322</v>
      </c>
      <c r="D357" s="2">
        <v>125</v>
      </c>
      <c r="E357" s="2">
        <v>126</v>
      </c>
      <c r="F357" s="2">
        <v>122.8</v>
      </c>
      <c r="G357" s="2">
        <v>88</v>
      </c>
      <c r="H357" s="2">
        <v>57</v>
      </c>
      <c r="I357" s="2">
        <v>64</v>
      </c>
      <c r="J357" s="2">
        <v>70</v>
      </c>
    </row>
    <row r="358" hidden="1" spans="1:10">
      <c r="A358" s="2" t="s">
        <v>1081</v>
      </c>
      <c r="B358" s="2" t="s">
        <v>745</v>
      </c>
      <c r="C358" s="2" t="s">
        <v>410</v>
      </c>
      <c r="D358" s="2">
        <v>122</v>
      </c>
      <c r="E358" s="2">
        <v>125</v>
      </c>
      <c r="F358" s="2">
        <v>125</v>
      </c>
      <c r="G358" s="2">
        <v>86</v>
      </c>
      <c r="H358" s="2">
        <v>54</v>
      </c>
      <c r="I358" s="2">
        <v>63</v>
      </c>
      <c r="J358" s="2">
        <v>64</v>
      </c>
    </row>
    <row r="359" hidden="1" spans="1:10">
      <c r="A359" s="2" t="s">
        <v>1082</v>
      </c>
      <c r="B359" s="2" t="s">
        <v>751</v>
      </c>
      <c r="C359" s="2" t="s">
        <v>308</v>
      </c>
      <c r="D359" s="2">
        <v>105.5</v>
      </c>
      <c r="E359" s="2">
        <v>114</v>
      </c>
      <c r="F359" s="2">
        <v>128.3</v>
      </c>
      <c r="G359" s="2">
        <v>75</v>
      </c>
      <c r="H359" s="2">
        <v>55</v>
      </c>
      <c r="I359" s="2">
        <v>62</v>
      </c>
      <c r="J359" s="2">
        <v>59</v>
      </c>
    </row>
    <row r="360" hidden="1" spans="1:10">
      <c r="A360" s="2" t="s">
        <v>1083</v>
      </c>
      <c r="B360" s="2" t="s">
        <v>732</v>
      </c>
      <c r="C360" s="2" t="s">
        <v>519</v>
      </c>
      <c r="D360" s="2">
        <v>114</v>
      </c>
      <c r="E360" s="2">
        <v>118</v>
      </c>
      <c r="F360" s="2">
        <v>99.8</v>
      </c>
      <c r="G360" s="2">
        <v>80</v>
      </c>
      <c r="H360" s="2">
        <v>54</v>
      </c>
      <c r="I360" s="2">
        <v>57</v>
      </c>
      <c r="J360" s="2">
        <v>60</v>
      </c>
    </row>
    <row r="361" hidden="1" spans="1:10">
      <c r="A361" s="2" t="s">
        <v>1084</v>
      </c>
      <c r="B361" s="2" t="s">
        <v>767</v>
      </c>
      <c r="C361" s="2" t="s">
        <v>616</v>
      </c>
      <c r="D361" s="2">
        <v>79</v>
      </c>
      <c r="E361" s="2">
        <v>60</v>
      </c>
      <c r="F361" s="2">
        <v>52.4</v>
      </c>
      <c r="G361" s="2">
        <v>32</v>
      </c>
      <c r="H361" s="2">
        <v>40</v>
      </c>
      <c r="I361" s="2">
        <v>52</v>
      </c>
      <c r="J361" s="2">
        <v>38</v>
      </c>
    </row>
    <row r="362" hidden="1" spans="1:10">
      <c r="A362" s="2" t="s">
        <v>1085</v>
      </c>
      <c r="B362" s="2" t="s">
        <v>724</v>
      </c>
      <c r="C362" s="2" t="s">
        <v>79</v>
      </c>
      <c r="D362" s="2">
        <v>61</v>
      </c>
      <c r="E362" s="2">
        <v>51</v>
      </c>
      <c r="F362" s="2">
        <v>55.7</v>
      </c>
      <c r="G362" s="2">
        <v>30</v>
      </c>
      <c r="H362" s="2">
        <v>33</v>
      </c>
      <c r="I362" s="2">
        <v>34</v>
      </c>
      <c r="J362" s="2">
        <v>34</v>
      </c>
    </row>
    <row r="363" hidden="1" spans="1:10">
      <c r="A363" s="2" t="s">
        <v>1086</v>
      </c>
      <c r="B363" s="2" t="s">
        <v>767</v>
      </c>
      <c r="C363" s="2" t="s">
        <v>594</v>
      </c>
      <c r="D363" s="2">
        <v>57</v>
      </c>
      <c r="E363" s="2">
        <v>30</v>
      </c>
      <c r="F363" s="2">
        <v>36.1</v>
      </c>
      <c r="G363" s="2">
        <v>23</v>
      </c>
      <c r="H363" s="2">
        <v>20</v>
      </c>
      <c r="I363" s="2">
        <v>25</v>
      </c>
      <c r="J363" s="2">
        <v>19</v>
      </c>
    </row>
    <row r="364" hidden="1" spans="1:10">
      <c r="A364" s="2" t="s">
        <v>1087</v>
      </c>
      <c r="B364" s="2" t="s">
        <v>756</v>
      </c>
      <c r="C364" s="2" t="s">
        <v>356</v>
      </c>
      <c r="D364" s="2">
        <v>116.5</v>
      </c>
      <c r="E364" s="2">
        <v>104</v>
      </c>
      <c r="F364" s="2">
        <v>116</v>
      </c>
      <c r="G364" s="2">
        <v>78</v>
      </c>
      <c r="H364" s="2">
        <v>50</v>
      </c>
      <c r="I364" s="2">
        <v>65</v>
      </c>
      <c r="J364" s="2">
        <v>63</v>
      </c>
    </row>
    <row r="365" hidden="1" spans="1:10">
      <c r="A365" s="2" t="s">
        <v>1088</v>
      </c>
      <c r="B365" s="2" t="s">
        <v>720</v>
      </c>
      <c r="C365" s="2" t="s">
        <v>697</v>
      </c>
      <c r="D365" s="2">
        <v>99</v>
      </c>
      <c r="E365" s="2">
        <v>66</v>
      </c>
      <c r="F365" s="2">
        <v>82.7</v>
      </c>
      <c r="G365" s="2">
        <v>63</v>
      </c>
      <c r="H365" s="2">
        <v>53</v>
      </c>
      <c r="I365" s="2">
        <v>55</v>
      </c>
      <c r="J365" s="2">
        <v>52</v>
      </c>
    </row>
    <row r="366" hidden="1" spans="1:10">
      <c r="A366" s="2" t="s">
        <v>1089</v>
      </c>
      <c r="B366" s="2" t="s">
        <v>767</v>
      </c>
      <c r="C366" s="2" t="s">
        <v>582</v>
      </c>
      <c r="D366" s="2">
        <v>79</v>
      </c>
      <c r="E366" s="2">
        <v>79</v>
      </c>
      <c r="F366" s="2">
        <v>54.8</v>
      </c>
      <c r="G366" s="2">
        <v>49</v>
      </c>
      <c r="H366" s="2">
        <v>39</v>
      </c>
      <c r="I366" s="2">
        <v>48</v>
      </c>
      <c r="J366" s="2">
        <v>45</v>
      </c>
    </row>
    <row r="367" hidden="1" spans="1:10">
      <c r="A367" s="2" t="s">
        <v>1090</v>
      </c>
      <c r="B367" s="2" t="s">
        <v>712</v>
      </c>
      <c r="C367" s="2" t="s">
        <v>422</v>
      </c>
      <c r="D367" s="2">
        <v>128</v>
      </c>
      <c r="E367" s="2">
        <v>130</v>
      </c>
      <c r="F367" s="2">
        <v>130.8</v>
      </c>
      <c r="G367" s="2">
        <v>89</v>
      </c>
      <c r="H367" s="2">
        <v>57</v>
      </c>
      <c r="I367" s="2">
        <v>63</v>
      </c>
      <c r="J367" s="2">
        <v>69</v>
      </c>
    </row>
    <row r="368" hidden="1" spans="1:10">
      <c r="A368" s="2" t="s">
        <v>1091</v>
      </c>
      <c r="B368" s="2" t="s">
        <v>724</v>
      </c>
      <c r="C368" s="2" t="s">
        <v>70</v>
      </c>
      <c r="D368" s="2">
        <v>97.5</v>
      </c>
      <c r="E368" s="2">
        <v>70</v>
      </c>
      <c r="F368" s="2">
        <v>61.1</v>
      </c>
      <c r="G368" s="2">
        <v>50</v>
      </c>
      <c r="H368" s="2">
        <v>54</v>
      </c>
      <c r="I368" s="2">
        <v>57</v>
      </c>
      <c r="J368" s="2">
        <v>42</v>
      </c>
    </row>
    <row r="369" hidden="1" spans="1:10">
      <c r="A369" s="2" t="s">
        <v>1092</v>
      </c>
      <c r="B369" s="2" t="s">
        <v>726</v>
      </c>
      <c r="C369" s="2" t="s">
        <v>572</v>
      </c>
      <c r="D369" s="2">
        <v>87</v>
      </c>
      <c r="E369" s="2">
        <v>63</v>
      </c>
      <c r="F369" s="2">
        <v>50.4</v>
      </c>
      <c r="G369" s="2">
        <v>37</v>
      </c>
      <c r="H369" s="2">
        <v>24</v>
      </c>
      <c r="I369" s="2">
        <v>38</v>
      </c>
      <c r="J369" s="2">
        <v>30</v>
      </c>
    </row>
    <row r="370" hidden="1" spans="1:10">
      <c r="A370" s="2" t="s">
        <v>1093</v>
      </c>
      <c r="B370" s="2" t="s">
        <v>720</v>
      </c>
      <c r="C370" s="2" t="s">
        <v>686</v>
      </c>
      <c r="D370" s="2">
        <v>63</v>
      </c>
      <c r="E370" s="2">
        <v>50</v>
      </c>
      <c r="F370" s="2">
        <v>19.1</v>
      </c>
      <c r="G370" s="2">
        <v>29</v>
      </c>
      <c r="H370" s="2">
        <v>41</v>
      </c>
      <c r="I370" s="2">
        <v>42</v>
      </c>
      <c r="J370" s="2">
        <v>48</v>
      </c>
    </row>
    <row r="371" hidden="1" spans="1:10">
      <c r="A371" s="2" t="s">
        <v>1094</v>
      </c>
      <c r="B371" s="2" t="s">
        <v>714</v>
      </c>
      <c r="C371" s="2" t="s">
        <v>649</v>
      </c>
      <c r="D371" s="2">
        <v>67</v>
      </c>
      <c r="E371" s="2">
        <v>24</v>
      </c>
      <c r="F371" s="2">
        <v>27.8</v>
      </c>
      <c r="G371" s="2">
        <v>19</v>
      </c>
      <c r="H371" s="2">
        <v>23</v>
      </c>
      <c r="I371" s="2">
        <v>32</v>
      </c>
      <c r="J371" s="2">
        <v>24</v>
      </c>
    </row>
    <row r="372" hidden="1" spans="1:10">
      <c r="A372" s="2" t="s">
        <v>1095</v>
      </c>
      <c r="B372" s="2" t="s">
        <v>745</v>
      </c>
      <c r="C372" s="2" t="s">
        <v>386</v>
      </c>
      <c r="D372" s="2">
        <v>122</v>
      </c>
      <c r="E372" s="2">
        <v>143</v>
      </c>
      <c r="F372" s="2">
        <v>135.3</v>
      </c>
      <c r="G372" s="2">
        <v>90</v>
      </c>
      <c r="H372" s="2">
        <v>60</v>
      </c>
      <c r="I372" s="2">
        <v>66</v>
      </c>
      <c r="J372" s="2">
        <v>68</v>
      </c>
    </row>
    <row r="373" hidden="1" spans="1:10">
      <c r="A373" s="2" t="s">
        <v>1096</v>
      </c>
      <c r="B373" s="2" t="s">
        <v>756</v>
      </c>
      <c r="C373" s="2" t="s">
        <v>342</v>
      </c>
      <c r="D373" s="2">
        <v>130</v>
      </c>
      <c r="E373" s="2">
        <v>117</v>
      </c>
      <c r="F373" s="2">
        <v>125.9</v>
      </c>
      <c r="G373" s="2">
        <v>82</v>
      </c>
      <c r="H373" s="2">
        <v>58</v>
      </c>
      <c r="I373" s="2">
        <v>64</v>
      </c>
      <c r="J373" s="2">
        <v>69</v>
      </c>
    </row>
    <row r="374" hidden="1" spans="1:10">
      <c r="A374" s="2" t="s">
        <v>1097</v>
      </c>
      <c r="B374" s="2" t="s">
        <v>751</v>
      </c>
      <c r="C374" s="2" t="s">
        <v>317</v>
      </c>
      <c r="D374" s="2">
        <v>116.5</v>
      </c>
      <c r="E374" s="2">
        <v>124</v>
      </c>
      <c r="F374" s="2">
        <v>127.3</v>
      </c>
      <c r="G374" s="2">
        <v>88</v>
      </c>
      <c r="H374" s="2">
        <v>60</v>
      </c>
      <c r="I374" s="2">
        <v>60</v>
      </c>
      <c r="J374" s="2">
        <v>61</v>
      </c>
    </row>
    <row r="375" hidden="1" spans="1:10">
      <c r="A375" s="2" t="s">
        <v>1098</v>
      </c>
      <c r="B375" s="2" t="s">
        <v>732</v>
      </c>
      <c r="C375" s="2" t="s">
        <v>508</v>
      </c>
      <c r="D375" s="2">
        <v>119.5</v>
      </c>
      <c r="E375" s="2">
        <v>120</v>
      </c>
      <c r="F375" s="2">
        <v>119.6</v>
      </c>
      <c r="G375" s="2">
        <v>81</v>
      </c>
      <c r="H375" s="2">
        <v>57</v>
      </c>
      <c r="I375" s="2">
        <v>56</v>
      </c>
      <c r="J375" s="2">
        <v>67</v>
      </c>
    </row>
    <row r="376" hidden="1" spans="1:10">
      <c r="A376" s="2" t="s">
        <v>1099</v>
      </c>
      <c r="B376" s="2" t="s">
        <v>738</v>
      </c>
      <c r="C376" s="2" t="s">
        <v>499</v>
      </c>
      <c r="D376" s="2">
        <v>111</v>
      </c>
      <c r="E376" s="2">
        <v>121</v>
      </c>
      <c r="F376" s="2">
        <v>102.5</v>
      </c>
      <c r="G376" s="2">
        <v>84</v>
      </c>
      <c r="H376" s="2">
        <v>50</v>
      </c>
      <c r="I376" s="2">
        <v>63</v>
      </c>
      <c r="J376" s="2">
        <v>55</v>
      </c>
    </row>
    <row r="377" hidden="1" spans="1:10">
      <c r="A377" s="2" t="s">
        <v>1100</v>
      </c>
      <c r="B377" s="2" t="s">
        <v>720</v>
      </c>
      <c r="C377" s="2" t="s">
        <v>675</v>
      </c>
      <c r="D377" s="2">
        <v>99.5</v>
      </c>
      <c r="E377" s="2">
        <v>102</v>
      </c>
      <c r="F377" s="2">
        <v>89.3</v>
      </c>
      <c r="G377" s="2">
        <v>70</v>
      </c>
      <c r="H377" s="2">
        <v>43</v>
      </c>
      <c r="I377" s="2">
        <v>52</v>
      </c>
      <c r="J377" s="2">
        <v>54</v>
      </c>
    </row>
    <row r="378" hidden="1" spans="1:10">
      <c r="A378" s="2" t="s">
        <v>1101</v>
      </c>
      <c r="B378" s="2" t="s">
        <v>726</v>
      </c>
      <c r="C378" s="2" t="s">
        <v>542</v>
      </c>
      <c r="D378" s="2">
        <v>56</v>
      </c>
      <c r="E378" s="2">
        <v>36</v>
      </c>
      <c r="F378" s="2">
        <v>42.4</v>
      </c>
      <c r="G378" s="2">
        <v>29</v>
      </c>
      <c r="H378" s="2">
        <v>24</v>
      </c>
      <c r="I378" s="2">
        <v>33</v>
      </c>
      <c r="J378" s="2">
        <v>25</v>
      </c>
    </row>
    <row r="379" hidden="1" spans="1:10">
      <c r="A379" s="2" t="s">
        <v>1102</v>
      </c>
      <c r="B379" s="2" t="s">
        <v>767</v>
      </c>
      <c r="C379" s="2" t="s">
        <v>610</v>
      </c>
      <c r="D379" s="2">
        <v>67</v>
      </c>
      <c r="E379" s="2">
        <v>23</v>
      </c>
      <c r="F379" s="2">
        <v>23.4</v>
      </c>
      <c r="G379" s="2">
        <v>27</v>
      </c>
      <c r="H379" s="2">
        <v>41</v>
      </c>
      <c r="I379" s="2">
        <v>29</v>
      </c>
      <c r="J379" s="2">
        <v>24</v>
      </c>
    </row>
    <row r="380" hidden="1" spans="1:10">
      <c r="A380" s="2" t="s">
        <v>1103</v>
      </c>
      <c r="B380" s="2" t="s">
        <v>745</v>
      </c>
      <c r="C380" s="2" t="s">
        <v>404</v>
      </c>
      <c r="D380" s="2">
        <v>125</v>
      </c>
      <c r="E380" s="2">
        <v>127</v>
      </c>
      <c r="F380" s="2">
        <v>133.8</v>
      </c>
      <c r="G380" s="2">
        <v>87</v>
      </c>
      <c r="H380" s="2">
        <v>59</v>
      </c>
      <c r="I380" s="2">
        <v>67</v>
      </c>
      <c r="J380" s="2">
        <v>66</v>
      </c>
    </row>
    <row r="381" hidden="1" spans="1:10">
      <c r="A381" s="2" t="s">
        <v>1104</v>
      </c>
      <c r="B381" s="2" t="s">
        <v>732</v>
      </c>
      <c r="C381" s="2" t="s">
        <v>510</v>
      </c>
      <c r="D381" s="2">
        <v>115</v>
      </c>
      <c r="E381" s="2">
        <v>128</v>
      </c>
      <c r="F381" s="2">
        <v>127.4</v>
      </c>
      <c r="G381" s="2">
        <v>88</v>
      </c>
      <c r="H381" s="2">
        <v>58</v>
      </c>
      <c r="I381" s="2">
        <v>62</v>
      </c>
      <c r="J381" s="2">
        <v>67</v>
      </c>
    </row>
    <row r="382" hidden="1" spans="1:10">
      <c r="A382" s="2" t="s">
        <v>1105</v>
      </c>
      <c r="B382" s="2" t="s">
        <v>756</v>
      </c>
      <c r="C382" s="2" t="s">
        <v>372</v>
      </c>
      <c r="D382" s="2">
        <v>112</v>
      </c>
      <c r="E382" s="2">
        <v>117</v>
      </c>
      <c r="F382" s="2">
        <v>128.5</v>
      </c>
      <c r="G382" s="2">
        <v>80</v>
      </c>
      <c r="H382" s="2">
        <v>53</v>
      </c>
      <c r="I382" s="2">
        <v>63</v>
      </c>
      <c r="J382" s="2">
        <v>69</v>
      </c>
    </row>
    <row r="383" hidden="1" spans="1:10">
      <c r="A383" s="2" t="s">
        <v>1106</v>
      </c>
      <c r="B383" s="2" t="s">
        <v>710</v>
      </c>
      <c r="C383" s="2" t="s">
        <v>95</v>
      </c>
      <c r="D383" s="2">
        <v>107</v>
      </c>
      <c r="E383" s="2">
        <v>108</v>
      </c>
      <c r="F383" s="2">
        <v>94.6</v>
      </c>
      <c r="G383" s="2">
        <v>57</v>
      </c>
      <c r="H383" s="2">
        <v>51</v>
      </c>
      <c r="I383" s="2">
        <v>62</v>
      </c>
      <c r="J383" s="2">
        <v>50</v>
      </c>
    </row>
    <row r="384" hidden="1" spans="1:10">
      <c r="A384" s="2" t="s">
        <v>1107</v>
      </c>
      <c r="B384" s="2" t="s">
        <v>720</v>
      </c>
      <c r="C384" s="2" t="s">
        <v>689</v>
      </c>
      <c r="D384" s="2">
        <v>104</v>
      </c>
      <c r="E384" s="2">
        <v>88</v>
      </c>
      <c r="F384" s="2">
        <v>71.3</v>
      </c>
      <c r="G384" s="2">
        <v>67</v>
      </c>
      <c r="H384" s="2">
        <v>46</v>
      </c>
      <c r="I384" s="2">
        <v>53</v>
      </c>
      <c r="J384" s="2">
        <v>54</v>
      </c>
    </row>
    <row r="385" hidden="1" spans="1:10">
      <c r="A385" s="2" t="s">
        <v>1108</v>
      </c>
      <c r="B385" s="2" t="s">
        <v>726</v>
      </c>
      <c r="C385" s="2" t="s">
        <v>557</v>
      </c>
      <c r="D385" s="2">
        <v>82</v>
      </c>
      <c r="E385" s="2">
        <v>27</v>
      </c>
      <c r="F385" s="2">
        <v>44.6</v>
      </c>
      <c r="G385" s="2">
        <v>24</v>
      </c>
      <c r="H385" s="2">
        <v>30</v>
      </c>
      <c r="I385" s="2">
        <v>42</v>
      </c>
      <c r="J385" s="2">
        <v>25</v>
      </c>
    </row>
    <row r="386" hidden="1" spans="1:10">
      <c r="A386" s="2" t="s">
        <v>1109</v>
      </c>
      <c r="B386" s="2" t="s">
        <v>712</v>
      </c>
      <c r="C386" s="2" t="s">
        <v>433</v>
      </c>
      <c r="D386" s="2">
        <v>107</v>
      </c>
      <c r="E386" s="2">
        <v>110</v>
      </c>
      <c r="F386" s="2">
        <v>119.5</v>
      </c>
      <c r="G386" s="2">
        <v>74</v>
      </c>
      <c r="H386" s="2">
        <v>52</v>
      </c>
      <c r="I386" s="2">
        <v>53</v>
      </c>
      <c r="J386" s="2">
        <v>54</v>
      </c>
    </row>
    <row r="387" hidden="1" spans="1:10">
      <c r="A387" s="2" t="s">
        <v>1110</v>
      </c>
      <c r="B387" s="2" t="s">
        <v>724</v>
      </c>
      <c r="C387" s="2" t="s">
        <v>50</v>
      </c>
      <c r="D387" s="2">
        <v>100</v>
      </c>
      <c r="E387" s="2">
        <v>113</v>
      </c>
      <c r="F387" s="2">
        <v>115</v>
      </c>
      <c r="G387" s="2">
        <v>70</v>
      </c>
      <c r="H387" s="2">
        <v>54</v>
      </c>
      <c r="I387" s="2">
        <v>53</v>
      </c>
      <c r="J387" s="2">
        <v>62</v>
      </c>
    </row>
    <row r="388" hidden="1" spans="1:10">
      <c r="A388" s="2" t="s">
        <v>1111</v>
      </c>
      <c r="B388" s="2" t="s">
        <v>708</v>
      </c>
      <c r="C388" s="2" t="s">
        <v>45</v>
      </c>
      <c r="D388" s="2">
        <v>104</v>
      </c>
      <c r="E388" s="2">
        <v>106</v>
      </c>
      <c r="F388" s="2">
        <v>114.6</v>
      </c>
      <c r="G388" s="2">
        <v>70</v>
      </c>
      <c r="H388" s="2">
        <v>49</v>
      </c>
      <c r="I388" s="2">
        <v>59</v>
      </c>
      <c r="J388" s="2">
        <v>61</v>
      </c>
    </row>
    <row r="389" hidden="1" spans="1:10">
      <c r="A389" s="2" t="s">
        <v>1112</v>
      </c>
      <c r="B389" s="2" t="s">
        <v>710</v>
      </c>
      <c r="C389" s="2" t="s">
        <v>112</v>
      </c>
      <c r="D389" s="2">
        <v>109</v>
      </c>
      <c r="E389" s="2">
        <v>94</v>
      </c>
      <c r="F389" s="2">
        <v>112.4</v>
      </c>
      <c r="G389" s="2">
        <v>58</v>
      </c>
      <c r="H389" s="2">
        <v>43</v>
      </c>
      <c r="I389" s="2">
        <v>49</v>
      </c>
      <c r="J389" s="2">
        <v>52</v>
      </c>
    </row>
    <row r="390" hidden="1" spans="1:10">
      <c r="A390" s="2" t="s">
        <v>1113</v>
      </c>
      <c r="B390" s="2" t="s">
        <v>745</v>
      </c>
      <c r="C390" s="2" t="s">
        <v>387</v>
      </c>
      <c r="D390" s="2">
        <v>103</v>
      </c>
      <c r="E390" s="2">
        <v>82</v>
      </c>
      <c r="F390" s="2">
        <v>90.7</v>
      </c>
      <c r="G390" s="2">
        <v>67</v>
      </c>
      <c r="H390" s="2">
        <v>49</v>
      </c>
      <c r="I390" s="2">
        <v>52</v>
      </c>
      <c r="J390" s="2">
        <v>50</v>
      </c>
    </row>
    <row r="391" hidden="1" spans="1:10">
      <c r="A391" s="2" t="s">
        <v>1114</v>
      </c>
      <c r="B391" s="2" t="s">
        <v>720</v>
      </c>
      <c r="C391" s="2" t="s">
        <v>699</v>
      </c>
      <c r="D391" s="2">
        <v>97.5</v>
      </c>
      <c r="E391" s="2">
        <v>88</v>
      </c>
      <c r="F391" s="2">
        <v>109.7</v>
      </c>
      <c r="G391" s="2">
        <v>53</v>
      </c>
      <c r="H391" s="2">
        <v>37</v>
      </c>
      <c r="I391" s="2">
        <v>45</v>
      </c>
      <c r="J391" s="2">
        <v>39</v>
      </c>
    </row>
    <row r="392" hidden="1" spans="1:10">
      <c r="A392" s="2" t="s">
        <v>1115</v>
      </c>
      <c r="B392" s="2" t="s">
        <v>767</v>
      </c>
      <c r="C392" s="2" t="s">
        <v>611</v>
      </c>
      <c r="D392" s="2">
        <v>90</v>
      </c>
      <c r="E392" s="2">
        <v>68</v>
      </c>
      <c r="F392" s="2">
        <v>60.4</v>
      </c>
      <c r="G392" s="2">
        <v>36</v>
      </c>
      <c r="H392" s="2">
        <v>44</v>
      </c>
      <c r="I392" s="2">
        <v>39</v>
      </c>
      <c r="J392" s="2">
        <v>29</v>
      </c>
    </row>
    <row r="393" hidden="1" spans="1:10">
      <c r="A393" s="2" t="s">
        <v>1116</v>
      </c>
      <c r="B393" s="2" t="s">
        <v>767</v>
      </c>
      <c r="C393" s="2" t="s">
        <v>615</v>
      </c>
      <c r="D393" s="2">
        <v>70</v>
      </c>
      <c r="E393" s="2">
        <v>22</v>
      </c>
      <c r="F393" s="2">
        <v>60.6</v>
      </c>
      <c r="G393" s="2">
        <v>27</v>
      </c>
      <c r="H393" s="2">
        <v>35</v>
      </c>
      <c r="I393" s="2">
        <v>34</v>
      </c>
      <c r="J393" s="2">
        <v>27</v>
      </c>
    </row>
    <row r="394" hidden="1" spans="1:10">
      <c r="A394" s="2" t="s">
        <v>1117</v>
      </c>
      <c r="B394" s="2" t="s">
        <v>714</v>
      </c>
      <c r="C394" s="2" t="s">
        <v>628</v>
      </c>
      <c r="D394" s="2">
        <v>70</v>
      </c>
      <c r="E394" s="2">
        <v>26</v>
      </c>
      <c r="F394" s="2">
        <v>38</v>
      </c>
      <c r="G394" s="2">
        <v>33</v>
      </c>
      <c r="H394" s="2">
        <v>40</v>
      </c>
      <c r="I394" s="2">
        <v>43</v>
      </c>
      <c r="J394" s="2">
        <v>25</v>
      </c>
    </row>
    <row r="395" hidden="1" spans="1:10">
      <c r="A395" s="2" t="s">
        <v>1118</v>
      </c>
      <c r="B395" s="2" t="s">
        <v>714</v>
      </c>
      <c r="C395" s="2" t="s">
        <v>655</v>
      </c>
      <c r="D395" s="2">
        <v>51</v>
      </c>
      <c r="E395" s="2">
        <v>32</v>
      </c>
      <c r="F395" s="2">
        <v>42.2</v>
      </c>
      <c r="G395" s="2">
        <v>38</v>
      </c>
      <c r="H395" s="2">
        <v>15</v>
      </c>
      <c r="I395" s="2">
        <v>32</v>
      </c>
      <c r="J395" s="2">
        <v>35</v>
      </c>
    </row>
    <row r="396" hidden="1" spans="1:10">
      <c r="A396" s="2" t="s">
        <v>1119</v>
      </c>
      <c r="B396" s="2" t="s">
        <v>720</v>
      </c>
      <c r="C396" s="2" t="s">
        <v>687</v>
      </c>
      <c r="D396" s="2">
        <v>64</v>
      </c>
      <c r="E396" s="2">
        <v>10</v>
      </c>
      <c r="F396" s="2">
        <v>20.5</v>
      </c>
      <c r="G396" s="2">
        <v>33</v>
      </c>
      <c r="H396" s="2">
        <v>36</v>
      </c>
      <c r="I396" s="2">
        <v>16</v>
      </c>
      <c r="J396" s="2">
        <v>21</v>
      </c>
    </row>
    <row r="397" hidden="1" spans="1:10">
      <c r="A397" s="2" t="s">
        <v>1120</v>
      </c>
      <c r="B397" s="2" t="s">
        <v>764</v>
      </c>
      <c r="C397" s="2" t="s">
        <v>275</v>
      </c>
      <c r="D397" s="2">
        <v>125</v>
      </c>
      <c r="E397" s="2">
        <v>130</v>
      </c>
      <c r="F397" s="2">
        <v>132.3</v>
      </c>
      <c r="G397" s="2">
        <v>85</v>
      </c>
      <c r="H397" s="2">
        <v>50</v>
      </c>
      <c r="I397" s="2">
        <v>62</v>
      </c>
      <c r="J397" s="2">
        <v>67</v>
      </c>
    </row>
    <row r="398" hidden="1" spans="1:10">
      <c r="A398" s="2" t="s">
        <v>1121</v>
      </c>
      <c r="B398" s="2" t="s">
        <v>764</v>
      </c>
      <c r="C398" s="2" t="s">
        <v>273</v>
      </c>
      <c r="D398" s="2">
        <v>113</v>
      </c>
      <c r="E398" s="2">
        <v>131</v>
      </c>
      <c r="F398" s="2">
        <v>129.3</v>
      </c>
      <c r="G398" s="2">
        <v>80</v>
      </c>
      <c r="H398" s="2">
        <v>53</v>
      </c>
      <c r="I398" s="2">
        <v>65</v>
      </c>
      <c r="J398" s="2">
        <v>60</v>
      </c>
    </row>
    <row r="399" hidden="1" spans="1:10">
      <c r="A399" s="2" t="s">
        <v>1122</v>
      </c>
      <c r="B399" s="2" t="s">
        <v>724</v>
      </c>
      <c r="C399" s="2" t="s">
        <v>90</v>
      </c>
      <c r="D399" s="2">
        <v>115.5</v>
      </c>
      <c r="E399" s="2">
        <v>119</v>
      </c>
      <c r="F399" s="2">
        <v>105.7</v>
      </c>
      <c r="G399" s="2">
        <v>81</v>
      </c>
      <c r="H399" s="2">
        <v>53</v>
      </c>
      <c r="I399" s="2">
        <v>59</v>
      </c>
      <c r="J399" s="2">
        <v>62</v>
      </c>
    </row>
    <row r="400" hidden="1" spans="1:10">
      <c r="A400" s="2" t="s">
        <v>1123</v>
      </c>
      <c r="B400" s="2" t="s">
        <v>732</v>
      </c>
      <c r="C400" s="2" t="s">
        <v>532</v>
      </c>
      <c r="D400" s="2">
        <v>103</v>
      </c>
      <c r="E400" s="2">
        <v>114</v>
      </c>
      <c r="F400" s="2">
        <v>117.5</v>
      </c>
      <c r="G400" s="2">
        <v>79</v>
      </c>
      <c r="H400" s="2">
        <v>58</v>
      </c>
      <c r="I400" s="2">
        <v>52</v>
      </c>
      <c r="J400" s="2">
        <v>46</v>
      </c>
    </row>
    <row r="401" hidden="1" spans="1:10">
      <c r="A401" s="2" t="s">
        <v>1124</v>
      </c>
      <c r="B401" s="2" t="s">
        <v>724</v>
      </c>
      <c r="C401" s="2" t="s">
        <v>54</v>
      </c>
      <c r="D401" s="2">
        <v>89</v>
      </c>
      <c r="E401" s="2">
        <v>101</v>
      </c>
      <c r="F401" s="2">
        <v>102.5</v>
      </c>
      <c r="G401" s="2">
        <v>49</v>
      </c>
      <c r="H401" s="2">
        <v>35</v>
      </c>
      <c r="I401" s="2">
        <v>56</v>
      </c>
      <c r="J401" s="2">
        <v>51</v>
      </c>
    </row>
    <row r="402" hidden="1" spans="1:10">
      <c r="A402" s="2" t="s">
        <v>1125</v>
      </c>
      <c r="B402" s="2" t="s">
        <v>726</v>
      </c>
      <c r="C402" s="2" t="s">
        <v>563</v>
      </c>
      <c r="D402" s="2">
        <v>82</v>
      </c>
      <c r="E402" s="2">
        <v>83</v>
      </c>
      <c r="F402" s="2">
        <v>99.6</v>
      </c>
      <c r="G402" s="2">
        <v>52</v>
      </c>
      <c r="H402" s="2">
        <v>47</v>
      </c>
      <c r="I402" s="2">
        <v>48</v>
      </c>
      <c r="J402" s="2">
        <v>27</v>
      </c>
    </row>
    <row r="403" hidden="1" spans="1:10">
      <c r="A403" s="2" t="s">
        <v>1126</v>
      </c>
      <c r="B403" s="2" t="s">
        <v>708</v>
      </c>
      <c r="C403" s="2" t="s">
        <v>16</v>
      </c>
      <c r="D403" s="2">
        <v>92</v>
      </c>
      <c r="E403" s="2">
        <v>50</v>
      </c>
      <c r="F403" s="2">
        <v>72.6</v>
      </c>
      <c r="G403" s="2">
        <v>39</v>
      </c>
      <c r="H403" s="2">
        <v>34</v>
      </c>
      <c r="I403" s="2">
        <v>49</v>
      </c>
      <c r="J403" s="2">
        <v>57</v>
      </c>
    </row>
    <row r="404" hidden="1" spans="1:10">
      <c r="A404" s="2" t="s">
        <v>1127</v>
      </c>
      <c r="B404" s="2" t="s">
        <v>726</v>
      </c>
      <c r="C404" s="2" t="s">
        <v>566</v>
      </c>
      <c r="D404" s="2">
        <v>85.5</v>
      </c>
      <c r="E404" s="2">
        <v>50</v>
      </c>
      <c r="F404" s="2">
        <v>52.9</v>
      </c>
      <c r="G404" s="2">
        <v>36</v>
      </c>
      <c r="H404" s="2">
        <v>37</v>
      </c>
      <c r="I404" s="2">
        <v>43</v>
      </c>
      <c r="J404" s="2">
        <v>30</v>
      </c>
    </row>
    <row r="405" hidden="1" spans="1:10">
      <c r="A405" s="2" t="s">
        <v>1128</v>
      </c>
      <c r="B405" s="2" t="s">
        <v>720</v>
      </c>
      <c r="C405" s="2" t="s">
        <v>677</v>
      </c>
      <c r="D405" s="2">
        <v>79</v>
      </c>
      <c r="E405" s="2">
        <v>53</v>
      </c>
      <c r="F405" s="2">
        <v>48.6</v>
      </c>
      <c r="G405" s="2">
        <v>42</v>
      </c>
      <c r="H405" s="2">
        <v>29</v>
      </c>
      <c r="I405" s="2">
        <v>35</v>
      </c>
      <c r="J405" s="2">
        <v>41</v>
      </c>
    </row>
    <row r="406" hidden="1" spans="1:10">
      <c r="A406" s="2" t="s">
        <v>1129</v>
      </c>
      <c r="B406" s="2" t="s">
        <v>720</v>
      </c>
      <c r="C406" s="2" t="s">
        <v>696</v>
      </c>
      <c r="D406" s="2">
        <v>101.5</v>
      </c>
      <c r="E406" s="2">
        <v>20</v>
      </c>
      <c r="F406" s="2">
        <v>49.5</v>
      </c>
      <c r="G406" s="2">
        <v>34</v>
      </c>
      <c r="H406" s="2">
        <v>32</v>
      </c>
      <c r="I406" s="2">
        <v>49</v>
      </c>
      <c r="J406" s="2">
        <v>40</v>
      </c>
    </row>
    <row r="407" hidden="1" spans="1:10">
      <c r="A407" s="2" t="s">
        <v>1130</v>
      </c>
      <c r="B407" s="2" t="s">
        <v>714</v>
      </c>
      <c r="C407" s="2" t="s">
        <v>646</v>
      </c>
      <c r="D407" s="2">
        <v>72.5</v>
      </c>
      <c r="E407" s="2">
        <v>57</v>
      </c>
      <c r="F407" s="2">
        <v>33.2</v>
      </c>
      <c r="G407" s="2">
        <v>31</v>
      </c>
      <c r="H407" s="2">
        <v>38</v>
      </c>
      <c r="I407" s="2">
        <v>37</v>
      </c>
      <c r="J407" s="2">
        <v>31</v>
      </c>
    </row>
    <row r="408" hidden="1" spans="1:10">
      <c r="A408" s="2" t="s">
        <v>1131</v>
      </c>
      <c r="B408" s="2" t="s">
        <v>732</v>
      </c>
      <c r="C408" s="2" t="s">
        <v>521</v>
      </c>
      <c r="D408" s="2">
        <v>123</v>
      </c>
      <c r="E408" s="2">
        <v>113</v>
      </c>
      <c r="F408" s="2">
        <v>125.2</v>
      </c>
      <c r="G408" s="2">
        <v>80</v>
      </c>
      <c r="H408" s="2">
        <v>52</v>
      </c>
      <c r="I408" s="2">
        <v>65</v>
      </c>
      <c r="J408" s="2">
        <v>68</v>
      </c>
    </row>
    <row r="409" hidden="1" spans="1:10">
      <c r="A409" s="2" t="s">
        <v>1132</v>
      </c>
      <c r="B409" s="2" t="s">
        <v>756</v>
      </c>
      <c r="C409" s="2" t="s">
        <v>350</v>
      </c>
      <c r="D409" s="2">
        <v>122.5</v>
      </c>
      <c r="E409" s="2">
        <v>119</v>
      </c>
      <c r="F409" s="2">
        <v>124.8</v>
      </c>
      <c r="G409" s="2">
        <v>81</v>
      </c>
      <c r="H409" s="2">
        <v>49</v>
      </c>
      <c r="I409" s="2">
        <v>51</v>
      </c>
      <c r="J409" s="2">
        <v>60</v>
      </c>
    </row>
    <row r="410" hidden="1" spans="1:10">
      <c r="A410" s="2" t="s">
        <v>1133</v>
      </c>
      <c r="B410" s="2" t="s">
        <v>720</v>
      </c>
      <c r="C410" s="2" t="s">
        <v>674</v>
      </c>
      <c r="D410" s="2">
        <v>115</v>
      </c>
      <c r="E410" s="2">
        <v>100</v>
      </c>
      <c r="F410" s="2">
        <v>117.1</v>
      </c>
      <c r="G410" s="2">
        <v>70</v>
      </c>
      <c r="H410" s="2">
        <v>40</v>
      </c>
      <c r="I410" s="2">
        <v>54</v>
      </c>
      <c r="J410" s="2">
        <v>51</v>
      </c>
    </row>
    <row r="411" hidden="1" spans="1:10">
      <c r="A411" s="2" t="s">
        <v>1134</v>
      </c>
      <c r="B411" s="2" t="s">
        <v>710</v>
      </c>
      <c r="C411" s="2" t="s">
        <v>117</v>
      </c>
      <c r="D411" s="2">
        <v>107</v>
      </c>
      <c r="E411" s="2">
        <v>55</v>
      </c>
      <c r="F411" s="2">
        <v>80.5</v>
      </c>
      <c r="G411" s="2">
        <v>44</v>
      </c>
      <c r="H411" s="2">
        <v>44</v>
      </c>
      <c r="I411" s="2">
        <v>53</v>
      </c>
      <c r="J411" s="2">
        <v>56</v>
      </c>
    </row>
    <row r="412" hidden="1" spans="1:10">
      <c r="A412" s="2" t="s">
        <v>1135</v>
      </c>
      <c r="B412" s="2" t="s">
        <v>751</v>
      </c>
      <c r="C412" s="2" t="s">
        <v>337</v>
      </c>
      <c r="D412" s="2">
        <v>119</v>
      </c>
      <c r="E412" s="2">
        <v>121</v>
      </c>
      <c r="F412" s="2">
        <v>124.2</v>
      </c>
      <c r="G412" s="2">
        <v>74</v>
      </c>
      <c r="H412" s="2">
        <v>49</v>
      </c>
      <c r="I412" s="2">
        <v>62</v>
      </c>
      <c r="J412" s="2">
        <v>57</v>
      </c>
    </row>
    <row r="413" hidden="1" spans="1:10">
      <c r="A413" s="2" t="s">
        <v>1136</v>
      </c>
      <c r="B413" s="2" t="s">
        <v>745</v>
      </c>
      <c r="C413" s="2" t="s">
        <v>384</v>
      </c>
      <c r="D413" s="2">
        <v>115</v>
      </c>
      <c r="E413" s="2">
        <v>113</v>
      </c>
      <c r="F413" s="2">
        <v>130.2</v>
      </c>
      <c r="G413" s="2">
        <v>76</v>
      </c>
      <c r="H413" s="2">
        <v>49</v>
      </c>
      <c r="I413" s="2">
        <v>60</v>
      </c>
      <c r="J413" s="2">
        <v>57</v>
      </c>
    </row>
    <row r="414" hidden="1" spans="1:10">
      <c r="A414" s="2" t="s">
        <v>1137</v>
      </c>
      <c r="B414" s="2" t="s">
        <v>712</v>
      </c>
      <c r="C414" s="2" t="s">
        <v>438</v>
      </c>
      <c r="D414" s="2">
        <v>111</v>
      </c>
      <c r="E414" s="2">
        <v>105</v>
      </c>
      <c r="F414" s="2">
        <v>123.8</v>
      </c>
      <c r="G414" s="2">
        <v>79</v>
      </c>
      <c r="H414" s="2">
        <v>55</v>
      </c>
      <c r="I414" s="2">
        <v>64</v>
      </c>
      <c r="J414" s="2">
        <v>61</v>
      </c>
    </row>
    <row r="415" hidden="1" spans="1:10">
      <c r="A415" s="2" t="s">
        <v>1138</v>
      </c>
      <c r="B415" s="2" t="s">
        <v>756</v>
      </c>
      <c r="C415" s="2" t="s">
        <v>345</v>
      </c>
      <c r="D415" s="2">
        <v>112.5</v>
      </c>
      <c r="E415" s="2">
        <v>110</v>
      </c>
      <c r="F415" s="2">
        <v>118.2</v>
      </c>
      <c r="G415" s="2">
        <v>67</v>
      </c>
      <c r="H415" s="2">
        <v>52</v>
      </c>
      <c r="I415" s="2">
        <v>61</v>
      </c>
      <c r="J415" s="2">
        <v>68</v>
      </c>
    </row>
    <row r="416" hidden="1" spans="1:10">
      <c r="A416" s="2" t="s">
        <v>1139</v>
      </c>
      <c r="B416" s="2" t="s">
        <v>738</v>
      </c>
      <c r="C416" s="2" t="s">
        <v>471</v>
      </c>
      <c r="D416" s="2">
        <v>112.5</v>
      </c>
      <c r="E416" s="2">
        <v>103</v>
      </c>
      <c r="F416" s="2">
        <v>121.4</v>
      </c>
      <c r="G416" s="2">
        <v>60</v>
      </c>
      <c r="H416" s="2">
        <v>50</v>
      </c>
      <c r="I416" s="2">
        <v>62</v>
      </c>
      <c r="J416" s="2">
        <v>59</v>
      </c>
    </row>
    <row r="417" hidden="1" spans="1:10">
      <c r="A417" s="2" t="s">
        <v>1140</v>
      </c>
      <c r="B417" s="2" t="s">
        <v>724</v>
      </c>
      <c r="C417" s="2" t="s">
        <v>74</v>
      </c>
      <c r="D417" s="2">
        <v>105</v>
      </c>
      <c r="E417" s="2">
        <v>105</v>
      </c>
      <c r="F417" s="2">
        <v>113.3</v>
      </c>
      <c r="G417" s="2">
        <v>74</v>
      </c>
      <c r="H417" s="2">
        <v>56</v>
      </c>
      <c r="I417" s="2">
        <v>59</v>
      </c>
      <c r="J417" s="2">
        <v>55</v>
      </c>
    </row>
    <row r="418" hidden="1" spans="1:10">
      <c r="A418" s="2" t="s">
        <v>1141</v>
      </c>
      <c r="B418" s="2" t="s">
        <v>708</v>
      </c>
      <c r="C418" s="2" t="s">
        <v>21</v>
      </c>
      <c r="D418" s="2">
        <v>102</v>
      </c>
      <c r="E418" s="2">
        <v>95</v>
      </c>
      <c r="F418" s="2">
        <v>102.9</v>
      </c>
      <c r="G418" s="2">
        <v>80</v>
      </c>
      <c r="H418" s="2">
        <v>49</v>
      </c>
      <c r="I418" s="2">
        <v>61</v>
      </c>
      <c r="J418" s="2">
        <v>50</v>
      </c>
    </row>
    <row r="419" hidden="1" spans="1:10">
      <c r="A419" s="2" t="s">
        <v>1142</v>
      </c>
      <c r="B419" s="2" t="s">
        <v>714</v>
      </c>
      <c r="C419" s="2" t="s">
        <v>624</v>
      </c>
      <c r="D419" s="2">
        <v>50.5</v>
      </c>
      <c r="E419" s="2">
        <v>24</v>
      </c>
      <c r="F419" s="2">
        <v>30.2</v>
      </c>
      <c r="G419" s="2">
        <v>33</v>
      </c>
      <c r="H419" s="2">
        <v>41</v>
      </c>
      <c r="I419" s="2">
        <v>43</v>
      </c>
      <c r="J419" s="2">
        <v>38</v>
      </c>
    </row>
    <row r="420" hidden="1" spans="1:10">
      <c r="A420" s="2" t="s">
        <v>1143</v>
      </c>
      <c r="B420" s="2" t="s">
        <v>712</v>
      </c>
      <c r="C420" s="2" t="s">
        <v>449</v>
      </c>
      <c r="D420" s="2">
        <v>118</v>
      </c>
      <c r="E420" s="2">
        <v>108</v>
      </c>
      <c r="F420" s="2">
        <v>116.1</v>
      </c>
      <c r="G420" s="2">
        <v>88</v>
      </c>
      <c r="H420" s="2">
        <v>47</v>
      </c>
      <c r="I420" s="2">
        <v>65</v>
      </c>
      <c r="J420" s="2">
        <v>63</v>
      </c>
    </row>
    <row r="421" hidden="1" spans="1:10">
      <c r="A421" s="2" t="s">
        <v>1144</v>
      </c>
      <c r="B421" s="2" t="s">
        <v>734</v>
      </c>
      <c r="C421" s="2" t="s">
        <v>200</v>
      </c>
      <c r="D421" s="2">
        <v>113.5</v>
      </c>
      <c r="E421" s="2">
        <v>100</v>
      </c>
      <c r="F421" s="2">
        <v>123.7</v>
      </c>
      <c r="G421" s="2">
        <v>69</v>
      </c>
      <c r="H421" s="2">
        <v>50</v>
      </c>
      <c r="I421" s="2">
        <v>58</v>
      </c>
      <c r="J421" s="2">
        <v>52</v>
      </c>
    </row>
    <row r="422" hidden="1" spans="1:10">
      <c r="A422" s="2" t="s">
        <v>1145</v>
      </c>
      <c r="B422" s="2" t="s">
        <v>751</v>
      </c>
      <c r="C422" s="2" t="s">
        <v>311</v>
      </c>
      <c r="D422" s="2">
        <v>118</v>
      </c>
      <c r="E422" s="2">
        <v>99</v>
      </c>
      <c r="F422" s="2">
        <v>119.5</v>
      </c>
      <c r="G422" s="2">
        <v>74</v>
      </c>
      <c r="H422" s="2">
        <v>44</v>
      </c>
      <c r="I422" s="2">
        <v>55</v>
      </c>
      <c r="J422" s="2">
        <v>43</v>
      </c>
    </row>
    <row r="423" hidden="1" spans="1:10">
      <c r="A423" s="2" t="s">
        <v>1146</v>
      </c>
      <c r="B423" s="2" t="s">
        <v>720</v>
      </c>
      <c r="C423" s="2" t="s">
        <v>695</v>
      </c>
      <c r="D423" s="2">
        <v>78</v>
      </c>
      <c r="E423" s="2">
        <v>58</v>
      </c>
      <c r="F423" s="2">
        <v>30.9</v>
      </c>
      <c r="G423" s="2">
        <v>51</v>
      </c>
      <c r="H423" s="2">
        <v>51</v>
      </c>
      <c r="I423" s="2">
        <v>35</v>
      </c>
      <c r="J423" s="2">
        <v>35</v>
      </c>
    </row>
    <row r="424" hidden="1" spans="1:10">
      <c r="A424" s="2" t="s">
        <v>1147</v>
      </c>
      <c r="B424" s="2" t="s">
        <v>722</v>
      </c>
      <c r="C424" s="2" t="s">
        <v>243</v>
      </c>
      <c r="D424" s="2">
        <v>78</v>
      </c>
      <c r="E424" s="2">
        <v>54</v>
      </c>
      <c r="F424" s="2">
        <v>48.4</v>
      </c>
      <c r="G424" s="2">
        <v>27</v>
      </c>
      <c r="H424" s="2">
        <v>29</v>
      </c>
      <c r="I424" s="2">
        <v>49</v>
      </c>
      <c r="J424" s="2">
        <v>29</v>
      </c>
    </row>
    <row r="425" hidden="1" spans="1:10">
      <c r="A425" s="2" t="s">
        <v>1148</v>
      </c>
      <c r="B425" s="2" t="s">
        <v>726</v>
      </c>
      <c r="C425" s="2" t="s">
        <v>562</v>
      </c>
      <c r="D425" s="2">
        <v>66</v>
      </c>
      <c r="E425" s="2">
        <v>28</v>
      </c>
      <c r="F425" s="2">
        <v>32.9</v>
      </c>
      <c r="G425" s="2">
        <v>14</v>
      </c>
      <c r="H425" s="2">
        <v>16</v>
      </c>
      <c r="I425" s="2">
        <v>27</v>
      </c>
      <c r="J425" s="2">
        <v>13</v>
      </c>
    </row>
    <row r="426" hidden="1" spans="1:10">
      <c r="A426" s="2" t="s">
        <v>1149</v>
      </c>
      <c r="B426" s="2" t="s">
        <v>732</v>
      </c>
      <c r="C426" s="2" t="s">
        <v>535</v>
      </c>
      <c r="D426" s="2">
        <v>100</v>
      </c>
      <c r="E426" s="2">
        <v>107</v>
      </c>
      <c r="F426" s="2">
        <v>108.8</v>
      </c>
      <c r="G426" s="2">
        <v>77</v>
      </c>
      <c r="H426" s="2">
        <v>51</v>
      </c>
      <c r="I426" s="2">
        <v>57</v>
      </c>
      <c r="J426" s="2">
        <v>61</v>
      </c>
    </row>
    <row r="427" hidden="1" spans="1:10">
      <c r="A427" s="2" t="s">
        <v>1150</v>
      </c>
      <c r="B427" s="2" t="s">
        <v>724</v>
      </c>
      <c r="C427" s="2" t="s">
        <v>56</v>
      </c>
      <c r="D427" s="2">
        <v>92.5</v>
      </c>
      <c r="E427" s="2">
        <v>67</v>
      </c>
      <c r="F427" s="2">
        <v>93.4</v>
      </c>
      <c r="G427" s="2">
        <v>53</v>
      </c>
      <c r="H427" s="2">
        <v>32</v>
      </c>
      <c r="I427" s="2">
        <v>45</v>
      </c>
      <c r="J427" s="2">
        <v>45</v>
      </c>
    </row>
    <row r="428" hidden="1" spans="1:10">
      <c r="A428" s="2" t="s">
        <v>1151</v>
      </c>
      <c r="B428" s="2" t="s">
        <v>756</v>
      </c>
      <c r="C428" s="2" t="s">
        <v>362</v>
      </c>
      <c r="D428" s="2">
        <v>113</v>
      </c>
      <c r="E428" s="2">
        <v>100</v>
      </c>
      <c r="F428" s="2">
        <v>128.2</v>
      </c>
      <c r="G428" s="2">
        <v>78</v>
      </c>
      <c r="H428" s="2">
        <v>53</v>
      </c>
      <c r="I428" s="2">
        <v>61</v>
      </c>
      <c r="J428" s="2">
        <v>63</v>
      </c>
    </row>
    <row r="429" hidden="1" spans="1:10">
      <c r="A429" s="2" t="s">
        <v>1152</v>
      </c>
      <c r="B429" s="2" t="s">
        <v>764</v>
      </c>
      <c r="C429" s="2" t="s">
        <v>285</v>
      </c>
      <c r="D429" s="2">
        <v>96.5</v>
      </c>
      <c r="E429" s="2">
        <v>100</v>
      </c>
      <c r="F429" s="2">
        <v>122.2</v>
      </c>
      <c r="G429" s="2">
        <v>74</v>
      </c>
      <c r="H429" s="2">
        <v>55</v>
      </c>
      <c r="I429" s="2">
        <v>61</v>
      </c>
      <c r="J429" s="2">
        <v>65</v>
      </c>
    </row>
    <row r="430" hidden="1" spans="1:10">
      <c r="A430" s="2" t="s">
        <v>1153</v>
      </c>
      <c r="B430" s="2" t="s">
        <v>734</v>
      </c>
      <c r="C430" s="2" t="s">
        <v>188</v>
      </c>
      <c r="D430" s="2">
        <v>99</v>
      </c>
      <c r="E430" s="2">
        <v>79</v>
      </c>
      <c r="F430" s="2">
        <v>95.9</v>
      </c>
      <c r="G430" s="2">
        <v>57</v>
      </c>
      <c r="H430" s="2">
        <v>46</v>
      </c>
      <c r="I430" s="2">
        <v>50</v>
      </c>
      <c r="J430" s="2">
        <v>48</v>
      </c>
    </row>
    <row r="431" hidden="1" spans="1:10">
      <c r="A431" s="2" t="s">
        <v>1154</v>
      </c>
      <c r="B431" s="2" t="s">
        <v>710</v>
      </c>
      <c r="C431" s="2" t="s">
        <v>113</v>
      </c>
      <c r="D431" s="2">
        <v>106</v>
      </c>
      <c r="E431" s="2">
        <v>78</v>
      </c>
      <c r="F431" s="2">
        <v>93.9</v>
      </c>
      <c r="G431" s="2">
        <v>50</v>
      </c>
      <c r="H431" s="2">
        <v>36</v>
      </c>
      <c r="I431" s="2">
        <v>51</v>
      </c>
      <c r="J431" s="2">
        <v>43</v>
      </c>
    </row>
    <row r="432" hidden="1" spans="1:10">
      <c r="A432" s="2" t="s">
        <v>1155</v>
      </c>
      <c r="B432" s="2" t="s">
        <v>726</v>
      </c>
      <c r="C432" s="2" t="s">
        <v>554</v>
      </c>
      <c r="D432" s="2">
        <v>87</v>
      </c>
      <c r="E432" s="2">
        <v>81</v>
      </c>
      <c r="F432" s="2">
        <v>81.3</v>
      </c>
      <c r="G432" s="2">
        <v>65</v>
      </c>
      <c r="H432" s="2">
        <v>49</v>
      </c>
      <c r="I432" s="2">
        <v>41</v>
      </c>
      <c r="J432" s="2">
        <v>41</v>
      </c>
    </row>
    <row r="433" hidden="1" spans="1:10">
      <c r="A433" s="2" t="s">
        <v>1156</v>
      </c>
      <c r="B433" s="2" t="s">
        <v>745</v>
      </c>
      <c r="C433" s="2" t="s">
        <v>396</v>
      </c>
      <c r="D433" s="2">
        <v>96</v>
      </c>
      <c r="E433" s="2">
        <v>52</v>
      </c>
      <c r="F433" s="2">
        <v>84.2</v>
      </c>
      <c r="G433" s="2">
        <v>36</v>
      </c>
      <c r="H433" s="2">
        <v>41</v>
      </c>
      <c r="I433" s="2">
        <v>41</v>
      </c>
      <c r="J433" s="2">
        <v>38</v>
      </c>
    </row>
    <row r="434" hidden="1" spans="1:10">
      <c r="A434" s="2" t="s">
        <v>1157</v>
      </c>
      <c r="B434" s="2" t="s">
        <v>745</v>
      </c>
      <c r="C434" s="2" t="s">
        <v>415</v>
      </c>
      <c r="D434" s="2">
        <v>109</v>
      </c>
      <c r="E434" s="2">
        <v>92</v>
      </c>
      <c r="F434" s="2">
        <v>119.7</v>
      </c>
      <c r="G434" s="2">
        <v>75</v>
      </c>
      <c r="H434" s="2">
        <v>56</v>
      </c>
      <c r="I434" s="2">
        <v>63</v>
      </c>
      <c r="J434" s="2">
        <v>66</v>
      </c>
    </row>
    <row r="435" hidden="1" spans="1:10">
      <c r="A435" s="2" t="s">
        <v>1158</v>
      </c>
      <c r="B435" s="2" t="s">
        <v>734</v>
      </c>
      <c r="C435" s="2" t="s">
        <v>209</v>
      </c>
      <c r="D435" s="2">
        <v>123</v>
      </c>
      <c r="E435" s="2">
        <v>88</v>
      </c>
      <c r="F435" s="2">
        <v>108.6</v>
      </c>
      <c r="G435" s="2">
        <v>65</v>
      </c>
      <c r="H435" s="2">
        <v>44</v>
      </c>
      <c r="I435" s="2">
        <v>59</v>
      </c>
      <c r="J435" s="2">
        <v>52</v>
      </c>
    </row>
    <row r="436" hidden="1" spans="1:10">
      <c r="A436" s="2" t="s">
        <v>1159</v>
      </c>
      <c r="B436" s="2" t="s">
        <v>734</v>
      </c>
      <c r="C436" s="2" t="s">
        <v>179</v>
      </c>
      <c r="D436" s="2">
        <v>81</v>
      </c>
      <c r="E436" s="2">
        <v>118</v>
      </c>
      <c r="F436" s="2">
        <v>112.2</v>
      </c>
      <c r="G436" s="2">
        <v>72</v>
      </c>
      <c r="H436" s="2">
        <v>53</v>
      </c>
      <c r="I436" s="2">
        <v>50</v>
      </c>
      <c r="J436" s="2">
        <v>53</v>
      </c>
    </row>
    <row r="437" hidden="1" spans="1:10">
      <c r="A437" s="2" t="s">
        <v>1160</v>
      </c>
      <c r="B437" s="2" t="s">
        <v>734</v>
      </c>
      <c r="C437" s="2" t="s">
        <v>216</v>
      </c>
      <c r="D437" s="2">
        <v>104.5</v>
      </c>
      <c r="E437" s="2">
        <v>88</v>
      </c>
      <c r="F437" s="2">
        <v>96.8</v>
      </c>
      <c r="G437" s="2">
        <v>45</v>
      </c>
      <c r="H437" s="2">
        <v>49</v>
      </c>
      <c r="I437" s="2">
        <v>59</v>
      </c>
      <c r="J437" s="2">
        <v>59</v>
      </c>
    </row>
    <row r="438" hidden="1" spans="1:10">
      <c r="A438" s="2" t="s">
        <v>1161</v>
      </c>
      <c r="B438" s="2" t="s">
        <v>767</v>
      </c>
      <c r="C438" s="2" t="s">
        <v>589</v>
      </c>
      <c r="D438" s="2">
        <v>66</v>
      </c>
      <c r="E438" s="2">
        <v>60</v>
      </c>
      <c r="F438" s="2">
        <v>64.5</v>
      </c>
      <c r="G438" s="2">
        <v>53</v>
      </c>
      <c r="H438" s="2">
        <v>41</v>
      </c>
      <c r="I438" s="2">
        <v>44</v>
      </c>
      <c r="J438" s="2">
        <v>52</v>
      </c>
    </row>
    <row r="439" hidden="1" spans="1:10">
      <c r="A439" s="2" t="s">
        <v>1162</v>
      </c>
      <c r="B439" s="2" t="s">
        <v>745</v>
      </c>
      <c r="C439" s="2" t="s">
        <v>385</v>
      </c>
      <c r="D439" s="2">
        <v>111</v>
      </c>
      <c r="E439" s="2">
        <v>123</v>
      </c>
      <c r="F439" s="2">
        <v>122.3</v>
      </c>
      <c r="G439" s="2">
        <v>79</v>
      </c>
      <c r="H439" s="2">
        <v>52</v>
      </c>
      <c r="I439" s="2">
        <v>61</v>
      </c>
      <c r="J439" s="2">
        <v>63</v>
      </c>
    </row>
    <row r="440" hidden="1" spans="1:10">
      <c r="A440" s="2" t="s">
        <v>1163</v>
      </c>
      <c r="B440" s="2" t="s">
        <v>764</v>
      </c>
      <c r="C440" s="2" t="s">
        <v>287</v>
      </c>
      <c r="D440" s="2">
        <v>104.5</v>
      </c>
      <c r="E440" s="2">
        <v>121</v>
      </c>
      <c r="F440" s="2">
        <v>111.1</v>
      </c>
      <c r="G440" s="2">
        <v>69</v>
      </c>
      <c r="H440" s="2">
        <v>54</v>
      </c>
      <c r="I440" s="2">
        <v>54</v>
      </c>
      <c r="J440" s="2">
        <v>56</v>
      </c>
    </row>
    <row r="441" hidden="1" spans="1:10">
      <c r="A441" s="2" t="s">
        <v>1164</v>
      </c>
      <c r="B441" s="2" t="s">
        <v>764</v>
      </c>
      <c r="C441" s="2" t="s">
        <v>284</v>
      </c>
      <c r="D441" s="2">
        <v>100</v>
      </c>
      <c r="E441" s="2">
        <v>92</v>
      </c>
      <c r="F441" s="2">
        <v>122.5</v>
      </c>
      <c r="G441" s="2">
        <v>60</v>
      </c>
      <c r="H441" s="2">
        <v>48</v>
      </c>
      <c r="I441" s="2">
        <v>54</v>
      </c>
      <c r="J441" s="2">
        <v>51</v>
      </c>
    </row>
    <row r="442" hidden="1" spans="1:10">
      <c r="A442" s="2" t="s">
        <v>1165</v>
      </c>
      <c r="B442" s="2" t="s">
        <v>767</v>
      </c>
      <c r="C442" s="2" t="s">
        <v>600</v>
      </c>
      <c r="D442" s="2">
        <v>91</v>
      </c>
      <c r="E442" s="2">
        <v>65</v>
      </c>
      <c r="F442" s="2">
        <v>107.5</v>
      </c>
      <c r="G442" s="2">
        <v>45</v>
      </c>
      <c r="H442" s="2">
        <v>49</v>
      </c>
      <c r="I442" s="2">
        <v>38</v>
      </c>
      <c r="J442" s="2">
        <v>42</v>
      </c>
    </row>
    <row r="443" hidden="1" spans="1:10">
      <c r="A443" s="2" t="s">
        <v>1166</v>
      </c>
      <c r="B443" s="2" t="s">
        <v>734</v>
      </c>
      <c r="C443" s="2" t="s">
        <v>177</v>
      </c>
      <c r="D443" s="2">
        <v>84</v>
      </c>
      <c r="E443" s="2">
        <v>73</v>
      </c>
      <c r="F443" s="2">
        <v>64.1</v>
      </c>
      <c r="G443" s="2">
        <v>50</v>
      </c>
      <c r="H443" s="2">
        <v>44</v>
      </c>
      <c r="I443" s="2">
        <v>38</v>
      </c>
      <c r="J443" s="2">
        <v>49</v>
      </c>
    </row>
    <row r="444" hidden="1" spans="1:10">
      <c r="A444" s="2" t="s">
        <v>1167</v>
      </c>
      <c r="B444" s="2" t="s">
        <v>726</v>
      </c>
      <c r="C444" s="2" t="s">
        <v>550</v>
      </c>
      <c r="D444" s="2">
        <v>95</v>
      </c>
      <c r="E444" s="2">
        <v>47</v>
      </c>
      <c r="F444" s="2">
        <v>57.4</v>
      </c>
      <c r="G444" s="2">
        <v>50</v>
      </c>
      <c r="H444" s="2">
        <v>42</v>
      </c>
      <c r="I444" s="2">
        <v>50</v>
      </c>
      <c r="J444" s="2">
        <v>48</v>
      </c>
    </row>
    <row r="445" hidden="1" spans="1:10">
      <c r="A445" s="2" t="s">
        <v>1168</v>
      </c>
      <c r="B445" s="2" t="s">
        <v>726</v>
      </c>
      <c r="C445" s="2" t="s">
        <v>543</v>
      </c>
      <c r="D445" s="2">
        <v>93</v>
      </c>
      <c r="E445" s="2">
        <v>49</v>
      </c>
      <c r="F445" s="2">
        <v>74.4</v>
      </c>
      <c r="G445" s="2">
        <v>32</v>
      </c>
      <c r="H445" s="2">
        <v>40</v>
      </c>
      <c r="I445" s="2">
        <v>56</v>
      </c>
      <c r="J445" s="2">
        <v>38</v>
      </c>
    </row>
    <row r="446" hidden="1" spans="1:10">
      <c r="A446" s="2" t="s">
        <v>1169</v>
      </c>
      <c r="B446" s="2" t="s">
        <v>767</v>
      </c>
      <c r="C446" s="2" t="s">
        <v>585</v>
      </c>
      <c r="D446" s="2">
        <v>76</v>
      </c>
      <c r="E446" s="2">
        <v>42</v>
      </c>
      <c r="F446" s="2">
        <v>65</v>
      </c>
      <c r="G446" s="2">
        <v>42</v>
      </c>
      <c r="H446" s="2">
        <v>47</v>
      </c>
      <c r="I446" s="2">
        <v>56</v>
      </c>
      <c r="J446" s="2">
        <v>41</v>
      </c>
    </row>
    <row r="447" hidden="1" spans="1:10">
      <c r="A447" s="2" t="s">
        <v>1170</v>
      </c>
      <c r="B447" s="2" t="s">
        <v>745</v>
      </c>
      <c r="C447" s="2" t="s">
        <v>403</v>
      </c>
      <c r="D447" s="2">
        <v>123</v>
      </c>
      <c r="E447" s="2">
        <v>104</v>
      </c>
      <c r="F447" s="2">
        <v>112.4</v>
      </c>
      <c r="G447" s="2">
        <v>76</v>
      </c>
      <c r="H447" s="2">
        <v>53</v>
      </c>
      <c r="I447" s="2">
        <v>65</v>
      </c>
      <c r="J447" s="2">
        <v>61</v>
      </c>
    </row>
    <row r="448" hidden="1" spans="1:10">
      <c r="A448" s="2" t="s">
        <v>1171</v>
      </c>
      <c r="B448" s="2" t="s">
        <v>724</v>
      </c>
      <c r="C448" s="2" t="s">
        <v>68</v>
      </c>
      <c r="D448" s="2">
        <v>106</v>
      </c>
      <c r="E448" s="2">
        <v>93</v>
      </c>
      <c r="F448" s="2">
        <v>107.5</v>
      </c>
      <c r="G448" s="2">
        <v>66</v>
      </c>
      <c r="H448" s="2">
        <v>51</v>
      </c>
      <c r="I448" s="2">
        <v>62</v>
      </c>
      <c r="J448" s="2">
        <v>58</v>
      </c>
    </row>
    <row r="449" hidden="1" spans="1:10">
      <c r="A449" s="2" t="s">
        <v>1172</v>
      </c>
      <c r="B449" s="2" t="s">
        <v>756</v>
      </c>
      <c r="C449" s="2" t="s">
        <v>370</v>
      </c>
      <c r="D449" s="2">
        <v>101</v>
      </c>
      <c r="E449" s="2">
        <v>102</v>
      </c>
      <c r="F449" s="2">
        <v>113.8</v>
      </c>
      <c r="G449" s="2">
        <v>61</v>
      </c>
      <c r="H449" s="2">
        <v>45</v>
      </c>
      <c r="I449" s="2">
        <v>58</v>
      </c>
      <c r="J449" s="2">
        <v>61</v>
      </c>
    </row>
    <row r="450" hidden="1" spans="1:10">
      <c r="A450" s="2" t="s">
        <v>1173</v>
      </c>
      <c r="B450" s="2" t="s">
        <v>708</v>
      </c>
      <c r="C450" s="2" t="s">
        <v>42</v>
      </c>
      <c r="D450" s="2">
        <v>103.5</v>
      </c>
      <c r="E450" s="2">
        <v>110</v>
      </c>
      <c r="F450" s="2">
        <v>103.9</v>
      </c>
      <c r="G450" s="2">
        <v>55</v>
      </c>
      <c r="H450" s="2">
        <v>46</v>
      </c>
      <c r="I450" s="2">
        <v>65</v>
      </c>
      <c r="J450" s="2">
        <v>50</v>
      </c>
    </row>
    <row r="451" hidden="1" spans="1:10">
      <c r="A451" s="2" t="s">
        <v>1174</v>
      </c>
      <c r="B451" s="2" t="s">
        <v>708</v>
      </c>
      <c r="C451" s="2" t="s">
        <v>17</v>
      </c>
      <c r="D451" s="2">
        <v>98</v>
      </c>
      <c r="E451" s="2">
        <v>99</v>
      </c>
      <c r="F451" s="2">
        <v>71.7</v>
      </c>
      <c r="G451" s="2">
        <v>75</v>
      </c>
      <c r="H451" s="2">
        <v>49</v>
      </c>
      <c r="I451" s="2">
        <v>46</v>
      </c>
      <c r="J451" s="2">
        <v>44</v>
      </c>
    </row>
    <row r="452" hidden="1" spans="1:10">
      <c r="A452" s="2" t="s">
        <v>1175</v>
      </c>
      <c r="B452" s="2" t="s">
        <v>726</v>
      </c>
      <c r="C452" s="2" t="s">
        <v>569</v>
      </c>
      <c r="D452" s="2">
        <v>106</v>
      </c>
      <c r="E452" s="2">
        <v>48</v>
      </c>
      <c r="F452" s="2">
        <v>86.9</v>
      </c>
      <c r="G452" s="2">
        <v>48</v>
      </c>
      <c r="H452" s="2">
        <v>47</v>
      </c>
      <c r="I452" s="2">
        <v>54</v>
      </c>
      <c r="J452" s="2">
        <v>37</v>
      </c>
    </row>
    <row r="453" hidden="1" spans="1:10">
      <c r="A453" s="2" t="s">
        <v>1176</v>
      </c>
      <c r="B453" s="2" t="s">
        <v>734</v>
      </c>
      <c r="C453" s="2" t="s">
        <v>192</v>
      </c>
      <c r="D453" s="2">
        <v>89</v>
      </c>
      <c r="E453" s="2">
        <v>65</v>
      </c>
      <c r="F453" s="2">
        <v>64.5</v>
      </c>
      <c r="G453" s="2">
        <v>62</v>
      </c>
      <c r="H453" s="2">
        <v>40</v>
      </c>
      <c r="I453" s="2">
        <v>41</v>
      </c>
      <c r="J453" s="2">
        <v>57</v>
      </c>
    </row>
    <row r="454" hidden="1" spans="1:10">
      <c r="A454" s="2" t="s">
        <v>1177</v>
      </c>
      <c r="B454" s="2" t="s">
        <v>734</v>
      </c>
      <c r="C454" s="2" t="s">
        <v>193</v>
      </c>
      <c r="D454" s="2">
        <v>93</v>
      </c>
      <c r="E454" s="2">
        <v>70</v>
      </c>
      <c r="F454" s="2">
        <v>92</v>
      </c>
      <c r="G454" s="2">
        <v>32</v>
      </c>
      <c r="H454" s="2">
        <v>38</v>
      </c>
      <c r="I454" s="2">
        <v>50</v>
      </c>
      <c r="J454" s="2">
        <v>39</v>
      </c>
    </row>
    <row r="455" hidden="1" spans="1:10">
      <c r="A455" s="2" t="s">
        <v>1178</v>
      </c>
      <c r="B455" s="2" t="s">
        <v>745</v>
      </c>
      <c r="C455" s="2" t="s">
        <v>398</v>
      </c>
      <c r="D455" s="2">
        <v>112</v>
      </c>
      <c r="E455" s="2">
        <v>121</v>
      </c>
      <c r="F455" s="2">
        <v>121.7</v>
      </c>
      <c r="G455" s="2">
        <v>90</v>
      </c>
      <c r="H455" s="2">
        <v>57</v>
      </c>
      <c r="I455" s="2">
        <v>58</v>
      </c>
      <c r="J455" s="2">
        <v>65</v>
      </c>
    </row>
    <row r="456" hidden="1" spans="1:10">
      <c r="A456" s="2" t="s">
        <v>1179</v>
      </c>
      <c r="B456" s="2" t="s">
        <v>734</v>
      </c>
      <c r="C456" s="2" t="s">
        <v>201</v>
      </c>
      <c r="D456" s="2">
        <v>101.5</v>
      </c>
      <c r="E456" s="2">
        <v>114</v>
      </c>
      <c r="F456" s="2">
        <v>98.7</v>
      </c>
      <c r="G456" s="2">
        <v>77</v>
      </c>
      <c r="H456" s="2">
        <v>56</v>
      </c>
      <c r="I456" s="2">
        <v>61</v>
      </c>
      <c r="J456" s="2">
        <v>52</v>
      </c>
    </row>
    <row r="457" hidden="1" spans="1:10">
      <c r="A457" s="2" t="s">
        <v>1180</v>
      </c>
      <c r="B457" s="2" t="s">
        <v>708</v>
      </c>
      <c r="C457" s="2" t="s">
        <v>25</v>
      </c>
      <c r="D457" s="2">
        <v>84</v>
      </c>
      <c r="E457" s="2">
        <v>70</v>
      </c>
      <c r="F457" s="2">
        <v>40.3</v>
      </c>
      <c r="G457" s="2">
        <v>62</v>
      </c>
      <c r="H457" s="2">
        <v>47</v>
      </c>
      <c r="I457" s="2">
        <v>58</v>
      </c>
      <c r="J457" s="2">
        <v>53</v>
      </c>
    </row>
    <row r="458" hidden="1" spans="1:10">
      <c r="A458" s="2" t="s">
        <v>1181</v>
      </c>
      <c r="B458" s="2" t="s">
        <v>726</v>
      </c>
      <c r="C458" s="2" t="s">
        <v>570</v>
      </c>
      <c r="D458" s="2">
        <v>89</v>
      </c>
      <c r="E458" s="2">
        <v>57</v>
      </c>
      <c r="F458" s="2">
        <v>42.8</v>
      </c>
      <c r="G458" s="2">
        <v>45</v>
      </c>
      <c r="H458" s="2">
        <v>45</v>
      </c>
      <c r="I458" s="2">
        <v>47</v>
      </c>
      <c r="J458" s="2">
        <v>32</v>
      </c>
    </row>
    <row r="459" hidden="1" spans="1:10">
      <c r="A459" s="2" t="s">
        <v>1182</v>
      </c>
      <c r="B459" s="2" t="s">
        <v>792</v>
      </c>
      <c r="C459" s="2" t="s">
        <v>173</v>
      </c>
      <c r="D459" s="2">
        <v>105</v>
      </c>
      <c r="E459" s="2">
        <v>97</v>
      </c>
      <c r="F459" s="2">
        <v>113.9</v>
      </c>
      <c r="G459" s="2">
        <v>67</v>
      </c>
      <c r="H459" s="2">
        <v>50</v>
      </c>
      <c r="I459" s="2">
        <v>49</v>
      </c>
      <c r="J459" s="2">
        <v>55</v>
      </c>
    </row>
    <row r="460" hidden="1" spans="1:10">
      <c r="A460" s="2" t="s">
        <v>1183</v>
      </c>
      <c r="B460" s="2" t="s">
        <v>756</v>
      </c>
      <c r="C460" s="2" t="s">
        <v>343</v>
      </c>
      <c r="D460" s="2">
        <v>56.5</v>
      </c>
      <c r="E460" s="2">
        <v>104</v>
      </c>
      <c r="F460" s="2">
        <v>113.4</v>
      </c>
      <c r="G460" s="2">
        <v>64</v>
      </c>
      <c r="H460" s="2">
        <v>45</v>
      </c>
      <c r="I460" s="2">
        <v>51</v>
      </c>
      <c r="J460" s="2">
        <v>51</v>
      </c>
    </row>
    <row r="461" hidden="1" spans="1:10">
      <c r="A461" s="2" t="s">
        <v>1184</v>
      </c>
      <c r="B461" s="2" t="s">
        <v>726</v>
      </c>
      <c r="C461" s="2" t="s">
        <v>567</v>
      </c>
      <c r="D461" s="2">
        <v>61.5</v>
      </c>
      <c r="E461" s="2">
        <v>99</v>
      </c>
      <c r="F461" s="2">
        <v>113.5</v>
      </c>
      <c r="G461" s="2">
        <v>61</v>
      </c>
      <c r="H461" s="2">
        <v>43</v>
      </c>
      <c r="I461" s="2">
        <v>41</v>
      </c>
      <c r="J461" s="2">
        <v>57</v>
      </c>
    </row>
    <row r="462" hidden="1" spans="1:10">
      <c r="A462" s="2" t="s">
        <v>1185</v>
      </c>
      <c r="B462" s="2" t="s">
        <v>724</v>
      </c>
      <c r="C462" s="2" t="s">
        <v>69</v>
      </c>
      <c r="D462" s="2">
        <v>103</v>
      </c>
      <c r="E462" s="2">
        <v>82</v>
      </c>
      <c r="F462" s="2">
        <v>80.6</v>
      </c>
      <c r="G462" s="2">
        <v>42</v>
      </c>
      <c r="H462" s="2">
        <v>46</v>
      </c>
      <c r="I462" s="2">
        <v>49</v>
      </c>
      <c r="J462" s="2">
        <v>47</v>
      </c>
    </row>
    <row r="463" hidden="1" spans="1:10">
      <c r="A463" s="2" t="s">
        <v>1186</v>
      </c>
      <c r="B463" s="2" t="s">
        <v>708</v>
      </c>
      <c r="C463" s="2" t="s">
        <v>22</v>
      </c>
      <c r="D463" s="2">
        <v>83</v>
      </c>
      <c r="E463" s="2">
        <v>81</v>
      </c>
      <c r="F463" s="2">
        <v>75.3</v>
      </c>
      <c r="G463" s="2">
        <v>52</v>
      </c>
      <c r="H463" s="2">
        <v>46</v>
      </c>
      <c r="I463" s="2">
        <v>41</v>
      </c>
      <c r="J463" s="2">
        <v>54</v>
      </c>
    </row>
    <row r="464" hidden="1" spans="1:10">
      <c r="A464" s="2" t="s">
        <v>1187</v>
      </c>
      <c r="B464" s="2" t="s">
        <v>792</v>
      </c>
      <c r="C464" s="2" t="s">
        <v>143</v>
      </c>
      <c r="D464" s="2">
        <v>89</v>
      </c>
      <c r="E464" s="2">
        <v>41</v>
      </c>
      <c r="F464" s="2">
        <v>63.3</v>
      </c>
      <c r="G464" s="2">
        <v>49</v>
      </c>
      <c r="H464" s="2">
        <v>46</v>
      </c>
      <c r="I464" s="2">
        <v>37</v>
      </c>
      <c r="J464" s="2">
        <v>41</v>
      </c>
    </row>
    <row r="465" hidden="1" spans="1:10">
      <c r="A465" s="2" t="s">
        <v>1188</v>
      </c>
      <c r="B465" s="2" t="s">
        <v>712</v>
      </c>
      <c r="C465" s="2" t="s">
        <v>423</v>
      </c>
      <c r="D465" s="2">
        <v>120</v>
      </c>
      <c r="E465" s="2">
        <v>106</v>
      </c>
      <c r="F465" s="2">
        <v>131</v>
      </c>
      <c r="G465" s="2">
        <v>73</v>
      </c>
      <c r="H465" s="2">
        <v>56</v>
      </c>
      <c r="I465" s="2">
        <v>59</v>
      </c>
      <c r="J465" s="2">
        <v>68</v>
      </c>
    </row>
    <row r="466" hidden="1" spans="1:10">
      <c r="A466" s="2" t="s">
        <v>1189</v>
      </c>
      <c r="B466" s="2" t="s">
        <v>732</v>
      </c>
      <c r="C466" s="2" t="s">
        <v>530</v>
      </c>
      <c r="D466" s="2">
        <v>123</v>
      </c>
      <c r="E466" s="2">
        <v>113</v>
      </c>
      <c r="F466" s="2">
        <v>121.9</v>
      </c>
      <c r="G466" s="2">
        <v>78</v>
      </c>
      <c r="H466" s="2">
        <v>54</v>
      </c>
      <c r="I466" s="2">
        <v>62</v>
      </c>
      <c r="J466" s="2">
        <v>60</v>
      </c>
    </row>
    <row r="467" hidden="1" spans="1:10">
      <c r="A467" s="2" t="s">
        <v>1190</v>
      </c>
      <c r="B467" s="2" t="s">
        <v>710</v>
      </c>
      <c r="C467" s="2" t="s">
        <v>98</v>
      </c>
      <c r="D467" s="2">
        <v>93.5</v>
      </c>
      <c r="E467" s="2">
        <v>80</v>
      </c>
      <c r="F467" s="2">
        <v>113.2</v>
      </c>
      <c r="G467" s="2">
        <v>59</v>
      </c>
      <c r="H467" s="2">
        <v>42</v>
      </c>
      <c r="I467" s="2">
        <v>43</v>
      </c>
      <c r="J467" s="2">
        <v>48</v>
      </c>
    </row>
    <row r="468" hidden="1" spans="1:10">
      <c r="A468" s="2" t="s">
        <v>1191</v>
      </c>
      <c r="B468" s="2" t="s">
        <v>720</v>
      </c>
      <c r="C468" s="2" t="s">
        <v>685</v>
      </c>
      <c r="D468" s="2">
        <v>86</v>
      </c>
      <c r="E468" s="2">
        <v>66</v>
      </c>
      <c r="F468" s="2">
        <v>91.9</v>
      </c>
      <c r="G468" s="2">
        <v>32</v>
      </c>
      <c r="H468" s="2">
        <v>48</v>
      </c>
      <c r="I468" s="2">
        <v>50</v>
      </c>
      <c r="J468" s="2">
        <v>52</v>
      </c>
    </row>
    <row r="469" hidden="1" spans="1:10">
      <c r="A469" s="2" t="s">
        <v>1192</v>
      </c>
      <c r="B469" s="2" t="s">
        <v>767</v>
      </c>
      <c r="C469" s="2" t="s">
        <v>613</v>
      </c>
      <c r="D469" s="2">
        <v>88.5</v>
      </c>
      <c r="E469" s="2">
        <v>73</v>
      </c>
      <c r="F469" s="2">
        <v>40.9</v>
      </c>
      <c r="G469" s="2">
        <v>43</v>
      </c>
      <c r="H469" s="2">
        <v>37</v>
      </c>
      <c r="I469" s="2">
        <v>37</v>
      </c>
      <c r="J469" s="2">
        <v>24</v>
      </c>
    </row>
    <row r="470" hidden="1" spans="1:10">
      <c r="A470" s="2" t="s">
        <v>1193</v>
      </c>
      <c r="B470" s="2" t="s">
        <v>792</v>
      </c>
      <c r="C470" s="2" t="s">
        <v>146</v>
      </c>
      <c r="D470" s="2">
        <v>101</v>
      </c>
      <c r="E470" s="2">
        <v>103</v>
      </c>
      <c r="F470" s="2">
        <v>122.4</v>
      </c>
      <c r="G470" s="2">
        <v>67</v>
      </c>
      <c r="H470" s="2">
        <v>52</v>
      </c>
      <c r="I470" s="2">
        <v>56</v>
      </c>
      <c r="J470" s="2">
        <v>64</v>
      </c>
    </row>
    <row r="471" hidden="1" spans="1:10">
      <c r="A471" s="2" t="s">
        <v>1194</v>
      </c>
      <c r="B471" s="2" t="s">
        <v>751</v>
      </c>
      <c r="C471" s="2" t="s">
        <v>338</v>
      </c>
      <c r="D471" s="2">
        <v>103</v>
      </c>
      <c r="E471" s="2">
        <v>104</v>
      </c>
      <c r="F471" s="2">
        <v>100.3</v>
      </c>
      <c r="G471" s="2">
        <v>57</v>
      </c>
      <c r="H471" s="2">
        <v>45</v>
      </c>
      <c r="I471" s="2">
        <v>57</v>
      </c>
      <c r="J471" s="2">
        <v>49</v>
      </c>
    </row>
    <row r="472" hidden="1" spans="1:10">
      <c r="A472" s="2" t="s">
        <v>1195</v>
      </c>
      <c r="B472" s="2" t="s">
        <v>734</v>
      </c>
      <c r="C472" s="2" t="s">
        <v>218</v>
      </c>
      <c r="D472" s="2">
        <v>89</v>
      </c>
      <c r="E472" s="2">
        <v>63</v>
      </c>
      <c r="F472" s="2">
        <v>116.7</v>
      </c>
      <c r="G472" s="2">
        <v>53</v>
      </c>
      <c r="H472" s="2">
        <v>43</v>
      </c>
      <c r="I472" s="2">
        <v>50</v>
      </c>
      <c r="J472" s="2">
        <v>51</v>
      </c>
    </row>
    <row r="473" hidden="1" spans="1:10">
      <c r="A473" s="2" t="s">
        <v>1196</v>
      </c>
      <c r="B473" s="2" t="s">
        <v>714</v>
      </c>
      <c r="C473" s="2" t="s">
        <v>632</v>
      </c>
      <c r="D473" s="2">
        <v>98</v>
      </c>
      <c r="E473" s="2">
        <v>65</v>
      </c>
      <c r="F473" s="2">
        <v>93.3</v>
      </c>
      <c r="G473" s="2">
        <v>44</v>
      </c>
      <c r="H473" s="2">
        <v>47</v>
      </c>
      <c r="I473" s="2">
        <v>56</v>
      </c>
      <c r="J473" s="2">
        <v>40</v>
      </c>
    </row>
    <row r="474" hidden="1" spans="1:10">
      <c r="A474" s="2" t="s">
        <v>1197</v>
      </c>
      <c r="B474" s="2" t="s">
        <v>724</v>
      </c>
      <c r="C474" s="2" t="s">
        <v>66</v>
      </c>
      <c r="D474" s="2">
        <v>86</v>
      </c>
      <c r="E474" s="2">
        <v>69</v>
      </c>
      <c r="F474" s="2">
        <v>92.7</v>
      </c>
      <c r="G474" s="2">
        <v>49</v>
      </c>
      <c r="H474" s="2">
        <v>33</v>
      </c>
      <c r="I474" s="2">
        <v>32</v>
      </c>
      <c r="J474" s="2">
        <v>44</v>
      </c>
    </row>
    <row r="475" hidden="1" spans="1:10">
      <c r="A475" s="2" t="s">
        <v>1198</v>
      </c>
      <c r="B475" s="2" t="s">
        <v>792</v>
      </c>
      <c r="C475" s="2" t="s">
        <v>136</v>
      </c>
      <c r="D475" s="2">
        <v>96</v>
      </c>
      <c r="E475" s="2">
        <v>43</v>
      </c>
      <c r="F475" s="2">
        <v>80.4</v>
      </c>
      <c r="G475" s="2">
        <v>41</v>
      </c>
      <c r="H475" s="2">
        <v>48</v>
      </c>
      <c r="I475" s="2">
        <v>45</v>
      </c>
      <c r="J475" s="2">
        <v>42</v>
      </c>
    </row>
    <row r="476" hidden="1" spans="1:10">
      <c r="A476" s="2" t="s">
        <v>1199</v>
      </c>
      <c r="B476" s="2" t="s">
        <v>764</v>
      </c>
      <c r="C476" s="2" t="s">
        <v>263</v>
      </c>
      <c r="D476" s="2">
        <v>112</v>
      </c>
      <c r="E476" s="2">
        <v>115</v>
      </c>
      <c r="F476" s="2">
        <v>125.1</v>
      </c>
      <c r="G476" s="2">
        <v>73</v>
      </c>
      <c r="H476" s="2">
        <v>48</v>
      </c>
      <c r="I476" s="2">
        <v>62</v>
      </c>
      <c r="J476" s="2">
        <v>61</v>
      </c>
    </row>
    <row r="477" hidden="1" spans="1:10">
      <c r="A477" s="2" t="s">
        <v>1200</v>
      </c>
      <c r="B477" s="2" t="s">
        <v>732</v>
      </c>
      <c r="C477" s="2" t="s">
        <v>503</v>
      </c>
      <c r="D477" s="2">
        <v>111</v>
      </c>
      <c r="E477" s="2">
        <v>100</v>
      </c>
      <c r="F477" s="2">
        <v>128.4</v>
      </c>
      <c r="G477" s="2">
        <v>70</v>
      </c>
      <c r="H477" s="2">
        <v>50</v>
      </c>
      <c r="I477" s="2">
        <v>59</v>
      </c>
      <c r="J477" s="2">
        <v>56</v>
      </c>
    </row>
    <row r="478" hidden="1" spans="1:10">
      <c r="A478" s="2" t="s">
        <v>1201</v>
      </c>
      <c r="B478" s="2" t="s">
        <v>751</v>
      </c>
      <c r="C478" s="2" t="s">
        <v>335</v>
      </c>
      <c r="D478" s="2">
        <v>81</v>
      </c>
      <c r="E478" s="2">
        <v>105</v>
      </c>
      <c r="F478" s="2">
        <v>95.1</v>
      </c>
      <c r="G478" s="2">
        <v>89</v>
      </c>
      <c r="H478" s="2">
        <v>56</v>
      </c>
      <c r="I478" s="2">
        <v>49</v>
      </c>
      <c r="J478" s="2">
        <v>47</v>
      </c>
    </row>
    <row r="479" hidden="1" spans="1:10">
      <c r="A479" s="2" t="s">
        <v>1202</v>
      </c>
      <c r="B479" s="2" t="s">
        <v>726</v>
      </c>
      <c r="C479" s="2" t="s">
        <v>564</v>
      </c>
      <c r="D479" s="2">
        <v>87.5</v>
      </c>
      <c r="E479" s="2">
        <v>102</v>
      </c>
      <c r="F479" s="2">
        <v>90.9</v>
      </c>
      <c r="G479" s="2">
        <v>61</v>
      </c>
      <c r="H479" s="2">
        <v>48</v>
      </c>
      <c r="I479" s="2">
        <v>49</v>
      </c>
      <c r="J479" s="2">
        <v>57</v>
      </c>
    </row>
    <row r="480" hidden="1" spans="1:10">
      <c r="A480" s="2" t="s">
        <v>1203</v>
      </c>
      <c r="B480" s="2" t="s">
        <v>767</v>
      </c>
      <c r="C480" s="2" t="s">
        <v>618</v>
      </c>
      <c r="D480" s="2">
        <v>91</v>
      </c>
      <c r="E480" s="2">
        <v>92</v>
      </c>
      <c r="F480" s="2">
        <v>79.5</v>
      </c>
      <c r="G480" s="2">
        <v>59</v>
      </c>
      <c r="H480" s="2">
        <v>46</v>
      </c>
      <c r="I480" s="2">
        <v>42</v>
      </c>
      <c r="J480" s="2">
        <v>52</v>
      </c>
    </row>
    <row r="481" hidden="1" spans="1:10">
      <c r="A481" s="2" t="s">
        <v>1204</v>
      </c>
      <c r="B481" s="2" t="s">
        <v>726</v>
      </c>
      <c r="C481" s="2" t="s">
        <v>571</v>
      </c>
      <c r="D481" s="2">
        <v>74</v>
      </c>
      <c r="E481" s="2">
        <v>41</v>
      </c>
      <c r="F481" s="2">
        <v>66.7</v>
      </c>
      <c r="G481" s="2">
        <v>49</v>
      </c>
      <c r="H481" s="2">
        <v>38</v>
      </c>
      <c r="I481" s="2">
        <v>29</v>
      </c>
      <c r="J481" s="2">
        <v>37</v>
      </c>
    </row>
    <row r="482" hidden="1" spans="1:10">
      <c r="A482" s="2" t="s">
        <v>1205</v>
      </c>
      <c r="B482" s="2" t="s">
        <v>732</v>
      </c>
      <c r="C482" s="2" t="s">
        <v>539</v>
      </c>
      <c r="D482" s="2">
        <v>125</v>
      </c>
      <c r="E482" s="2">
        <v>112</v>
      </c>
      <c r="F482" s="2">
        <v>126.8</v>
      </c>
      <c r="G482" s="2">
        <v>74</v>
      </c>
      <c r="H482" s="2">
        <v>58</v>
      </c>
      <c r="I482" s="2">
        <v>61</v>
      </c>
      <c r="J482" s="2">
        <v>61</v>
      </c>
    </row>
    <row r="483" hidden="1" spans="1:10">
      <c r="A483" s="2" t="s">
        <v>1206</v>
      </c>
      <c r="B483" s="2" t="s">
        <v>751</v>
      </c>
      <c r="C483" s="2" t="s">
        <v>306</v>
      </c>
      <c r="D483" s="2">
        <v>105.5</v>
      </c>
      <c r="E483" s="2">
        <v>118</v>
      </c>
      <c r="F483" s="2">
        <v>113.6</v>
      </c>
      <c r="G483" s="2">
        <v>68</v>
      </c>
      <c r="H483" s="2">
        <v>50</v>
      </c>
      <c r="I483" s="2">
        <v>59</v>
      </c>
      <c r="J483" s="2">
        <v>59</v>
      </c>
    </row>
    <row r="484" hidden="1" spans="1:10">
      <c r="A484" s="2" t="s">
        <v>1207</v>
      </c>
      <c r="B484" s="2" t="s">
        <v>734</v>
      </c>
      <c r="C484" s="2" t="s">
        <v>183</v>
      </c>
      <c r="D484" s="2">
        <v>100</v>
      </c>
      <c r="E484" s="2">
        <v>98</v>
      </c>
      <c r="F484" s="2">
        <v>109.1</v>
      </c>
      <c r="G484" s="2">
        <v>51</v>
      </c>
      <c r="H484" s="2">
        <v>43</v>
      </c>
      <c r="I484" s="2">
        <v>53</v>
      </c>
      <c r="J484" s="2">
        <v>62</v>
      </c>
    </row>
    <row r="485" hidden="1" spans="1:10">
      <c r="A485" s="2" t="s">
        <v>1208</v>
      </c>
      <c r="B485" s="2" t="s">
        <v>732</v>
      </c>
      <c r="C485" s="2" t="s">
        <v>515</v>
      </c>
      <c r="D485" s="2">
        <v>109</v>
      </c>
      <c r="E485" s="2">
        <v>94</v>
      </c>
      <c r="F485" s="2">
        <v>77.3</v>
      </c>
      <c r="G485" s="2">
        <v>69</v>
      </c>
      <c r="H485" s="2">
        <v>56</v>
      </c>
      <c r="I485" s="2">
        <v>42</v>
      </c>
      <c r="J485" s="2">
        <v>53</v>
      </c>
    </row>
    <row r="486" hidden="1" spans="1:10">
      <c r="A486" s="2" t="s">
        <v>1209</v>
      </c>
      <c r="B486" s="2" t="s">
        <v>726</v>
      </c>
      <c r="C486" s="2" t="s">
        <v>573</v>
      </c>
      <c r="D486" s="2">
        <v>105</v>
      </c>
      <c r="E486" s="2">
        <v>77</v>
      </c>
      <c r="F486" s="2">
        <v>84.3</v>
      </c>
      <c r="G486" s="2">
        <v>65</v>
      </c>
      <c r="H486" s="2">
        <v>47</v>
      </c>
      <c r="I486" s="2">
        <v>45</v>
      </c>
      <c r="J486" s="2">
        <v>38</v>
      </c>
    </row>
    <row r="487" hidden="1" spans="1:10">
      <c r="A487" s="2" t="s">
        <v>1210</v>
      </c>
      <c r="B487" s="2" t="s">
        <v>724</v>
      </c>
      <c r="C487" s="2" t="s">
        <v>61</v>
      </c>
      <c r="D487" s="2">
        <v>33</v>
      </c>
      <c r="E487" s="2">
        <v>36</v>
      </c>
      <c r="F487" s="2">
        <v>30.9</v>
      </c>
      <c r="G487" s="2">
        <v>27</v>
      </c>
      <c r="H487" s="2">
        <v>36</v>
      </c>
      <c r="I487" s="2">
        <v>36</v>
      </c>
      <c r="J487" s="2">
        <v>21</v>
      </c>
    </row>
    <row r="488" hidden="1" spans="1:10">
      <c r="A488" s="2" t="s">
        <v>1211</v>
      </c>
      <c r="B488" s="2" t="s">
        <v>745</v>
      </c>
      <c r="C488" s="2" t="s">
        <v>405</v>
      </c>
      <c r="D488" s="2">
        <v>111</v>
      </c>
      <c r="E488" s="2">
        <v>106</v>
      </c>
      <c r="F488" s="2">
        <v>118.9</v>
      </c>
      <c r="G488" s="2">
        <v>68</v>
      </c>
      <c r="H488" s="2">
        <v>59</v>
      </c>
      <c r="I488" s="2">
        <v>56</v>
      </c>
      <c r="J488" s="2">
        <v>61</v>
      </c>
    </row>
    <row r="489" hidden="1" spans="1:10">
      <c r="A489" s="2" t="s">
        <v>1212</v>
      </c>
      <c r="B489" s="2" t="s">
        <v>745</v>
      </c>
      <c r="C489" s="2" t="s">
        <v>399</v>
      </c>
      <c r="D489" s="2">
        <v>116</v>
      </c>
      <c r="E489" s="2">
        <v>90</v>
      </c>
      <c r="F489" s="2">
        <v>118.9</v>
      </c>
      <c r="G489" s="2">
        <v>67</v>
      </c>
      <c r="H489" s="2">
        <v>47</v>
      </c>
      <c r="I489" s="2">
        <v>60</v>
      </c>
      <c r="J489" s="2">
        <v>50</v>
      </c>
    </row>
    <row r="490" hidden="1" spans="1:10">
      <c r="A490" s="2" t="s">
        <v>1213</v>
      </c>
      <c r="B490" s="2" t="s">
        <v>767</v>
      </c>
      <c r="C490" s="2" t="s">
        <v>583</v>
      </c>
      <c r="D490" s="2">
        <v>97</v>
      </c>
      <c r="E490" s="2">
        <v>83</v>
      </c>
      <c r="F490" s="2">
        <v>101.2</v>
      </c>
      <c r="G490" s="2">
        <v>70</v>
      </c>
      <c r="H490" s="2">
        <v>46</v>
      </c>
      <c r="I490" s="2">
        <v>52</v>
      </c>
      <c r="J490" s="2">
        <v>55</v>
      </c>
    </row>
    <row r="491" hidden="1" spans="1:10">
      <c r="A491" s="2" t="s">
        <v>1214</v>
      </c>
      <c r="B491" s="2" t="s">
        <v>767</v>
      </c>
      <c r="C491" s="2" t="s">
        <v>608</v>
      </c>
      <c r="D491" s="2">
        <v>80</v>
      </c>
      <c r="E491" s="2">
        <v>93</v>
      </c>
      <c r="F491" s="2">
        <v>64.3</v>
      </c>
      <c r="G491" s="2">
        <v>47</v>
      </c>
      <c r="H491" s="2">
        <v>27</v>
      </c>
      <c r="I491" s="2">
        <v>51</v>
      </c>
      <c r="J491" s="2">
        <v>49</v>
      </c>
    </row>
    <row r="492" hidden="1" spans="1:10">
      <c r="A492" s="2" t="s">
        <v>1215</v>
      </c>
      <c r="B492" s="2" t="s">
        <v>722</v>
      </c>
      <c r="C492" s="2" t="s">
        <v>234</v>
      </c>
      <c r="D492" s="2">
        <v>89</v>
      </c>
      <c r="E492" s="2">
        <v>38</v>
      </c>
      <c r="F492" s="2">
        <v>56.7</v>
      </c>
      <c r="G492" s="2">
        <v>33</v>
      </c>
      <c r="H492" s="2">
        <v>40</v>
      </c>
      <c r="I492" s="2">
        <v>57</v>
      </c>
      <c r="J492" s="2">
        <v>43</v>
      </c>
    </row>
    <row r="493" hidden="1" spans="1:10">
      <c r="A493" s="2" t="s">
        <v>1216</v>
      </c>
      <c r="B493" s="2" t="s">
        <v>710</v>
      </c>
      <c r="C493" s="2" t="s">
        <v>103</v>
      </c>
      <c r="D493" s="2">
        <v>75</v>
      </c>
      <c r="E493" s="2">
        <v>41</v>
      </c>
      <c r="F493" s="2">
        <v>69.6</v>
      </c>
      <c r="G493" s="2">
        <v>33</v>
      </c>
      <c r="H493" s="2">
        <v>42</v>
      </c>
      <c r="I493" s="2">
        <v>39</v>
      </c>
      <c r="J493" s="2">
        <v>45</v>
      </c>
    </row>
    <row r="494" hidden="1" spans="1:10">
      <c r="A494" s="2" t="s">
        <v>1217</v>
      </c>
      <c r="B494" s="2" t="s">
        <v>712</v>
      </c>
      <c r="C494" s="2" t="s">
        <v>448</v>
      </c>
      <c r="D494" s="2">
        <v>111</v>
      </c>
      <c r="E494" s="2">
        <v>111</v>
      </c>
      <c r="F494" s="2">
        <v>127.8</v>
      </c>
      <c r="G494" s="2">
        <v>82</v>
      </c>
      <c r="H494" s="2">
        <v>52</v>
      </c>
      <c r="I494" s="2">
        <v>63</v>
      </c>
      <c r="J494" s="2">
        <v>64</v>
      </c>
    </row>
    <row r="495" hidden="1" spans="1:10">
      <c r="A495" s="2" t="s">
        <v>1218</v>
      </c>
      <c r="B495" s="2" t="s">
        <v>708</v>
      </c>
      <c r="C495" s="2" t="s">
        <v>48</v>
      </c>
      <c r="D495" s="2">
        <v>117</v>
      </c>
      <c r="E495" s="2">
        <v>107</v>
      </c>
      <c r="F495" s="2">
        <v>109.3</v>
      </c>
      <c r="G495" s="2">
        <v>77</v>
      </c>
      <c r="H495" s="2">
        <v>55</v>
      </c>
      <c r="I495" s="2">
        <v>61</v>
      </c>
      <c r="J495" s="2">
        <v>65</v>
      </c>
    </row>
    <row r="496" hidden="1" spans="1:10">
      <c r="A496" s="2" t="s">
        <v>1219</v>
      </c>
      <c r="B496" s="2" t="s">
        <v>767</v>
      </c>
      <c r="C496" s="2" t="s">
        <v>603</v>
      </c>
      <c r="D496" s="2">
        <v>109</v>
      </c>
      <c r="E496" s="2">
        <v>98</v>
      </c>
      <c r="F496" s="2">
        <v>92.6</v>
      </c>
      <c r="G496" s="2">
        <v>55</v>
      </c>
      <c r="H496" s="2">
        <v>53</v>
      </c>
      <c r="I496" s="2">
        <v>54</v>
      </c>
      <c r="J496" s="2">
        <v>54</v>
      </c>
    </row>
    <row r="497" hidden="1" spans="1:10">
      <c r="A497" s="2" t="s">
        <v>1220</v>
      </c>
      <c r="B497" s="2" t="s">
        <v>724</v>
      </c>
      <c r="C497" s="2" t="s">
        <v>92</v>
      </c>
      <c r="D497" s="2">
        <v>114.5</v>
      </c>
      <c r="E497" s="2">
        <v>96</v>
      </c>
      <c r="F497" s="2">
        <v>104.2</v>
      </c>
      <c r="G497" s="2">
        <v>56</v>
      </c>
      <c r="H497" s="2">
        <v>50</v>
      </c>
      <c r="I497" s="2">
        <v>60</v>
      </c>
      <c r="J497" s="2">
        <v>51</v>
      </c>
    </row>
    <row r="498" hidden="1" spans="1:10">
      <c r="A498" s="2" t="s">
        <v>1221</v>
      </c>
      <c r="B498" s="2" t="s">
        <v>792</v>
      </c>
      <c r="C498" s="2" t="s">
        <v>144</v>
      </c>
      <c r="D498" s="2">
        <v>100</v>
      </c>
      <c r="E498" s="2">
        <v>89</v>
      </c>
      <c r="F498" s="2">
        <v>107.6</v>
      </c>
      <c r="G498" s="2">
        <v>45</v>
      </c>
      <c r="H498" s="2">
        <v>42</v>
      </c>
      <c r="I498" s="2">
        <v>44</v>
      </c>
      <c r="J498" s="2">
        <v>53</v>
      </c>
    </row>
    <row r="499" hidden="1" spans="1:10">
      <c r="A499" s="2" t="s">
        <v>1222</v>
      </c>
      <c r="B499" s="2" t="s">
        <v>745</v>
      </c>
      <c r="C499" s="2" t="s">
        <v>400</v>
      </c>
      <c r="D499" s="2">
        <v>113.5</v>
      </c>
      <c r="E499" s="2">
        <v>52</v>
      </c>
      <c r="F499" s="2">
        <v>95.9</v>
      </c>
      <c r="G499" s="2">
        <v>37</v>
      </c>
      <c r="H499" s="2">
        <v>41</v>
      </c>
      <c r="I499" s="2">
        <v>45</v>
      </c>
      <c r="J499" s="2">
        <v>47</v>
      </c>
    </row>
    <row r="500" hidden="1" spans="1:10">
      <c r="A500" s="2" t="s">
        <v>1223</v>
      </c>
      <c r="B500" s="2" t="s">
        <v>722</v>
      </c>
      <c r="C500" s="2" t="s">
        <v>260</v>
      </c>
      <c r="D500" s="2">
        <v>84</v>
      </c>
      <c r="E500" s="2">
        <v>37</v>
      </c>
      <c r="F500" s="2">
        <v>61.8</v>
      </c>
      <c r="G500" s="2">
        <v>30</v>
      </c>
      <c r="H500" s="2">
        <v>35</v>
      </c>
      <c r="I500" s="2">
        <v>47</v>
      </c>
      <c r="J500" s="2">
        <v>29</v>
      </c>
    </row>
    <row r="501" hidden="1" spans="1:10">
      <c r="A501" s="2" t="s">
        <v>1224</v>
      </c>
      <c r="B501" s="2" t="s">
        <v>745</v>
      </c>
      <c r="C501" s="2" t="s">
        <v>381</v>
      </c>
      <c r="D501" s="2">
        <v>114</v>
      </c>
      <c r="E501" s="2">
        <v>110</v>
      </c>
      <c r="F501" s="2">
        <v>120.4</v>
      </c>
      <c r="G501" s="2">
        <v>75</v>
      </c>
      <c r="H501" s="2">
        <v>55</v>
      </c>
      <c r="I501" s="2">
        <v>66</v>
      </c>
      <c r="J501" s="2">
        <v>55</v>
      </c>
    </row>
    <row r="502" hidden="1" spans="1:10">
      <c r="A502" s="2" t="s">
        <v>1225</v>
      </c>
      <c r="B502" s="2" t="s">
        <v>745</v>
      </c>
      <c r="C502" s="2" t="s">
        <v>393</v>
      </c>
      <c r="D502" s="2">
        <v>107</v>
      </c>
      <c r="E502" s="2">
        <v>104</v>
      </c>
      <c r="F502" s="2">
        <v>114.6</v>
      </c>
      <c r="G502" s="2">
        <v>78</v>
      </c>
      <c r="H502" s="2">
        <v>52</v>
      </c>
      <c r="I502" s="2">
        <v>57</v>
      </c>
      <c r="J502" s="2">
        <v>53</v>
      </c>
    </row>
    <row r="503" hidden="1" spans="1:10">
      <c r="A503" s="2" t="s">
        <v>1226</v>
      </c>
      <c r="B503" s="2" t="s">
        <v>722</v>
      </c>
      <c r="C503" s="2" t="s">
        <v>246</v>
      </c>
      <c r="D503" s="2">
        <v>123.5</v>
      </c>
      <c r="E503" s="2">
        <v>60</v>
      </c>
      <c r="F503" s="2">
        <v>113</v>
      </c>
      <c r="G503" s="2">
        <v>53</v>
      </c>
      <c r="H503" s="2">
        <v>55</v>
      </c>
      <c r="I503" s="2">
        <v>56</v>
      </c>
      <c r="J503" s="2">
        <v>53</v>
      </c>
    </row>
    <row r="504" hidden="1" spans="1:10">
      <c r="A504" s="2" t="s">
        <v>1227</v>
      </c>
      <c r="B504" s="2" t="s">
        <v>714</v>
      </c>
      <c r="C504" s="2" t="s">
        <v>652</v>
      </c>
      <c r="D504" s="2">
        <v>101</v>
      </c>
      <c r="E504" s="2">
        <v>98</v>
      </c>
      <c r="F504" s="2">
        <v>82.4</v>
      </c>
      <c r="G504" s="2">
        <v>59</v>
      </c>
      <c r="H504" s="2">
        <v>49</v>
      </c>
      <c r="I504" s="2">
        <v>56</v>
      </c>
      <c r="J504" s="2">
        <v>49</v>
      </c>
    </row>
    <row r="505" hidden="1" spans="1:10">
      <c r="A505" s="2" t="s">
        <v>1228</v>
      </c>
      <c r="B505" s="2" t="s">
        <v>710</v>
      </c>
      <c r="C505" s="2" t="s">
        <v>134</v>
      </c>
      <c r="D505" s="2">
        <v>95</v>
      </c>
      <c r="E505" s="2">
        <v>104</v>
      </c>
      <c r="F505" s="2">
        <v>86.3</v>
      </c>
      <c r="G505" s="2">
        <v>63</v>
      </c>
      <c r="H505" s="2">
        <v>40</v>
      </c>
      <c r="I505" s="2">
        <v>57</v>
      </c>
      <c r="J505" s="2">
        <v>47</v>
      </c>
    </row>
    <row r="506" hidden="1" spans="1:10">
      <c r="A506" s="2" t="s">
        <v>1229</v>
      </c>
      <c r="B506" s="2" t="s">
        <v>726</v>
      </c>
      <c r="C506" s="2" t="s">
        <v>565</v>
      </c>
      <c r="D506" s="2">
        <v>72</v>
      </c>
      <c r="E506" s="2">
        <v>53</v>
      </c>
      <c r="F506" s="2">
        <v>39.6</v>
      </c>
      <c r="G506" s="2">
        <v>47</v>
      </c>
      <c r="H506" s="2">
        <v>46</v>
      </c>
      <c r="I506" s="2">
        <v>37</v>
      </c>
      <c r="J506" s="2">
        <v>42</v>
      </c>
    </row>
    <row r="507" hidden="1" spans="1:10">
      <c r="A507" s="2" t="s">
        <v>1230</v>
      </c>
      <c r="B507" s="2" t="s">
        <v>745</v>
      </c>
      <c r="C507" s="2" t="s">
        <v>411</v>
      </c>
      <c r="D507" s="2">
        <v>124</v>
      </c>
      <c r="E507" s="2">
        <v>91</v>
      </c>
      <c r="F507" s="2">
        <v>119.8</v>
      </c>
      <c r="G507" s="2">
        <v>63</v>
      </c>
      <c r="H507" s="2">
        <v>48</v>
      </c>
      <c r="I507" s="2">
        <v>60</v>
      </c>
      <c r="J507" s="2">
        <v>63</v>
      </c>
    </row>
    <row r="508" hidden="1" spans="1:10">
      <c r="A508" s="2" t="s">
        <v>1231</v>
      </c>
      <c r="B508" s="2" t="s">
        <v>724</v>
      </c>
      <c r="C508" s="2" t="s">
        <v>81</v>
      </c>
      <c r="D508" s="2">
        <v>92</v>
      </c>
      <c r="E508" s="2">
        <v>102</v>
      </c>
      <c r="F508" s="2">
        <v>97.4</v>
      </c>
      <c r="G508" s="2">
        <v>74</v>
      </c>
      <c r="H508" s="2">
        <v>53</v>
      </c>
      <c r="I508" s="2">
        <v>57</v>
      </c>
      <c r="J508" s="2">
        <v>54</v>
      </c>
    </row>
    <row r="509" hidden="1" spans="1:10">
      <c r="A509" s="2" t="s">
        <v>1232</v>
      </c>
      <c r="B509" s="2" t="s">
        <v>756</v>
      </c>
      <c r="C509" s="2" t="s">
        <v>344</v>
      </c>
      <c r="D509" s="2">
        <v>115</v>
      </c>
      <c r="E509" s="2">
        <v>105</v>
      </c>
      <c r="F509" s="2">
        <v>83.9</v>
      </c>
      <c r="G509" s="2">
        <v>59</v>
      </c>
      <c r="H509" s="2">
        <v>43</v>
      </c>
      <c r="I509" s="2">
        <v>60</v>
      </c>
      <c r="J509" s="2">
        <v>55</v>
      </c>
    </row>
    <row r="510" hidden="1" spans="1:10">
      <c r="A510" s="2" t="s">
        <v>1233</v>
      </c>
      <c r="B510" s="2" t="s">
        <v>738</v>
      </c>
      <c r="C510" s="2" t="s">
        <v>461</v>
      </c>
      <c r="D510" s="2">
        <v>97.5</v>
      </c>
      <c r="E510" s="2">
        <v>96</v>
      </c>
      <c r="F510" s="2">
        <v>67.1</v>
      </c>
      <c r="G510" s="2">
        <v>73</v>
      </c>
      <c r="H510" s="2">
        <v>43</v>
      </c>
      <c r="I510" s="2">
        <v>54</v>
      </c>
      <c r="J510" s="2">
        <v>51</v>
      </c>
    </row>
    <row r="511" hidden="1" spans="1:10">
      <c r="A511" s="2" t="s">
        <v>1234</v>
      </c>
      <c r="B511" s="2" t="s">
        <v>722</v>
      </c>
      <c r="C511" s="2" t="s">
        <v>255</v>
      </c>
      <c r="D511" s="2">
        <v>99</v>
      </c>
      <c r="E511" s="2">
        <v>30</v>
      </c>
      <c r="F511" s="2">
        <v>84.7</v>
      </c>
      <c r="G511" s="2">
        <v>34</v>
      </c>
      <c r="H511" s="2">
        <v>38</v>
      </c>
      <c r="I511" s="2">
        <v>41</v>
      </c>
      <c r="J511" s="2">
        <v>38</v>
      </c>
    </row>
    <row r="512" hidden="1" spans="1:10">
      <c r="A512" s="2" t="s">
        <v>1235</v>
      </c>
      <c r="B512" s="2" t="s">
        <v>712</v>
      </c>
      <c r="C512" s="2" t="s">
        <v>454</v>
      </c>
      <c r="D512" s="2">
        <v>108.5</v>
      </c>
      <c r="E512" s="2">
        <v>112</v>
      </c>
      <c r="F512" s="2">
        <v>117.4</v>
      </c>
      <c r="G512" s="2">
        <v>79</v>
      </c>
      <c r="H512" s="2">
        <v>53</v>
      </c>
      <c r="I512" s="2">
        <v>59</v>
      </c>
      <c r="J512" s="2">
        <v>59</v>
      </c>
    </row>
    <row r="513" hidden="1" spans="1:10">
      <c r="A513" s="2" t="s">
        <v>1236</v>
      </c>
      <c r="B513" s="2" t="s">
        <v>710</v>
      </c>
      <c r="C513" s="2" t="s">
        <v>118</v>
      </c>
      <c r="D513" s="2">
        <v>108.5</v>
      </c>
      <c r="E513" s="2">
        <v>79</v>
      </c>
      <c r="F513" s="2">
        <v>112.1</v>
      </c>
      <c r="G513" s="2">
        <v>45</v>
      </c>
      <c r="H513" s="2">
        <v>49</v>
      </c>
      <c r="I513" s="2">
        <v>55</v>
      </c>
      <c r="J513" s="2">
        <v>44</v>
      </c>
    </row>
    <row r="514" hidden="1" spans="1:10">
      <c r="A514" s="2" t="s">
        <v>1237</v>
      </c>
      <c r="B514" s="2" t="s">
        <v>710</v>
      </c>
      <c r="C514" s="2" t="s">
        <v>100</v>
      </c>
      <c r="D514" s="2">
        <v>85</v>
      </c>
      <c r="E514" s="2">
        <v>99</v>
      </c>
      <c r="F514" s="2">
        <v>69.9</v>
      </c>
      <c r="G514" s="2">
        <v>53</v>
      </c>
      <c r="H514" s="2">
        <v>43</v>
      </c>
      <c r="I514" s="2">
        <v>52</v>
      </c>
      <c r="J514" s="2">
        <v>50</v>
      </c>
    </row>
    <row r="515" hidden="1" spans="1:10">
      <c r="A515" s="2" t="s">
        <v>1238</v>
      </c>
      <c r="B515" s="2" t="s">
        <v>714</v>
      </c>
      <c r="C515" s="2" t="s">
        <v>648</v>
      </c>
      <c r="D515" s="2">
        <v>92</v>
      </c>
      <c r="E515" s="2">
        <v>68</v>
      </c>
      <c r="F515" s="2">
        <v>81.1</v>
      </c>
      <c r="G515" s="2">
        <v>49</v>
      </c>
      <c r="H515" s="2">
        <v>35</v>
      </c>
      <c r="I515" s="2">
        <v>46</v>
      </c>
      <c r="J515" s="2">
        <v>37</v>
      </c>
    </row>
    <row r="516" hidden="1" spans="1:10">
      <c r="A516" s="2" t="s">
        <v>1239</v>
      </c>
      <c r="B516" s="2" t="s">
        <v>712</v>
      </c>
      <c r="C516" s="2" t="s">
        <v>453</v>
      </c>
      <c r="D516" s="2">
        <v>127</v>
      </c>
      <c r="E516" s="2">
        <v>105</v>
      </c>
      <c r="F516" s="2">
        <v>125.7</v>
      </c>
      <c r="G516" s="2">
        <v>79</v>
      </c>
      <c r="H516" s="2">
        <v>57</v>
      </c>
      <c r="I516" s="2">
        <v>61</v>
      </c>
      <c r="J516" s="2">
        <v>68</v>
      </c>
    </row>
    <row r="517" hidden="1" spans="1:10">
      <c r="A517" s="2" t="s">
        <v>1240</v>
      </c>
      <c r="B517" s="2" t="s">
        <v>792</v>
      </c>
      <c r="C517" s="2" t="s">
        <v>141</v>
      </c>
      <c r="D517" s="2">
        <v>114</v>
      </c>
      <c r="E517" s="2">
        <v>114</v>
      </c>
      <c r="F517" s="2">
        <v>109.1</v>
      </c>
      <c r="G517" s="2">
        <v>57</v>
      </c>
      <c r="H517" s="2">
        <v>49</v>
      </c>
      <c r="I517" s="2">
        <v>62</v>
      </c>
      <c r="J517" s="2">
        <v>68</v>
      </c>
    </row>
    <row r="518" hidden="1" spans="1:10">
      <c r="A518" s="2" t="s">
        <v>1241</v>
      </c>
      <c r="B518" s="2" t="s">
        <v>732</v>
      </c>
      <c r="C518" s="2" t="s">
        <v>513</v>
      </c>
      <c r="D518" s="2">
        <v>118</v>
      </c>
      <c r="E518" s="2">
        <v>90</v>
      </c>
      <c r="F518" s="2">
        <v>106.8</v>
      </c>
      <c r="G518" s="2">
        <v>66</v>
      </c>
      <c r="H518" s="2">
        <v>45</v>
      </c>
      <c r="I518" s="2">
        <v>64</v>
      </c>
      <c r="J518" s="2">
        <v>61</v>
      </c>
    </row>
    <row r="519" hidden="1" spans="1:10">
      <c r="A519" s="2" t="s">
        <v>1242</v>
      </c>
      <c r="B519" s="2" t="s">
        <v>720</v>
      </c>
      <c r="C519" s="2" t="s">
        <v>678</v>
      </c>
      <c r="D519" s="2">
        <v>103.5</v>
      </c>
      <c r="E519" s="2">
        <v>58</v>
      </c>
      <c r="F519" s="2">
        <v>71.4</v>
      </c>
      <c r="G519" s="2">
        <v>51</v>
      </c>
      <c r="H519" s="2">
        <v>38</v>
      </c>
      <c r="I519" s="2">
        <v>51</v>
      </c>
      <c r="J519" s="2">
        <v>44</v>
      </c>
    </row>
    <row r="520" hidden="1" spans="1:10">
      <c r="A520" s="2" t="s">
        <v>1243</v>
      </c>
      <c r="B520" s="2" t="s">
        <v>724</v>
      </c>
      <c r="C520" s="2" t="s">
        <v>87</v>
      </c>
      <c r="D520" s="2">
        <v>113</v>
      </c>
      <c r="E520" s="2">
        <v>105</v>
      </c>
      <c r="F520" s="2">
        <v>110.7</v>
      </c>
      <c r="G520" s="2">
        <v>77</v>
      </c>
      <c r="H520" s="2">
        <v>56</v>
      </c>
      <c r="I520" s="2">
        <v>57</v>
      </c>
      <c r="J520" s="2">
        <v>64</v>
      </c>
    </row>
    <row r="521" hidden="1" spans="1:10">
      <c r="A521" s="2" t="s">
        <v>1244</v>
      </c>
      <c r="B521" s="2" t="s">
        <v>712</v>
      </c>
      <c r="C521" s="2" t="s">
        <v>440</v>
      </c>
      <c r="D521" s="2">
        <v>106</v>
      </c>
      <c r="E521" s="2">
        <v>99</v>
      </c>
      <c r="F521" s="2">
        <v>128</v>
      </c>
      <c r="G521" s="2">
        <v>60</v>
      </c>
      <c r="H521" s="2">
        <v>48</v>
      </c>
      <c r="I521" s="2">
        <v>55</v>
      </c>
      <c r="J521" s="2">
        <v>44</v>
      </c>
    </row>
    <row r="522" hidden="1" spans="1:10">
      <c r="A522" s="2" t="s">
        <v>1245</v>
      </c>
      <c r="B522" s="2" t="s">
        <v>756</v>
      </c>
      <c r="C522" s="2" t="s">
        <v>378</v>
      </c>
      <c r="D522" s="2">
        <v>111</v>
      </c>
      <c r="E522" s="2">
        <v>123</v>
      </c>
      <c r="F522" s="2">
        <v>122.2</v>
      </c>
      <c r="G522" s="2">
        <v>84</v>
      </c>
      <c r="H522" s="2">
        <v>59</v>
      </c>
      <c r="I522" s="2">
        <v>61</v>
      </c>
      <c r="J522" s="2">
        <v>60</v>
      </c>
    </row>
    <row r="523" hidden="1" spans="1:10">
      <c r="A523" s="2" t="s">
        <v>1246</v>
      </c>
      <c r="B523" s="2" t="s">
        <v>732</v>
      </c>
      <c r="C523" s="2" t="s">
        <v>526</v>
      </c>
      <c r="D523" s="2">
        <v>107</v>
      </c>
      <c r="E523" s="2">
        <v>94</v>
      </c>
      <c r="F523" s="2">
        <v>131.6</v>
      </c>
      <c r="G523" s="2">
        <v>73</v>
      </c>
      <c r="H523" s="2">
        <v>53</v>
      </c>
      <c r="I523" s="2">
        <v>66</v>
      </c>
      <c r="J523" s="2">
        <v>58</v>
      </c>
    </row>
    <row r="524" hidden="1" spans="1:10">
      <c r="A524" s="2" t="s">
        <v>1247</v>
      </c>
      <c r="B524" s="2" t="s">
        <v>738</v>
      </c>
      <c r="C524" s="2" t="s">
        <v>498</v>
      </c>
      <c r="D524" s="2">
        <v>85</v>
      </c>
      <c r="E524" s="2">
        <v>51</v>
      </c>
      <c r="F524" s="2">
        <v>68.8</v>
      </c>
      <c r="G524" s="2">
        <v>34</v>
      </c>
      <c r="H524" s="2">
        <v>41</v>
      </c>
      <c r="I524" s="2">
        <v>49</v>
      </c>
      <c r="J524" s="2">
        <v>38</v>
      </c>
    </row>
    <row r="525" hidden="1" spans="1:10">
      <c r="A525" s="2" t="s">
        <v>1248</v>
      </c>
      <c r="B525" s="2" t="s">
        <v>767</v>
      </c>
      <c r="C525" s="2" t="s">
        <v>605</v>
      </c>
      <c r="D525" s="2">
        <v>75</v>
      </c>
      <c r="E525" s="2">
        <v>41</v>
      </c>
      <c r="F525" s="2">
        <v>51.8</v>
      </c>
      <c r="G525" s="2">
        <v>27</v>
      </c>
      <c r="H525" s="2">
        <v>36</v>
      </c>
      <c r="I525" s="2">
        <v>26</v>
      </c>
      <c r="J525" s="2">
        <v>36</v>
      </c>
    </row>
    <row r="526" hidden="1" spans="1:10">
      <c r="A526" s="2" t="s">
        <v>1249</v>
      </c>
      <c r="B526" s="2" t="s">
        <v>732</v>
      </c>
      <c r="C526" s="2" t="s">
        <v>514</v>
      </c>
      <c r="D526" s="2">
        <v>105</v>
      </c>
      <c r="E526" s="2">
        <v>106</v>
      </c>
      <c r="F526" s="2">
        <v>121.1</v>
      </c>
      <c r="G526" s="2">
        <v>64</v>
      </c>
      <c r="H526" s="2">
        <v>44</v>
      </c>
      <c r="I526" s="2">
        <v>59</v>
      </c>
      <c r="J526" s="2">
        <v>57</v>
      </c>
    </row>
    <row r="527" hidden="1" spans="1:10">
      <c r="A527" s="2" t="s">
        <v>1250</v>
      </c>
      <c r="B527" s="2" t="s">
        <v>724</v>
      </c>
      <c r="C527" s="2" t="s">
        <v>55</v>
      </c>
      <c r="D527" s="2">
        <v>86</v>
      </c>
      <c r="E527" s="2">
        <v>106</v>
      </c>
      <c r="F527" s="2">
        <v>111.1</v>
      </c>
      <c r="G527" s="2">
        <v>73</v>
      </c>
      <c r="H527" s="2">
        <v>53</v>
      </c>
      <c r="I527" s="2">
        <v>56</v>
      </c>
      <c r="J527" s="2">
        <v>56</v>
      </c>
    </row>
    <row r="528" hidden="1" spans="1:10">
      <c r="A528" s="2" t="s">
        <v>1251</v>
      </c>
      <c r="B528" s="2" t="s">
        <v>734</v>
      </c>
      <c r="C528" s="2" t="s">
        <v>203</v>
      </c>
      <c r="D528" s="2">
        <v>112</v>
      </c>
      <c r="E528" s="2">
        <v>110</v>
      </c>
      <c r="F528" s="2">
        <v>114.4</v>
      </c>
      <c r="G528" s="2">
        <v>79</v>
      </c>
      <c r="H528" s="2">
        <v>49</v>
      </c>
      <c r="I528" s="2">
        <v>55</v>
      </c>
      <c r="J528" s="2">
        <v>52</v>
      </c>
    </row>
    <row r="529" hidden="1" spans="1:10">
      <c r="A529" s="2" t="s">
        <v>1252</v>
      </c>
      <c r="B529" s="2" t="s">
        <v>745</v>
      </c>
      <c r="C529" s="2" t="s">
        <v>409</v>
      </c>
      <c r="D529" s="2">
        <v>110</v>
      </c>
      <c r="E529" s="2">
        <v>88</v>
      </c>
      <c r="F529" s="2">
        <v>112.1</v>
      </c>
      <c r="G529" s="2">
        <v>58</v>
      </c>
      <c r="H529" s="2">
        <v>48</v>
      </c>
      <c r="I529" s="2">
        <v>64</v>
      </c>
      <c r="J529" s="2">
        <v>56</v>
      </c>
    </row>
    <row r="530" hidden="1" spans="1:10">
      <c r="A530" s="2" t="s">
        <v>1253</v>
      </c>
      <c r="B530" s="2" t="s">
        <v>738</v>
      </c>
      <c r="C530" s="2" t="s">
        <v>488</v>
      </c>
      <c r="D530" s="2">
        <v>106</v>
      </c>
      <c r="E530" s="2">
        <v>101</v>
      </c>
      <c r="F530" s="2">
        <v>116.8</v>
      </c>
      <c r="G530" s="2">
        <v>80</v>
      </c>
      <c r="H530" s="2">
        <v>49</v>
      </c>
      <c r="I530" s="2">
        <v>60</v>
      </c>
      <c r="J530" s="2">
        <v>55</v>
      </c>
    </row>
    <row r="531" hidden="1" spans="1:10">
      <c r="A531" s="2" t="s">
        <v>1254</v>
      </c>
      <c r="B531" s="2" t="s">
        <v>732</v>
      </c>
      <c r="C531" s="2" t="s">
        <v>511</v>
      </c>
      <c r="D531" s="2">
        <v>124</v>
      </c>
      <c r="E531" s="2">
        <v>112</v>
      </c>
      <c r="F531" s="2">
        <v>115.5</v>
      </c>
      <c r="G531" s="2">
        <v>84</v>
      </c>
      <c r="H531" s="2">
        <v>56</v>
      </c>
      <c r="I531" s="2">
        <v>61</v>
      </c>
      <c r="J531" s="2">
        <v>57</v>
      </c>
    </row>
    <row r="532" hidden="1" spans="1:10">
      <c r="A532" s="2" t="s">
        <v>1255</v>
      </c>
      <c r="B532" s="2" t="s">
        <v>792</v>
      </c>
      <c r="C532" s="2" t="s">
        <v>170</v>
      </c>
      <c r="D532" s="2">
        <v>113</v>
      </c>
      <c r="E532" s="2">
        <v>69</v>
      </c>
      <c r="F532" s="2">
        <v>103.5</v>
      </c>
      <c r="G532" s="2">
        <v>66</v>
      </c>
      <c r="H532" s="2">
        <v>52</v>
      </c>
      <c r="I532" s="2">
        <v>61</v>
      </c>
      <c r="J532" s="2">
        <v>54</v>
      </c>
    </row>
    <row r="533" hidden="1" spans="1:10">
      <c r="A533" s="2" t="s">
        <v>1256</v>
      </c>
      <c r="B533" s="2" t="s">
        <v>734</v>
      </c>
      <c r="C533" s="2" t="s">
        <v>198</v>
      </c>
      <c r="D533" s="2">
        <v>103</v>
      </c>
      <c r="E533" s="2">
        <v>71</v>
      </c>
      <c r="F533" s="2">
        <v>97.2</v>
      </c>
      <c r="G533" s="2">
        <v>51</v>
      </c>
      <c r="H533" s="2">
        <v>49</v>
      </c>
      <c r="I533" s="2">
        <v>52</v>
      </c>
      <c r="J533" s="2">
        <v>45</v>
      </c>
    </row>
    <row r="534" hidden="1" spans="1:10">
      <c r="A534" s="2" t="s">
        <v>1257</v>
      </c>
      <c r="B534" s="2" t="s">
        <v>767</v>
      </c>
      <c r="C534" s="2" t="s">
        <v>609</v>
      </c>
      <c r="D534" s="2">
        <v>98</v>
      </c>
      <c r="E534" s="2">
        <v>79</v>
      </c>
      <c r="F534" s="2">
        <v>88.3</v>
      </c>
      <c r="G534" s="2">
        <v>37</v>
      </c>
      <c r="H534" s="2">
        <v>43</v>
      </c>
      <c r="I534" s="2">
        <v>37</v>
      </c>
      <c r="J534" s="2">
        <v>41</v>
      </c>
    </row>
    <row r="535" hidden="1" spans="1:10">
      <c r="A535" s="2" t="s">
        <v>1258</v>
      </c>
      <c r="B535" s="2" t="s">
        <v>734</v>
      </c>
      <c r="C535" s="2" t="s">
        <v>180</v>
      </c>
      <c r="D535" s="2">
        <v>86</v>
      </c>
      <c r="E535" s="2">
        <v>65</v>
      </c>
      <c r="F535" s="2">
        <v>77.2</v>
      </c>
      <c r="G535" s="2">
        <v>52</v>
      </c>
      <c r="H535" s="2">
        <v>37</v>
      </c>
      <c r="I535" s="2">
        <v>41</v>
      </c>
      <c r="J535" s="2">
        <v>52</v>
      </c>
    </row>
    <row r="536" hidden="1" spans="1:10">
      <c r="A536" s="2" t="s">
        <v>1259</v>
      </c>
      <c r="B536" s="2" t="s">
        <v>738</v>
      </c>
      <c r="C536" s="2" t="s">
        <v>490</v>
      </c>
      <c r="D536" s="2">
        <v>116</v>
      </c>
      <c r="E536" s="2">
        <v>112</v>
      </c>
      <c r="F536" s="2">
        <v>126.7</v>
      </c>
      <c r="G536" s="2">
        <v>82</v>
      </c>
      <c r="H536" s="2">
        <v>55</v>
      </c>
      <c r="I536" s="2">
        <v>62</v>
      </c>
      <c r="J536" s="2">
        <v>58</v>
      </c>
    </row>
    <row r="537" hidden="1" spans="1:10">
      <c r="A537" s="2" t="s">
        <v>1260</v>
      </c>
      <c r="B537" s="2" t="s">
        <v>751</v>
      </c>
      <c r="C537" s="2" t="s">
        <v>336</v>
      </c>
      <c r="D537" s="2">
        <v>103</v>
      </c>
      <c r="E537" s="2">
        <v>98</v>
      </c>
      <c r="F537" s="2">
        <v>104.6</v>
      </c>
      <c r="G537" s="2">
        <v>72</v>
      </c>
      <c r="H537" s="2">
        <v>49</v>
      </c>
      <c r="I537" s="2">
        <v>59</v>
      </c>
      <c r="J537" s="2">
        <v>60</v>
      </c>
    </row>
    <row r="538" hidden="1" spans="1:10">
      <c r="A538" s="2" t="s">
        <v>1261</v>
      </c>
      <c r="B538" s="2" t="s">
        <v>764</v>
      </c>
      <c r="C538" s="2" t="s">
        <v>262</v>
      </c>
      <c r="D538" s="2">
        <v>98</v>
      </c>
      <c r="E538" s="2">
        <v>89</v>
      </c>
      <c r="F538" s="2">
        <v>100.3</v>
      </c>
      <c r="G538" s="2">
        <v>55</v>
      </c>
      <c r="H538" s="2">
        <v>48</v>
      </c>
      <c r="I538" s="2">
        <v>53</v>
      </c>
      <c r="J538" s="2">
        <v>40</v>
      </c>
    </row>
    <row r="539" hidden="1" spans="1:10">
      <c r="A539" s="2" t="s">
        <v>1262</v>
      </c>
      <c r="B539" s="2" t="s">
        <v>724</v>
      </c>
      <c r="C539" s="2" t="s">
        <v>86</v>
      </c>
      <c r="D539" s="2">
        <v>90</v>
      </c>
      <c r="E539" s="2">
        <v>88</v>
      </c>
      <c r="F539" s="2">
        <v>86.4</v>
      </c>
      <c r="G539" s="2">
        <v>40</v>
      </c>
      <c r="H539" s="2">
        <v>45</v>
      </c>
      <c r="I539" s="2">
        <v>41</v>
      </c>
      <c r="J539" s="2">
        <v>40</v>
      </c>
    </row>
    <row r="540" hidden="1" spans="1:10">
      <c r="A540" s="2" t="s">
        <v>1263</v>
      </c>
      <c r="B540" s="2" t="s">
        <v>726</v>
      </c>
      <c r="C540" s="2" t="s">
        <v>552</v>
      </c>
      <c r="D540" s="2">
        <v>79</v>
      </c>
      <c r="E540" s="2">
        <v>49</v>
      </c>
      <c r="F540" s="2">
        <v>72.1</v>
      </c>
      <c r="G540" s="2">
        <v>35</v>
      </c>
      <c r="H540" s="2">
        <v>30</v>
      </c>
      <c r="I540" s="2">
        <v>39</v>
      </c>
      <c r="J540" s="2">
        <v>31</v>
      </c>
    </row>
    <row r="541" hidden="1" spans="1:10">
      <c r="A541" s="2" t="s">
        <v>1264</v>
      </c>
      <c r="B541" s="2" t="s">
        <v>712</v>
      </c>
      <c r="C541" s="2" t="s">
        <v>426</v>
      </c>
      <c r="D541" s="2">
        <v>117</v>
      </c>
      <c r="E541" s="2">
        <v>117</v>
      </c>
      <c r="F541" s="2">
        <v>116.6</v>
      </c>
      <c r="G541" s="2">
        <v>64</v>
      </c>
      <c r="H541" s="2">
        <v>50</v>
      </c>
      <c r="I541" s="2">
        <v>55</v>
      </c>
      <c r="J541" s="2">
        <v>65</v>
      </c>
    </row>
    <row r="542" hidden="1" spans="1:10">
      <c r="A542" s="2" t="s">
        <v>1265</v>
      </c>
      <c r="B542" s="2" t="s">
        <v>751</v>
      </c>
      <c r="C542" s="2" t="s">
        <v>313</v>
      </c>
      <c r="D542" s="2">
        <v>108</v>
      </c>
      <c r="E542" s="2">
        <v>112</v>
      </c>
      <c r="F542" s="2">
        <v>113.7</v>
      </c>
      <c r="G542" s="2">
        <v>75</v>
      </c>
      <c r="H542" s="2">
        <v>48</v>
      </c>
      <c r="I542" s="2">
        <v>60</v>
      </c>
      <c r="J542" s="2">
        <v>49</v>
      </c>
    </row>
    <row r="543" hidden="1" spans="1:10">
      <c r="A543" s="2" t="s">
        <v>1266</v>
      </c>
      <c r="B543" s="2" t="s">
        <v>767</v>
      </c>
      <c r="C543" s="2" t="s">
        <v>587</v>
      </c>
      <c r="D543" s="2">
        <v>109</v>
      </c>
      <c r="E543" s="2">
        <v>100</v>
      </c>
      <c r="F543" s="2">
        <v>80.3</v>
      </c>
      <c r="G543" s="2">
        <v>76</v>
      </c>
      <c r="H543" s="2">
        <v>55</v>
      </c>
      <c r="I543" s="2">
        <v>54</v>
      </c>
      <c r="J543" s="2">
        <v>56</v>
      </c>
    </row>
    <row r="544" hidden="1" spans="1:10">
      <c r="A544" s="2" t="s">
        <v>1267</v>
      </c>
      <c r="B544" s="2" t="s">
        <v>767</v>
      </c>
      <c r="C544" s="2" t="s">
        <v>621</v>
      </c>
      <c r="D544" s="2">
        <v>82</v>
      </c>
      <c r="E544" s="2">
        <v>77</v>
      </c>
      <c r="F544" s="2">
        <v>90</v>
      </c>
      <c r="G544" s="2">
        <v>40</v>
      </c>
      <c r="H544" s="2">
        <v>33</v>
      </c>
      <c r="I544" s="2">
        <v>46</v>
      </c>
      <c r="J544" s="2">
        <v>28</v>
      </c>
    </row>
    <row r="545" hidden="1" spans="1:10">
      <c r="A545" s="2" t="s">
        <v>1268</v>
      </c>
      <c r="B545" s="2" t="s">
        <v>708</v>
      </c>
      <c r="C545" s="2" t="s">
        <v>10</v>
      </c>
      <c r="D545" s="2">
        <v>64</v>
      </c>
      <c r="E545" s="2">
        <v>80</v>
      </c>
      <c r="F545" s="2">
        <v>47.2</v>
      </c>
      <c r="G545" s="2">
        <v>38</v>
      </c>
      <c r="H545" s="2">
        <v>45</v>
      </c>
      <c r="I545" s="2">
        <v>31</v>
      </c>
      <c r="J545" s="2">
        <v>51</v>
      </c>
    </row>
    <row r="546" hidden="1" spans="1:10">
      <c r="A546" s="2" t="s">
        <v>1269</v>
      </c>
      <c r="B546" s="2" t="s">
        <v>764</v>
      </c>
      <c r="C546" s="2" t="s">
        <v>276</v>
      </c>
      <c r="D546" s="2">
        <v>124</v>
      </c>
      <c r="E546" s="2">
        <v>118</v>
      </c>
      <c r="F546" s="2">
        <v>127.2</v>
      </c>
      <c r="G546" s="2">
        <v>70</v>
      </c>
      <c r="H546" s="2">
        <v>48</v>
      </c>
      <c r="I546" s="2">
        <v>59</v>
      </c>
      <c r="J546" s="2">
        <v>70</v>
      </c>
    </row>
    <row r="547" hidden="1" spans="1:10">
      <c r="A547" s="2" t="s">
        <v>1270</v>
      </c>
      <c r="B547" s="2" t="s">
        <v>712</v>
      </c>
      <c r="C547" s="2" t="s">
        <v>443</v>
      </c>
      <c r="D547" s="2">
        <v>108</v>
      </c>
      <c r="E547" s="2">
        <v>106</v>
      </c>
      <c r="F547" s="2">
        <v>124.5</v>
      </c>
      <c r="G547" s="2">
        <v>74</v>
      </c>
      <c r="H547" s="2">
        <v>47</v>
      </c>
      <c r="I547" s="2">
        <v>63</v>
      </c>
      <c r="J547" s="2">
        <v>61</v>
      </c>
    </row>
    <row r="548" hidden="1" spans="1:10">
      <c r="A548" s="2" t="s">
        <v>1271</v>
      </c>
      <c r="B548" s="2" t="s">
        <v>708</v>
      </c>
      <c r="C548" s="2" t="s">
        <v>47</v>
      </c>
      <c r="D548" s="2">
        <v>118</v>
      </c>
      <c r="E548" s="2">
        <v>115</v>
      </c>
      <c r="F548" s="2">
        <v>115.7</v>
      </c>
      <c r="G548" s="2">
        <v>59</v>
      </c>
      <c r="H548" s="2">
        <v>56</v>
      </c>
      <c r="I548" s="2">
        <v>49</v>
      </c>
      <c r="J548" s="2">
        <v>66</v>
      </c>
    </row>
    <row r="549" hidden="1" spans="1:10">
      <c r="A549" s="2" t="s">
        <v>1272</v>
      </c>
      <c r="B549" s="2" t="s">
        <v>722</v>
      </c>
      <c r="C549" s="2" t="s">
        <v>239</v>
      </c>
      <c r="D549" s="2">
        <v>107</v>
      </c>
      <c r="E549" s="2">
        <v>97</v>
      </c>
      <c r="F549" s="2">
        <v>97.5</v>
      </c>
      <c r="G549" s="2">
        <v>66</v>
      </c>
      <c r="H549" s="2">
        <v>44</v>
      </c>
      <c r="I549" s="2">
        <v>61</v>
      </c>
      <c r="J549" s="2">
        <v>54</v>
      </c>
    </row>
    <row r="550" hidden="1" spans="1:10">
      <c r="A550" s="2" t="s">
        <v>1273</v>
      </c>
      <c r="B550" s="2" t="s">
        <v>722</v>
      </c>
      <c r="C550" s="2" t="s">
        <v>228</v>
      </c>
      <c r="D550" s="2">
        <v>101.5</v>
      </c>
      <c r="E550" s="2">
        <v>94</v>
      </c>
      <c r="F550" s="2">
        <v>95.1</v>
      </c>
      <c r="G550" s="2">
        <v>43</v>
      </c>
      <c r="H550" s="2">
        <v>38</v>
      </c>
      <c r="I550" s="2">
        <v>61</v>
      </c>
      <c r="J550" s="2">
        <v>45</v>
      </c>
    </row>
    <row r="551" hidden="1" spans="1:10">
      <c r="A551" s="2" t="s">
        <v>1274</v>
      </c>
      <c r="B551" s="2" t="s">
        <v>767</v>
      </c>
      <c r="C551" s="2" t="s">
        <v>580</v>
      </c>
      <c r="D551" s="2">
        <v>57</v>
      </c>
      <c r="E551" s="2">
        <v>101</v>
      </c>
      <c r="F551" s="2">
        <v>54.6</v>
      </c>
      <c r="G551" s="2">
        <v>41</v>
      </c>
      <c r="H551" s="2">
        <v>50</v>
      </c>
      <c r="I551" s="2">
        <v>33</v>
      </c>
      <c r="J551" s="2">
        <v>29</v>
      </c>
    </row>
    <row r="552" hidden="1" spans="1:10">
      <c r="A552" s="2" t="s">
        <v>1275</v>
      </c>
      <c r="B552" s="2" t="s">
        <v>751</v>
      </c>
      <c r="C552" s="2" t="s">
        <v>328</v>
      </c>
      <c r="D552" s="2">
        <v>121</v>
      </c>
      <c r="E552" s="2">
        <v>112</v>
      </c>
      <c r="F552" s="2">
        <v>126.8</v>
      </c>
      <c r="G552" s="2">
        <v>75</v>
      </c>
      <c r="H552" s="2">
        <v>56</v>
      </c>
      <c r="I552" s="2">
        <v>65</v>
      </c>
      <c r="J552" s="2">
        <v>62</v>
      </c>
    </row>
    <row r="553" hidden="1" spans="1:10">
      <c r="A553" s="2" t="s">
        <v>1276</v>
      </c>
      <c r="B553" s="2" t="s">
        <v>722</v>
      </c>
      <c r="C553" s="2" t="s">
        <v>226</v>
      </c>
      <c r="D553" s="2">
        <v>107.5</v>
      </c>
      <c r="E553" s="2">
        <v>126</v>
      </c>
      <c r="F553" s="2">
        <v>98.3</v>
      </c>
      <c r="G553" s="2">
        <v>61</v>
      </c>
      <c r="H553" s="2">
        <v>45</v>
      </c>
      <c r="I553" s="2">
        <v>57</v>
      </c>
      <c r="J553" s="2">
        <v>60</v>
      </c>
    </row>
    <row r="554" hidden="1" spans="1:10">
      <c r="A554" s="2" t="s">
        <v>1277</v>
      </c>
      <c r="B554" s="2" t="s">
        <v>722</v>
      </c>
      <c r="C554" s="2" t="s">
        <v>254</v>
      </c>
      <c r="D554" s="2">
        <v>44</v>
      </c>
      <c r="E554" s="2">
        <v>101</v>
      </c>
      <c r="F554" s="2">
        <v>68.2</v>
      </c>
      <c r="G554" s="2">
        <v>71</v>
      </c>
      <c r="H554" s="2">
        <v>51</v>
      </c>
      <c r="I554" s="2">
        <v>47</v>
      </c>
      <c r="J554" s="2">
        <v>32</v>
      </c>
    </row>
    <row r="555" hidden="1" spans="1:10">
      <c r="A555" s="2" t="s">
        <v>1278</v>
      </c>
      <c r="B555" s="2" t="s">
        <v>726</v>
      </c>
      <c r="C555" s="2" t="s">
        <v>553</v>
      </c>
      <c r="D555" s="2">
        <v>98</v>
      </c>
      <c r="E555" s="2">
        <v>38</v>
      </c>
      <c r="F555" s="2">
        <v>56.7</v>
      </c>
      <c r="G555" s="2">
        <v>31</v>
      </c>
      <c r="H555" s="2">
        <v>43</v>
      </c>
      <c r="I555" s="2">
        <v>47</v>
      </c>
      <c r="J555" s="2">
        <v>50</v>
      </c>
    </row>
    <row r="556" hidden="1" spans="1:10">
      <c r="A556" s="2" t="s">
        <v>1279</v>
      </c>
      <c r="B556" s="2" t="s">
        <v>724</v>
      </c>
      <c r="C556" s="2" t="s">
        <v>73</v>
      </c>
      <c r="D556" s="2">
        <v>106</v>
      </c>
      <c r="E556" s="2">
        <v>104</v>
      </c>
      <c r="F556" s="2">
        <v>100.4</v>
      </c>
      <c r="G556" s="2">
        <v>55</v>
      </c>
      <c r="H556" s="2">
        <v>51</v>
      </c>
      <c r="I556" s="2">
        <v>58</v>
      </c>
      <c r="J556" s="2">
        <v>58</v>
      </c>
    </row>
    <row r="557" hidden="1" spans="1:10">
      <c r="A557" s="2" t="s">
        <v>1280</v>
      </c>
      <c r="B557" s="2" t="s">
        <v>720</v>
      </c>
      <c r="C557" s="2" t="s">
        <v>679</v>
      </c>
      <c r="D557" s="2">
        <v>93</v>
      </c>
      <c r="E557" s="2">
        <v>70</v>
      </c>
      <c r="F557" s="2">
        <v>106.3</v>
      </c>
      <c r="G557" s="2">
        <v>48</v>
      </c>
      <c r="H557" s="2">
        <v>45</v>
      </c>
      <c r="I557" s="2">
        <v>55</v>
      </c>
      <c r="J557" s="2">
        <v>50</v>
      </c>
    </row>
    <row r="558" hidden="1" spans="1:10">
      <c r="A558" s="2" t="s">
        <v>1281</v>
      </c>
      <c r="B558" s="2" t="s">
        <v>708</v>
      </c>
      <c r="C558" s="2" t="s">
        <v>30</v>
      </c>
      <c r="D558" s="2">
        <v>83</v>
      </c>
      <c r="E558" s="2">
        <v>79</v>
      </c>
      <c r="F558" s="2">
        <v>95.4</v>
      </c>
      <c r="G558" s="2">
        <v>65</v>
      </c>
      <c r="H558" s="2">
        <v>51</v>
      </c>
      <c r="I558" s="2">
        <v>53</v>
      </c>
      <c r="J558" s="2">
        <v>39</v>
      </c>
    </row>
    <row r="559" hidden="1" spans="1:10">
      <c r="A559" s="2" t="s">
        <v>1282</v>
      </c>
      <c r="B559" s="2" t="s">
        <v>738</v>
      </c>
      <c r="C559" s="2" t="s">
        <v>495</v>
      </c>
      <c r="D559" s="2">
        <v>110.5</v>
      </c>
      <c r="E559" s="2">
        <v>107</v>
      </c>
      <c r="F559" s="2">
        <v>115.4</v>
      </c>
      <c r="G559" s="2">
        <v>82</v>
      </c>
      <c r="H559" s="2">
        <v>59</v>
      </c>
      <c r="I559" s="2">
        <v>66</v>
      </c>
      <c r="J559" s="2">
        <v>62</v>
      </c>
    </row>
    <row r="560" hidden="1" spans="1:10">
      <c r="A560" s="2" t="s">
        <v>1283</v>
      </c>
      <c r="B560" s="2" t="s">
        <v>714</v>
      </c>
      <c r="C560" s="2" t="s">
        <v>651</v>
      </c>
      <c r="D560" s="2">
        <v>90</v>
      </c>
      <c r="E560" s="2">
        <v>70</v>
      </c>
      <c r="F560" s="2">
        <v>80.1</v>
      </c>
      <c r="G560" s="2">
        <v>27</v>
      </c>
      <c r="H560" s="2">
        <v>39</v>
      </c>
      <c r="I560" s="2">
        <v>47</v>
      </c>
      <c r="J560" s="2">
        <v>37</v>
      </c>
    </row>
    <row r="561" hidden="1" spans="1:10">
      <c r="A561" s="2" t="s">
        <v>1284</v>
      </c>
      <c r="B561" s="2" t="s">
        <v>722</v>
      </c>
      <c r="C561" s="2" t="s">
        <v>256</v>
      </c>
      <c r="D561" s="2">
        <v>91</v>
      </c>
      <c r="E561" s="2">
        <v>65</v>
      </c>
      <c r="F561" s="2">
        <v>70.5</v>
      </c>
      <c r="G561" s="2">
        <v>57</v>
      </c>
      <c r="H561" s="2">
        <v>54</v>
      </c>
      <c r="I561" s="2">
        <v>58</v>
      </c>
      <c r="J561" s="2">
        <v>50</v>
      </c>
    </row>
    <row r="562" hidden="1" spans="1:10">
      <c r="A562" s="2" t="s">
        <v>1285</v>
      </c>
      <c r="B562" s="2" t="s">
        <v>767</v>
      </c>
      <c r="C562" s="2" t="s">
        <v>590</v>
      </c>
      <c r="D562" s="2">
        <v>88</v>
      </c>
      <c r="E562" s="2">
        <v>79</v>
      </c>
      <c r="F562" s="2">
        <v>59.4</v>
      </c>
      <c r="G562" s="2">
        <v>63</v>
      </c>
      <c r="H562" s="2">
        <v>52</v>
      </c>
      <c r="I562" s="2">
        <v>42</v>
      </c>
      <c r="J562" s="2">
        <v>41</v>
      </c>
    </row>
    <row r="563" hidden="1" spans="1:10">
      <c r="A563" s="2" t="s">
        <v>1286</v>
      </c>
      <c r="B563" s="2" t="s">
        <v>720</v>
      </c>
      <c r="C563" s="2" t="s">
        <v>701</v>
      </c>
      <c r="D563" s="2">
        <v>76</v>
      </c>
      <c r="E563" s="2">
        <v>43</v>
      </c>
      <c r="F563" s="2">
        <v>66.7</v>
      </c>
      <c r="G563" s="2">
        <v>46</v>
      </c>
      <c r="H563" s="2">
        <v>43</v>
      </c>
      <c r="I563" s="2">
        <v>41</v>
      </c>
      <c r="J563" s="2">
        <v>52</v>
      </c>
    </row>
    <row r="564" hidden="1" spans="1:10">
      <c r="A564" s="2" t="s">
        <v>1287</v>
      </c>
      <c r="B564" s="2" t="s">
        <v>745</v>
      </c>
      <c r="C564" s="2" t="s">
        <v>407</v>
      </c>
      <c r="D564" s="2">
        <v>95</v>
      </c>
      <c r="E564" s="2">
        <v>77</v>
      </c>
      <c r="F564" s="2">
        <v>88.4</v>
      </c>
      <c r="G564" s="2">
        <v>61</v>
      </c>
      <c r="H564" s="2">
        <v>53</v>
      </c>
      <c r="I564" s="2">
        <v>54</v>
      </c>
      <c r="J564" s="2">
        <v>44</v>
      </c>
    </row>
    <row r="565" hidden="1" spans="1:10">
      <c r="A565" s="2" t="s">
        <v>1288</v>
      </c>
      <c r="B565" s="2" t="s">
        <v>712</v>
      </c>
      <c r="C565" s="2" t="s">
        <v>428</v>
      </c>
      <c r="D565" s="2">
        <v>113</v>
      </c>
      <c r="E565" s="2">
        <v>96</v>
      </c>
      <c r="F565" s="2">
        <v>113.6</v>
      </c>
      <c r="G565" s="2">
        <v>64</v>
      </c>
      <c r="H565" s="2">
        <v>51</v>
      </c>
      <c r="I565" s="2">
        <v>63</v>
      </c>
      <c r="J565" s="2">
        <v>60</v>
      </c>
    </row>
    <row r="566" hidden="1" spans="1:10">
      <c r="A566" s="2" t="s">
        <v>1289</v>
      </c>
      <c r="B566" s="2" t="s">
        <v>734</v>
      </c>
      <c r="C566" s="2" t="s">
        <v>211</v>
      </c>
      <c r="D566" s="2">
        <v>94</v>
      </c>
      <c r="E566" s="2">
        <v>112</v>
      </c>
      <c r="F566" s="2">
        <v>100.4</v>
      </c>
      <c r="G566" s="2">
        <v>69</v>
      </c>
      <c r="H566" s="2">
        <v>54</v>
      </c>
      <c r="I566" s="2">
        <v>56</v>
      </c>
      <c r="J566" s="2">
        <v>51</v>
      </c>
    </row>
    <row r="567" hidden="1" spans="1:10">
      <c r="A567" s="2" t="s">
        <v>1290</v>
      </c>
      <c r="B567" s="2" t="s">
        <v>708</v>
      </c>
      <c r="C567" s="2" t="s">
        <v>38</v>
      </c>
      <c r="D567" s="2">
        <v>93</v>
      </c>
      <c r="E567" s="2">
        <v>83</v>
      </c>
      <c r="F567" s="2">
        <v>65.7</v>
      </c>
      <c r="G567" s="2">
        <v>61</v>
      </c>
      <c r="H567" s="2">
        <v>42</v>
      </c>
      <c r="I567" s="2">
        <v>52</v>
      </c>
      <c r="J567" s="2">
        <v>52</v>
      </c>
    </row>
    <row r="568" hidden="1" spans="1:10">
      <c r="A568" s="2" t="s">
        <v>1291</v>
      </c>
      <c r="B568" s="2" t="s">
        <v>708</v>
      </c>
      <c r="C568" s="2" t="s">
        <v>40</v>
      </c>
      <c r="D568" s="2">
        <v>101</v>
      </c>
      <c r="E568" s="2">
        <v>85</v>
      </c>
      <c r="F568" s="2">
        <v>117.1</v>
      </c>
      <c r="G568" s="2">
        <v>53</v>
      </c>
      <c r="H568" s="2">
        <v>49</v>
      </c>
      <c r="I568" s="2">
        <v>49</v>
      </c>
      <c r="J568" s="2">
        <v>49</v>
      </c>
    </row>
    <row r="569" hidden="1" spans="1:10">
      <c r="A569" s="2" t="s">
        <v>1292</v>
      </c>
      <c r="B569" s="2" t="s">
        <v>726</v>
      </c>
      <c r="C569" s="2" t="s">
        <v>547</v>
      </c>
      <c r="D569" s="2">
        <v>105.5</v>
      </c>
      <c r="E569" s="2">
        <v>48</v>
      </c>
      <c r="F569" s="2">
        <v>78.6</v>
      </c>
      <c r="G569" s="2">
        <v>42</v>
      </c>
      <c r="H569" s="2">
        <v>51</v>
      </c>
      <c r="I569" s="2">
        <v>49</v>
      </c>
      <c r="J569" s="2">
        <v>42</v>
      </c>
    </row>
    <row r="570" hidden="1" spans="1:10">
      <c r="A570" s="2" t="s">
        <v>1293</v>
      </c>
      <c r="B570" s="2" t="s">
        <v>751</v>
      </c>
      <c r="C570" s="2" t="s">
        <v>312</v>
      </c>
      <c r="D570" s="2">
        <v>107.5</v>
      </c>
      <c r="E570" s="2">
        <v>109</v>
      </c>
      <c r="F570" s="2">
        <v>131</v>
      </c>
      <c r="G570" s="2">
        <v>86</v>
      </c>
      <c r="H570" s="2">
        <v>53</v>
      </c>
      <c r="I570" s="2">
        <v>60</v>
      </c>
      <c r="J570" s="2">
        <v>60</v>
      </c>
    </row>
    <row r="571" hidden="1" spans="1:10">
      <c r="A571" s="2" t="s">
        <v>1294</v>
      </c>
      <c r="B571" s="2" t="s">
        <v>712</v>
      </c>
      <c r="C571" s="2" t="s">
        <v>446</v>
      </c>
      <c r="D571" s="2">
        <v>80</v>
      </c>
      <c r="E571" s="2">
        <v>83</v>
      </c>
      <c r="F571" s="2">
        <v>69.8</v>
      </c>
      <c r="G571" s="2">
        <v>68</v>
      </c>
      <c r="H571" s="2">
        <v>47</v>
      </c>
      <c r="I571" s="2">
        <v>42</v>
      </c>
      <c r="J571" s="2">
        <v>51</v>
      </c>
    </row>
    <row r="572" hidden="1" spans="1:10">
      <c r="A572" s="2" t="s">
        <v>1295</v>
      </c>
      <c r="B572" s="2" t="s">
        <v>712</v>
      </c>
      <c r="C572" s="2" t="s">
        <v>432</v>
      </c>
      <c r="D572" s="2">
        <v>96.5</v>
      </c>
      <c r="E572" s="2">
        <v>96</v>
      </c>
      <c r="F572" s="2">
        <v>78.7</v>
      </c>
      <c r="G572" s="2">
        <v>79</v>
      </c>
      <c r="H572" s="2">
        <v>53</v>
      </c>
      <c r="I572" s="2">
        <v>52</v>
      </c>
      <c r="J572" s="2">
        <v>58</v>
      </c>
    </row>
    <row r="573" hidden="1" spans="1:10">
      <c r="A573" s="2" t="s">
        <v>1296</v>
      </c>
      <c r="B573" s="2" t="s">
        <v>751</v>
      </c>
      <c r="C573" s="2" t="s">
        <v>333</v>
      </c>
      <c r="D573" s="2">
        <v>94</v>
      </c>
      <c r="E573" s="2">
        <v>115</v>
      </c>
      <c r="F573" s="2">
        <v>84.3</v>
      </c>
      <c r="G573" s="2">
        <v>62</v>
      </c>
      <c r="H573" s="2">
        <v>32</v>
      </c>
      <c r="I573" s="2">
        <v>52</v>
      </c>
      <c r="J573" s="2">
        <v>53</v>
      </c>
    </row>
    <row r="574" hidden="1" spans="1:10">
      <c r="A574" s="2" t="s">
        <v>1297</v>
      </c>
      <c r="B574" s="2" t="s">
        <v>767</v>
      </c>
      <c r="C574" s="2" t="s">
        <v>586</v>
      </c>
      <c r="D574" s="2">
        <v>95</v>
      </c>
      <c r="E574" s="2">
        <v>68</v>
      </c>
      <c r="F574" s="2">
        <v>67.3</v>
      </c>
      <c r="G574" s="2">
        <v>42</v>
      </c>
      <c r="H574" s="2">
        <v>42</v>
      </c>
      <c r="I574" s="2">
        <v>53</v>
      </c>
      <c r="J574" s="2">
        <v>49</v>
      </c>
    </row>
    <row r="575" hidden="1" spans="1:10">
      <c r="A575" s="2" t="s">
        <v>1298</v>
      </c>
      <c r="B575" s="2" t="s">
        <v>722</v>
      </c>
      <c r="C575" s="2" t="s">
        <v>253</v>
      </c>
      <c r="D575" s="2">
        <v>115</v>
      </c>
      <c r="E575" s="2">
        <v>90</v>
      </c>
      <c r="F575" s="2">
        <v>127.8</v>
      </c>
      <c r="G575" s="2">
        <v>69</v>
      </c>
      <c r="H575" s="2">
        <v>48</v>
      </c>
      <c r="I575" s="2">
        <v>64</v>
      </c>
      <c r="J575" s="2">
        <v>52</v>
      </c>
    </row>
    <row r="576" hidden="1" spans="1:10">
      <c r="A576" s="2" t="s">
        <v>1299</v>
      </c>
      <c r="B576" s="2" t="s">
        <v>734</v>
      </c>
      <c r="C576" s="2" t="s">
        <v>189</v>
      </c>
      <c r="D576" s="2">
        <v>112</v>
      </c>
      <c r="E576" s="2">
        <v>67</v>
      </c>
      <c r="F576" s="2">
        <v>91.1</v>
      </c>
      <c r="G576" s="2">
        <v>77</v>
      </c>
      <c r="H576" s="2">
        <v>51</v>
      </c>
      <c r="I576" s="2">
        <v>56</v>
      </c>
      <c r="J576" s="2">
        <v>45</v>
      </c>
    </row>
    <row r="577" hidden="1" spans="1:10">
      <c r="A577" s="2" t="s">
        <v>1300</v>
      </c>
      <c r="B577" s="2" t="s">
        <v>726</v>
      </c>
      <c r="C577" s="2" t="s">
        <v>576</v>
      </c>
      <c r="D577" s="2">
        <v>99</v>
      </c>
      <c r="E577" s="2">
        <v>102</v>
      </c>
      <c r="F577" s="2">
        <v>110.7</v>
      </c>
      <c r="G577" s="2">
        <v>52</v>
      </c>
      <c r="H577" s="2">
        <v>47</v>
      </c>
      <c r="I577" s="2">
        <v>49</v>
      </c>
      <c r="J577" s="2">
        <v>37</v>
      </c>
    </row>
    <row r="578" hidden="1" spans="1:10">
      <c r="A578" s="2" t="s">
        <v>1301</v>
      </c>
      <c r="B578" s="2" t="s">
        <v>710</v>
      </c>
      <c r="C578" s="2" t="s">
        <v>99</v>
      </c>
      <c r="D578" s="2">
        <v>100</v>
      </c>
      <c r="E578" s="2">
        <v>33</v>
      </c>
      <c r="F578" s="2">
        <v>109.7</v>
      </c>
      <c r="G578" s="2">
        <v>41</v>
      </c>
      <c r="H578" s="2">
        <v>53</v>
      </c>
      <c r="I578" s="2">
        <v>49</v>
      </c>
      <c r="J578" s="2">
        <v>44</v>
      </c>
    </row>
    <row r="579" hidden="1" spans="1:10">
      <c r="A579" s="2" t="s">
        <v>1302</v>
      </c>
      <c r="B579" s="2" t="s">
        <v>738</v>
      </c>
      <c r="C579" s="2" t="s">
        <v>467</v>
      </c>
      <c r="D579" s="2">
        <v>107</v>
      </c>
      <c r="E579" s="2">
        <v>112</v>
      </c>
      <c r="F579" s="2">
        <v>125.8</v>
      </c>
      <c r="G579" s="2">
        <v>76</v>
      </c>
      <c r="H579" s="2">
        <v>47</v>
      </c>
      <c r="I579" s="2">
        <v>59</v>
      </c>
      <c r="J579" s="2">
        <v>62</v>
      </c>
    </row>
    <row r="580" hidden="1" spans="1:10">
      <c r="A580" s="2" t="s">
        <v>1303</v>
      </c>
      <c r="B580" s="2" t="s">
        <v>751</v>
      </c>
      <c r="C580" s="2" t="s">
        <v>304</v>
      </c>
      <c r="D580" s="2">
        <v>108.5</v>
      </c>
      <c r="E580" s="2">
        <v>116</v>
      </c>
      <c r="F580" s="2">
        <v>112.2</v>
      </c>
      <c r="G580" s="2">
        <v>62</v>
      </c>
      <c r="H580" s="2">
        <v>54</v>
      </c>
      <c r="I580" s="2">
        <v>59</v>
      </c>
      <c r="J580" s="2">
        <v>58</v>
      </c>
    </row>
    <row r="581" hidden="1" spans="1:10">
      <c r="A581" s="2" t="s">
        <v>1304</v>
      </c>
      <c r="B581" s="2" t="s">
        <v>712</v>
      </c>
      <c r="C581" s="2" t="s">
        <v>445</v>
      </c>
      <c r="D581" s="2">
        <v>108</v>
      </c>
      <c r="E581" s="2">
        <v>97</v>
      </c>
      <c r="F581" s="2">
        <v>123.1</v>
      </c>
      <c r="G581" s="2">
        <v>58</v>
      </c>
      <c r="H581" s="2">
        <v>51</v>
      </c>
      <c r="I581" s="2">
        <v>61</v>
      </c>
      <c r="J581" s="2">
        <v>56</v>
      </c>
    </row>
    <row r="582" hidden="1" spans="1:10">
      <c r="A582" s="2" t="s">
        <v>1305</v>
      </c>
      <c r="B582" s="2" t="s">
        <v>712</v>
      </c>
      <c r="C582" s="2" t="s">
        <v>456</v>
      </c>
      <c r="D582" s="2">
        <v>91</v>
      </c>
      <c r="E582" s="2">
        <v>80</v>
      </c>
      <c r="F582" s="2">
        <v>101.5</v>
      </c>
      <c r="G582" s="2">
        <v>78</v>
      </c>
      <c r="H582" s="2">
        <v>47</v>
      </c>
      <c r="I582" s="2">
        <v>45</v>
      </c>
      <c r="J582" s="2">
        <v>54</v>
      </c>
    </row>
    <row r="583" hidden="1" spans="1:10">
      <c r="A583" s="2" t="s">
        <v>1306</v>
      </c>
      <c r="B583" s="2" t="s">
        <v>756</v>
      </c>
      <c r="C583" s="2" t="s">
        <v>371</v>
      </c>
      <c r="D583" s="2">
        <v>118</v>
      </c>
      <c r="E583" s="2">
        <v>102</v>
      </c>
      <c r="F583" s="2">
        <v>104.7</v>
      </c>
      <c r="G583" s="2">
        <v>64</v>
      </c>
      <c r="H583" s="2">
        <v>53</v>
      </c>
      <c r="I583" s="2">
        <v>58</v>
      </c>
      <c r="J583" s="2">
        <v>64</v>
      </c>
    </row>
    <row r="584" hidden="1" spans="1:10">
      <c r="A584" s="2" t="s">
        <v>1307</v>
      </c>
      <c r="B584" s="2" t="s">
        <v>720</v>
      </c>
      <c r="C584" s="2" t="s">
        <v>664</v>
      </c>
      <c r="D584" s="2">
        <v>115</v>
      </c>
      <c r="E584" s="2">
        <v>93</v>
      </c>
      <c r="F584" s="2">
        <v>81.4</v>
      </c>
      <c r="G584" s="2">
        <v>78</v>
      </c>
      <c r="H584" s="2">
        <v>51</v>
      </c>
      <c r="I584" s="2">
        <v>59</v>
      </c>
      <c r="J584" s="2">
        <v>66</v>
      </c>
    </row>
    <row r="585" hidden="1" spans="1:10">
      <c r="A585" s="2" t="s">
        <v>1308</v>
      </c>
      <c r="B585" s="2" t="s">
        <v>767</v>
      </c>
      <c r="C585" s="2" t="s">
        <v>606</v>
      </c>
      <c r="D585" s="2">
        <v>78</v>
      </c>
      <c r="E585" s="2">
        <v>85</v>
      </c>
      <c r="F585" s="2">
        <v>83.3</v>
      </c>
      <c r="G585" s="2">
        <v>57</v>
      </c>
      <c r="H585" s="2">
        <v>50</v>
      </c>
      <c r="I585" s="2">
        <v>42</v>
      </c>
      <c r="J585" s="2">
        <v>38</v>
      </c>
    </row>
    <row r="586" hidden="1" spans="1:10">
      <c r="A586" s="2" t="s">
        <v>1309</v>
      </c>
      <c r="B586" s="2" t="s">
        <v>738</v>
      </c>
      <c r="C586" s="2" t="s">
        <v>491</v>
      </c>
      <c r="D586" s="2">
        <v>96</v>
      </c>
      <c r="E586" s="2">
        <v>98</v>
      </c>
      <c r="F586" s="2">
        <v>107.3</v>
      </c>
      <c r="G586" s="2">
        <v>57</v>
      </c>
      <c r="H586" s="2">
        <v>45</v>
      </c>
      <c r="I586" s="2">
        <v>53</v>
      </c>
      <c r="J586" s="2">
        <v>45</v>
      </c>
    </row>
    <row r="587" hidden="1" spans="1:10">
      <c r="A587" s="2" t="s">
        <v>1310</v>
      </c>
      <c r="B587" s="2" t="s">
        <v>756</v>
      </c>
      <c r="C587" s="2" t="s">
        <v>351</v>
      </c>
      <c r="D587" s="2">
        <v>117.5</v>
      </c>
      <c r="E587" s="2">
        <v>113</v>
      </c>
      <c r="F587" s="2">
        <v>126.2</v>
      </c>
      <c r="G587" s="2">
        <v>77</v>
      </c>
      <c r="H587" s="2">
        <v>54</v>
      </c>
      <c r="I587" s="2">
        <v>54</v>
      </c>
      <c r="J587" s="2">
        <v>64</v>
      </c>
    </row>
    <row r="588" hidden="1" spans="1:10">
      <c r="A588" s="2" t="s">
        <v>1311</v>
      </c>
      <c r="B588" s="2" t="s">
        <v>724</v>
      </c>
      <c r="C588" s="2" t="s">
        <v>60</v>
      </c>
      <c r="D588" s="2">
        <v>123</v>
      </c>
      <c r="E588" s="2">
        <v>86</v>
      </c>
      <c r="F588" s="2">
        <v>109.9</v>
      </c>
      <c r="G588" s="2">
        <v>64</v>
      </c>
      <c r="H588" s="2">
        <v>38</v>
      </c>
      <c r="I588" s="2">
        <v>50</v>
      </c>
      <c r="J588" s="2">
        <v>59</v>
      </c>
    </row>
    <row r="589" hidden="1" spans="1:10">
      <c r="A589" s="2" t="s">
        <v>1312</v>
      </c>
      <c r="B589" s="2" t="s">
        <v>714</v>
      </c>
      <c r="C589" s="2" t="s">
        <v>639</v>
      </c>
      <c r="D589" s="2">
        <v>98</v>
      </c>
      <c r="E589" s="2">
        <v>92</v>
      </c>
      <c r="F589" s="2">
        <v>86</v>
      </c>
      <c r="G589" s="2">
        <v>59</v>
      </c>
      <c r="H589" s="2">
        <v>50</v>
      </c>
      <c r="I589" s="2">
        <v>45</v>
      </c>
      <c r="J589" s="2">
        <v>48</v>
      </c>
    </row>
    <row r="590" hidden="1" spans="1:10">
      <c r="A590" s="2" t="s">
        <v>1313</v>
      </c>
      <c r="B590" s="2" t="s">
        <v>720</v>
      </c>
      <c r="C590" s="2" t="s">
        <v>670</v>
      </c>
      <c r="D590" s="2">
        <v>110.5</v>
      </c>
      <c r="E590" s="2">
        <v>74</v>
      </c>
      <c r="F590" s="2">
        <v>78.3</v>
      </c>
      <c r="G590" s="2">
        <v>51</v>
      </c>
      <c r="H590" s="2">
        <v>45</v>
      </c>
      <c r="I590" s="2">
        <v>55</v>
      </c>
      <c r="J590" s="2">
        <v>53</v>
      </c>
    </row>
    <row r="591" hidden="1" spans="1:10">
      <c r="A591" s="2" t="s">
        <v>1314</v>
      </c>
      <c r="B591" s="2" t="s">
        <v>734</v>
      </c>
      <c r="C591" s="2" t="s">
        <v>195</v>
      </c>
      <c r="D591" s="2">
        <v>87.5</v>
      </c>
      <c r="E591" s="2">
        <v>71</v>
      </c>
      <c r="F591" s="2">
        <v>80.7</v>
      </c>
      <c r="G591" s="2">
        <v>32</v>
      </c>
      <c r="H591" s="2">
        <v>35</v>
      </c>
      <c r="I591" s="2">
        <v>56</v>
      </c>
      <c r="J591" s="2">
        <v>41</v>
      </c>
    </row>
    <row r="592" hidden="1" spans="1:10">
      <c r="A592" s="2" t="s">
        <v>1315</v>
      </c>
      <c r="B592" s="2" t="s">
        <v>708</v>
      </c>
      <c r="C592" s="2" t="s">
        <v>15</v>
      </c>
      <c r="D592" s="2">
        <v>101</v>
      </c>
      <c r="E592" s="2">
        <v>92</v>
      </c>
      <c r="F592" s="2">
        <v>99.8</v>
      </c>
      <c r="G592" s="2">
        <v>44</v>
      </c>
      <c r="H592" s="2">
        <v>39</v>
      </c>
      <c r="I592" s="2">
        <v>51</v>
      </c>
      <c r="J592" s="2">
        <v>49</v>
      </c>
    </row>
    <row r="593" hidden="1" spans="1:10">
      <c r="A593" s="2" t="s">
        <v>1316</v>
      </c>
      <c r="B593" s="2" t="s">
        <v>722</v>
      </c>
      <c r="C593" s="2" t="s">
        <v>250</v>
      </c>
      <c r="D593" s="2">
        <v>100</v>
      </c>
      <c r="E593" s="2">
        <v>78</v>
      </c>
      <c r="F593" s="2">
        <v>87.8</v>
      </c>
      <c r="G593" s="2">
        <v>54</v>
      </c>
      <c r="H593" s="2">
        <v>47</v>
      </c>
      <c r="I593" s="2">
        <v>63</v>
      </c>
      <c r="J593" s="2">
        <v>63</v>
      </c>
    </row>
    <row r="594" hidden="1" spans="1:10">
      <c r="A594" s="2" t="s">
        <v>1317</v>
      </c>
      <c r="B594" s="2" t="s">
        <v>724</v>
      </c>
      <c r="C594" s="2" t="s">
        <v>89</v>
      </c>
      <c r="D594" s="2">
        <v>115.5</v>
      </c>
      <c r="E594" s="2">
        <v>103</v>
      </c>
      <c r="F594" s="2">
        <v>126.2</v>
      </c>
      <c r="G594" s="2">
        <v>78</v>
      </c>
      <c r="H594" s="2">
        <v>52</v>
      </c>
      <c r="I594" s="2">
        <v>64</v>
      </c>
      <c r="J594" s="2">
        <v>64</v>
      </c>
    </row>
    <row r="595" hidden="1" spans="1:10">
      <c r="A595" s="2" t="s">
        <v>1318</v>
      </c>
      <c r="B595" s="2" t="s">
        <v>738</v>
      </c>
      <c r="C595" s="2" t="s">
        <v>496</v>
      </c>
      <c r="D595" s="2">
        <v>116</v>
      </c>
      <c r="E595" s="2">
        <v>110</v>
      </c>
      <c r="F595" s="2">
        <v>113</v>
      </c>
      <c r="G595" s="2">
        <v>78</v>
      </c>
      <c r="H595" s="2">
        <v>47</v>
      </c>
      <c r="I595" s="2">
        <v>54</v>
      </c>
      <c r="J595" s="2">
        <v>52</v>
      </c>
    </row>
    <row r="596" hidden="1" spans="1:10">
      <c r="A596" s="2" t="s">
        <v>1319</v>
      </c>
      <c r="B596" s="2" t="s">
        <v>722</v>
      </c>
      <c r="C596" s="2" t="s">
        <v>249</v>
      </c>
      <c r="D596" s="2">
        <v>98</v>
      </c>
      <c r="E596" s="2">
        <v>99</v>
      </c>
      <c r="F596" s="2">
        <v>92.7</v>
      </c>
      <c r="G596" s="2">
        <v>65</v>
      </c>
      <c r="H596" s="2">
        <v>55</v>
      </c>
      <c r="I596" s="2">
        <v>43</v>
      </c>
      <c r="J596" s="2">
        <v>53</v>
      </c>
    </row>
    <row r="597" hidden="1" spans="1:10">
      <c r="A597" s="2" t="s">
        <v>1320</v>
      </c>
      <c r="B597" s="2" t="s">
        <v>767</v>
      </c>
      <c r="C597" s="2" t="s">
        <v>598</v>
      </c>
      <c r="D597" s="2">
        <v>83</v>
      </c>
      <c r="E597" s="2">
        <v>20</v>
      </c>
      <c r="F597" s="2">
        <v>39.9</v>
      </c>
      <c r="G597" s="2">
        <v>36</v>
      </c>
      <c r="H597" s="2">
        <v>49</v>
      </c>
      <c r="I597" s="2">
        <v>45</v>
      </c>
      <c r="J597" s="2">
        <v>26</v>
      </c>
    </row>
    <row r="598" hidden="1" spans="1:10">
      <c r="A598" s="2" t="s">
        <v>1321</v>
      </c>
      <c r="B598" s="2" t="s">
        <v>726</v>
      </c>
      <c r="C598" s="2" t="s">
        <v>561</v>
      </c>
      <c r="D598" s="2">
        <v>111</v>
      </c>
      <c r="E598" s="2">
        <v>60</v>
      </c>
      <c r="F598" s="2">
        <v>95.5</v>
      </c>
      <c r="G598" s="2">
        <v>62</v>
      </c>
      <c r="H598" s="2">
        <v>43</v>
      </c>
      <c r="I598" s="2">
        <v>57</v>
      </c>
      <c r="J598" s="2">
        <v>40</v>
      </c>
    </row>
    <row r="599" hidden="1" spans="1:10">
      <c r="A599" s="2" t="s">
        <v>1322</v>
      </c>
      <c r="B599" s="2" t="s">
        <v>714</v>
      </c>
      <c r="C599" s="2" t="s">
        <v>625</v>
      </c>
      <c r="D599" s="2">
        <v>89</v>
      </c>
      <c r="E599" s="2">
        <v>41</v>
      </c>
      <c r="F599" s="2">
        <v>105.9</v>
      </c>
      <c r="G599" s="2">
        <v>52</v>
      </c>
      <c r="H599" s="2">
        <v>45</v>
      </c>
      <c r="I599" s="2">
        <v>48</v>
      </c>
      <c r="J599" s="2">
        <v>48</v>
      </c>
    </row>
    <row r="600" hidden="1" spans="1:10">
      <c r="A600" s="2" t="s">
        <v>1323</v>
      </c>
      <c r="B600" s="2" t="s">
        <v>708</v>
      </c>
      <c r="C600" s="2" t="s">
        <v>39</v>
      </c>
      <c r="D600" s="2">
        <v>98</v>
      </c>
      <c r="E600" s="2">
        <v>68</v>
      </c>
      <c r="F600" s="2">
        <v>60.5</v>
      </c>
      <c r="G600" s="2">
        <v>65</v>
      </c>
      <c r="H600" s="2">
        <v>48</v>
      </c>
      <c r="I600" s="2">
        <v>33</v>
      </c>
      <c r="J600" s="2">
        <v>42</v>
      </c>
    </row>
    <row r="601" hidden="1" spans="1:10">
      <c r="A601" s="2" t="s">
        <v>1324</v>
      </c>
      <c r="B601" s="2" t="s">
        <v>726</v>
      </c>
      <c r="C601" s="2" t="s">
        <v>555</v>
      </c>
      <c r="D601" s="2">
        <v>96</v>
      </c>
      <c r="E601" s="2">
        <v>75</v>
      </c>
      <c r="F601" s="2">
        <v>81.5</v>
      </c>
      <c r="G601" s="2">
        <v>47</v>
      </c>
      <c r="H601" s="2">
        <v>48</v>
      </c>
      <c r="I601" s="2">
        <v>45</v>
      </c>
      <c r="J601" s="2">
        <v>43</v>
      </c>
    </row>
    <row r="602" hidden="1" spans="1:10">
      <c r="A602" s="2" t="s">
        <v>1325</v>
      </c>
      <c r="B602" s="2" t="s">
        <v>738</v>
      </c>
      <c r="C602" s="2" t="s">
        <v>468</v>
      </c>
      <c r="D602" s="2">
        <v>110</v>
      </c>
      <c r="E602" s="2">
        <v>116</v>
      </c>
      <c r="F602" s="2">
        <v>114.5</v>
      </c>
      <c r="G602" s="2">
        <v>82</v>
      </c>
      <c r="H602" s="2">
        <v>55</v>
      </c>
      <c r="I602" s="2">
        <v>56</v>
      </c>
      <c r="J602" s="2">
        <v>63</v>
      </c>
    </row>
    <row r="603" hidden="1" spans="1:10">
      <c r="A603" s="2" t="s">
        <v>1326</v>
      </c>
      <c r="B603" s="2" t="s">
        <v>732</v>
      </c>
      <c r="C603" s="2" t="s">
        <v>533</v>
      </c>
      <c r="D603" s="2">
        <v>108</v>
      </c>
      <c r="E603" s="2">
        <v>118</v>
      </c>
      <c r="F603" s="2">
        <v>122.4</v>
      </c>
      <c r="G603" s="2">
        <v>73</v>
      </c>
      <c r="H603" s="2">
        <v>42</v>
      </c>
      <c r="I603" s="2">
        <v>58</v>
      </c>
      <c r="J603" s="2">
        <v>60</v>
      </c>
    </row>
    <row r="604" hidden="1" spans="1:10">
      <c r="A604" s="2" t="s">
        <v>1327</v>
      </c>
      <c r="B604" s="2" t="s">
        <v>764</v>
      </c>
      <c r="C604" s="2" t="s">
        <v>265</v>
      </c>
      <c r="D604" s="2">
        <v>116.5</v>
      </c>
      <c r="E604" s="2">
        <v>110</v>
      </c>
      <c r="F604" s="2">
        <v>110.4</v>
      </c>
      <c r="G604" s="2">
        <v>66</v>
      </c>
      <c r="H604" s="2">
        <v>50</v>
      </c>
      <c r="I604" s="2">
        <v>57</v>
      </c>
      <c r="J604" s="2">
        <v>54</v>
      </c>
    </row>
    <row r="605" hidden="1" spans="1:10">
      <c r="A605" s="2" t="s">
        <v>1328</v>
      </c>
      <c r="B605" s="2" t="s">
        <v>734</v>
      </c>
      <c r="C605" s="2" t="s">
        <v>178</v>
      </c>
      <c r="D605" s="2">
        <v>105</v>
      </c>
      <c r="E605" s="2">
        <v>100</v>
      </c>
      <c r="F605" s="2">
        <v>117.2</v>
      </c>
      <c r="G605" s="2">
        <v>63</v>
      </c>
      <c r="H605" s="2">
        <v>45</v>
      </c>
      <c r="I605" s="2">
        <v>59</v>
      </c>
      <c r="J605" s="2">
        <v>54</v>
      </c>
    </row>
    <row r="606" hidden="1" spans="1:10">
      <c r="A606" s="2" t="s">
        <v>1329</v>
      </c>
      <c r="B606" s="2" t="s">
        <v>767</v>
      </c>
      <c r="C606" s="2" t="s">
        <v>607</v>
      </c>
      <c r="D606" s="2">
        <v>93</v>
      </c>
      <c r="E606" s="2">
        <v>89</v>
      </c>
      <c r="F606" s="2">
        <v>105.1</v>
      </c>
      <c r="G606" s="2">
        <v>61</v>
      </c>
      <c r="H606" s="2">
        <v>48</v>
      </c>
      <c r="I606" s="2">
        <v>49</v>
      </c>
      <c r="J606" s="2">
        <v>44</v>
      </c>
    </row>
    <row r="607" hidden="1" spans="1:10">
      <c r="A607" s="2" t="s">
        <v>1330</v>
      </c>
      <c r="B607" s="2" t="s">
        <v>767</v>
      </c>
      <c r="C607" s="2" t="s">
        <v>620</v>
      </c>
      <c r="D607" s="2">
        <v>87</v>
      </c>
      <c r="E607" s="2">
        <v>69</v>
      </c>
      <c r="F607" s="2">
        <v>83.9</v>
      </c>
      <c r="G607" s="2">
        <v>38</v>
      </c>
      <c r="H607" s="2">
        <v>40</v>
      </c>
      <c r="I607" s="2">
        <v>56</v>
      </c>
      <c r="J607" s="2">
        <v>36</v>
      </c>
    </row>
    <row r="608" hidden="1" spans="1:10">
      <c r="A608" s="2" t="s">
        <v>1331</v>
      </c>
      <c r="B608" s="2" t="s">
        <v>734</v>
      </c>
      <c r="C608" s="2" t="s">
        <v>202</v>
      </c>
      <c r="D608" s="2">
        <v>118</v>
      </c>
      <c r="E608" s="2">
        <v>85</v>
      </c>
      <c r="F608" s="2">
        <v>108.1</v>
      </c>
      <c r="G608" s="2">
        <v>49</v>
      </c>
      <c r="H608" s="2">
        <v>47</v>
      </c>
      <c r="I608" s="2">
        <v>62</v>
      </c>
      <c r="J608" s="2">
        <v>49</v>
      </c>
    </row>
    <row r="609" hidden="1" spans="1:10">
      <c r="A609" s="2" t="s">
        <v>1332</v>
      </c>
      <c r="B609" s="2" t="s">
        <v>712</v>
      </c>
      <c r="C609" s="2" t="s">
        <v>444</v>
      </c>
      <c r="D609" s="2">
        <v>105</v>
      </c>
      <c r="E609" s="2">
        <v>99</v>
      </c>
      <c r="F609" s="2">
        <v>123.4</v>
      </c>
      <c r="G609" s="2">
        <v>80</v>
      </c>
      <c r="H609" s="2">
        <v>49</v>
      </c>
      <c r="I609" s="2">
        <v>62</v>
      </c>
      <c r="J609" s="2">
        <v>66</v>
      </c>
    </row>
    <row r="610" hidden="1" spans="1:10">
      <c r="A610" s="2" t="s">
        <v>1333</v>
      </c>
      <c r="B610" s="2" t="s">
        <v>720</v>
      </c>
      <c r="C610" s="2" t="s">
        <v>680</v>
      </c>
      <c r="D610" s="2">
        <v>96</v>
      </c>
      <c r="E610" s="2">
        <v>86</v>
      </c>
      <c r="F610" s="2">
        <v>86</v>
      </c>
      <c r="G610" s="2">
        <v>44</v>
      </c>
      <c r="H610" s="2">
        <v>47</v>
      </c>
      <c r="I610" s="2">
        <v>64</v>
      </c>
      <c r="J610" s="2">
        <v>38</v>
      </c>
    </row>
    <row r="611" hidden="1" spans="1:10">
      <c r="A611" s="2" t="s">
        <v>1334</v>
      </c>
      <c r="B611" s="2" t="s">
        <v>767</v>
      </c>
      <c r="C611" s="2" t="s">
        <v>591</v>
      </c>
      <c r="D611" s="2">
        <v>69.5</v>
      </c>
      <c r="E611" s="2">
        <v>82</v>
      </c>
      <c r="F611" s="2">
        <v>71.7</v>
      </c>
      <c r="G611" s="2">
        <v>40</v>
      </c>
      <c r="H611" s="2">
        <v>34</v>
      </c>
      <c r="I611" s="2">
        <v>43</v>
      </c>
      <c r="J611" s="2">
        <v>46</v>
      </c>
    </row>
    <row r="612" hidden="1" spans="1:10">
      <c r="A612" s="2" t="s">
        <v>1335</v>
      </c>
      <c r="B612" s="2" t="s">
        <v>764</v>
      </c>
      <c r="C612" s="2" t="s">
        <v>289</v>
      </c>
      <c r="D612" s="2">
        <v>102</v>
      </c>
      <c r="E612" s="2">
        <v>102</v>
      </c>
      <c r="F612" s="2">
        <v>93.7</v>
      </c>
      <c r="G612" s="2">
        <v>64</v>
      </c>
      <c r="H612" s="2">
        <v>49</v>
      </c>
      <c r="I612" s="2">
        <v>61</v>
      </c>
      <c r="J612" s="2">
        <v>61</v>
      </c>
    </row>
    <row r="613" hidden="1" spans="1:10">
      <c r="A613" s="2" t="s">
        <v>1336</v>
      </c>
      <c r="B613" s="2" t="s">
        <v>708</v>
      </c>
      <c r="C613" s="2" t="s">
        <v>36</v>
      </c>
      <c r="D613" s="2">
        <v>109</v>
      </c>
      <c r="E613" s="2">
        <v>86</v>
      </c>
      <c r="F613" s="2">
        <v>84.5</v>
      </c>
      <c r="G613" s="2">
        <v>65</v>
      </c>
      <c r="H613" s="2">
        <v>46</v>
      </c>
      <c r="I613" s="2">
        <v>59</v>
      </c>
      <c r="J613" s="2">
        <v>63</v>
      </c>
    </row>
    <row r="614" hidden="1" spans="1:10">
      <c r="A614" s="2" t="s">
        <v>1337</v>
      </c>
      <c r="B614" s="2" t="s">
        <v>764</v>
      </c>
      <c r="C614" s="2" t="s">
        <v>271</v>
      </c>
      <c r="D614" s="2">
        <v>97</v>
      </c>
      <c r="E614" s="2">
        <v>77</v>
      </c>
      <c r="F614" s="2">
        <v>95</v>
      </c>
      <c r="G614" s="2">
        <v>47</v>
      </c>
      <c r="H614" s="2">
        <v>44</v>
      </c>
      <c r="I614" s="2">
        <v>51</v>
      </c>
      <c r="J614" s="2">
        <v>56</v>
      </c>
    </row>
    <row r="615" hidden="1" spans="1:10">
      <c r="A615" s="2" t="s">
        <v>1338</v>
      </c>
      <c r="B615" s="2" t="s">
        <v>792</v>
      </c>
      <c r="C615" s="2" t="s">
        <v>147</v>
      </c>
      <c r="D615" s="2">
        <v>108</v>
      </c>
      <c r="E615" s="2">
        <v>108</v>
      </c>
      <c r="F615" s="2">
        <v>129.5</v>
      </c>
      <c r="G615" s="2">
        <v>74</v>
      </c>
      <c r="H615" s="2">
        <v>53</v>
      </c>
      <c r="I615" s="2">
        <v>60</v>
      </c>
      <c r="J615" s="2">
        <v>59</v>
      </c>
    </row>
    <row r="616" hidden="1" spans="1:10">
      <c r="A616" s="2" t="s">
        <v>1339</v>
      </c>
      <c r="B616" s="2" t="s">
        <v>764</v>
      </c>
      <c r="C616" s="2" t="s">
        <v>288</v>
      </c>
      <c r="D616" s="2">
        <v>117.5</v>
      </c>
      <c r="E616" s="2">
        <v>108</v>
      </c>
      <c r="F616" s="2">
        <v>122.6</v>
      </c>
      <c r="G616" s="2">
        <v>67</v>
      </c>
      <c r="H616" s="2">
        <v>43</v>
      </c>
      <c r="I616" s="2">
        <v>59</v>
      </c>
      <c r="J616" s="2">
        <v>58</v>
      </c>
    </row>
    <row r="617" hidden="1" spans="1:10">
      <c r="A617" s="2" t="s">
        <v>1340</v>
      </c>
      <c r="B617" s="2" t="s">
        <v>722</v>
      </c>
      <c r="C617" s="2" t="s">
        <v>245</v>
      </c>
      <c r="D617" s="2">
        <v>118</v>
      </c>
      <c r="E617" s="2">
        <v>77</v>
      </c>
      <c r="F617" s="2">
        <v>105.1</v>
      </c>
      <c r="G617" s="2">
        <v>71</v>
      </c>
      <c r="H617" s="2">
        <v>43</v>
      </c>
      <c r="I617" s="2">
        <v>61</v>
      </c>
      <c r="J617" s="2">
        <v>54</v>
      </c>
    </row>
    <row r="618" hidden="1" spans="1:10">
      <c r="A618" s="2" t="s">
        <v>1341</v>
      </c>
      <c r="B618" s="2" t="s">
        <v>792</v>
      </c>
      <c r="C618" s="2" t="s">
        <v>152</v>
      </c>
      <c r="D618" s="2">
        <v>81</v>
      </c>
      <c r="E618" s="2">
        <v>72</v>
      </c>
      <c r="F618" s="2">
        <v>52.3</v>
      </c>
      <c r="G618" s="2">
        <v>44</v>
      </c>
      <c r="H618" s="2">
        <v>42</v>
      </c>
      <c r="I618" s="2">
        <v>38</v>
      </c>
      <c r="J618" s="2">
        <v>43</v>
      </c>
    </row>
    <row r="619" hidden="1" spans="1:10">
      <c r="A619" s="2" t="s">
        <v>1342</v>
      </c>
      <c r="B619" s="2" t="s">
        <v>712</v>
      </c>
      <c r="C619" s="2" t="s">
        <v>431</v>
      </c>
      <c r="D619" s="2">
        <v>119.5</v>
      </c>
      <c r="E619" s="2">
        <v>116</v>
      </c>
      <c r="F619" s="2">
        <v>112.3</v>
      </c>
      <c r="G619" s="2">
        <v>73</v>
      </c>
      <c r="H619" s="2">
        <v>47</v>
      </c>
      <c r="I619" s="2">
        <v>58</v>
      </c>
      <c r="J619" s="2">
        <v>64</v>
      </c>
    </row>
    <row r="620" hidden="1" spans="1:10">
      <c r="A620" s="2" t="s">
        <v>1343</v>
      </c>
      <c r="B620" s="2" t="s">
        <v>756</v>
      </c>
      <c r="C620" s="2" t="s">
        <v>353</v>
      </c>
      <c r="D620" s="2">
        <v>104</v>
      </c>
      <c r="E620" s="2">
        <v>98</v>
      </c>
      <c r="F620" s="2">
        <v>118.7</v>
      </c>
      <c r="G620" s="2">
        <v>81</v>
      </c>
      <c r="H620" s="2">
        <v>51</v>
      </c>
      <c r="I620" s="2">
        <v>56</v>
      </c>
      <c r="J620" s="2">
        <v>64</v>
      </c>
    </row>
    <row r="621" hidden="1" spans="1:10">
      <c r="A621" s="2" t="s">
        <v>1344</v>
      </c>
      <c r="B621" s="2" t="s">
        <v>792</v>
      </c>
      <c r="C621" s="2" t="s">
        <v>163</v>
      </c>
      <c r="D621" s="2">
        <v>118.5</v>
      </c>
      <c r="E621" s="2">
        <v>97</v>
      </c>
      <c r="F621" s="2">
        <v>98.7</v>
      </c>
      <c r="G621" s="2">
        <v>71</v>
      </c>
      <c r="H621" s="2">
        <v>50</v>
      </c>
      <c r="I621" s="2">
        <v>66</v>
      </c>
      <c r="J621" s="2">
        <v>63</v>
      </c>
    </row>
    <row r="622" hidden="1" spans="1:10">
      <c r="A622" s="2" t="s">
        <v>1345</v>
      </c>
      <c r="B622" s="2" t="s">
        <v>792</v>
      </c>
      <c r="C622" s="2" t="s">
        <v>138</v>
      </c>
      <c r="D622" s="2">
        <v>96</v>
      </c>
      <c r="E622" s="2">
        <v>89</v>
      </c>
      <c r="F622" s="2">
        <v>86.4</v>
      </c>
      <c r="G622" s="2">
        <v>50</v>
      </c>
      <c r="H622" s="2">
        <v>38</v>
      </c>
      <c r="I622" s="2">
        <v>58</v>
      </c>
      <c r="J622" s="2">
        <v>33</v>
      </c>
    </row>
    <row r="623" hidden="1" spans="1:10">
      <c r="A623" s="2" t="s">
        <v>1346</v>
      </c>
      <c r="B623" s="2" t="s">
        <v>708</v>
      </c>
      <c r="C623" s="2" t="s">
        <v>28</v>
      </c>
      <c r="D623" s="2">
        <v>109.5</v>
      </c>
      <c r="E623" s="2">
        <v>88</v>
      </c>
      <c r="F623" s="2">
        <v>95.3</v>
      </c>
      <c r="G623" s="2">
        <v>85</v>
      </c>
      <c r="H623" s="2">
        <v>54</v>
      </c>
      <c r="I623" s="2">
        <v>49</v>
      </c>
      <c r="J623" s="2">
        <v>52</v>
      </c>
    </row>
    <row r="624" hidden="1" spans="1:10">
      <c r="A624" s="2" t="s">
        <v>1347</v>
      </c>
      <c r="B624" s="2" t="s">
        <v>792</v>
      </c>
      <c r="C624" s="2" t="s">
        <v>145</v>
      </c>
      <c r="D624" s="2">
        <v>102.5</v>
      </c>
      <c r="E624" s="2">
        <v>74</v>
      </c>
      <c r="F624" s="2">
        <v>96.5</v>
      </c>
      <c r="G624" s="2">
        <v>42</v>
      </c>
      <c r="H624" s="2">
        <v>31</v>
      </c>
      <c r="I624" s="2">
        <v>51</v>
      </c>
      <c r="J624" s="2">
        <v>43</v>
      </c>
    </row>
    <row r="625" hidden="1" spans="1:10">
      <c r="A625" s="2" t="s">
        <v>1348</v>
      </c>
      <c r="B625" s="2" t="s">
        <v>745</v>
      </c>
      <c r="C625" s="2" t="s">
        <v>419</v>
      </c>
      <c r="D625" s="2">
        <v>101</v>
      </c>
      <c r="E625" s="2">
        <v>106</v>
      </c>
      <c r="F625" s="2">
        <v>118.1</v>
      </c>
      <c r="G625" s="2">
        <v>84</v>
      </c>
      <c r="H625" s="2">
        <v>52</v>
      </c>
      <c r="I625" s="2">
        <v>52</v>
      </c>
      <c r="J625" s="2">
        <v>52</v>
      </c>
    </row>
    <row r="626" hidden="1" spans="1:10">
      <c r="A626" s="2" t="s">
        <v>1349</v>
      </c>
      <c r="B626" s="2" t="s">
        <v>714</v>
      </c>
      <c r="C626" s="2" t="s">
        <v>659</v>
      </c>
      <c r="D626" s="2">
        <v>114</v>
      </c>
      <c r="E626" s="2">
        <v>86</v>
      </c>
      <c r="F626" s="2">
        <v>86.8</v>
      </c>
      <c r="G626" s="2">
        <v>51</v>
      </c>
      <c r="H626" s="2">
        <v>51</v>
      </c>
      <c r="I626" s="2">
        <v>46</v>
      </c>
      <c r="J626" s="2">
        <v>51</v>
      </c>
    </row>
    <row r="627" hidden="1" spans="1:10">
      <c r="A627" s="2" t="s">
        <v>1350</v>
      </c>
      <c r="B627" s="2" t="s">
        <v>712</v>
      </c>
      <c r="C627" s="2" t="s">
        <v>459</v>
      </c>
      <c r="D627" s="2">
        <v>112.5</v>
      </c>
      <c r="E627" s="2">
        <v>88</v>
      </c>
      <c r="F627" s="2">
        <v>119.8</v>
      </c>
      <c r="G627" s="2">
        <v>60</v>
      </c>
      <c r="H627" s="2">
        <v>47</v>
      </c>
      <c r="I627" s="2">
        <v>66</v>
      </c>
      <c r="J627" s="2">
        <v>64</v>
      </c>
    </row>
    <row r="628" hidden="1" spans="1:10">
      <c r="A628" s="2" t="s">
        <v>1351</v>
      </c>
      <c r="B628" s="2" t="s">
        <v>724</v>
      </c>
      <c r="C628" s="2" t="s">
        <v>76</v>
      </c>
      <c r="D628" s="2">
        <v>102.5</v>
      </c>
      <c r="E628" s="2">
        <v>66</v>
      </c>
      <c r="F628" s="2">
        <v>108.1</v>
      </c>
      <c r="G628" s="2">
        <v>40</v>
      </c>
      <c r="H628" s="2">
        <v>43</v>
      </c>
      <c r="I628" s="2">
        <v>48</v>
      </c>
      <c r="J628" s="2">
        <v>40</v>
      </c>
    </row>
    <row r="629" hidden="1" spans="1:10">
      <c r="A629" s="2" t="s">
        <v>1352</v>
      </c>
      <c r="B629" s="2" t="s">
        <v>764</v>
      </c>
      <c r="C629" s="2" t="s">
        <v>298</v>
      </c>
      <c r="D629" s="2">
        <v>107.5</v>
      </c>
      <c r="E629" s="2">
        <v>99</v>
      </c>
      <c r="F629" s="2">
        <v>109.6</v>
      </c>
      <c r="G629" s="2">
        <v>60</v>
      </c>
      <c r="H629" s="2">
        <v>46</v>
      </c>
      <c r="I629" s="2">
        <v>58</v>
      </c>
      <c r="J629" s="2">
        <v>60</v>
      </c>
    </row>
    <row r="630" hidden="1" spans="1:10">
      <c r="A630" s="2" t="s">
        <v>1353</v>
      </c>
      <c r="B630" s="2" t="s">
        <v>756</v>
      </c>
      <c r="C630" s="2" t="s">
        <v>348</v>
      </c>
      <c r="D630" s="2">
        <v>110.5</v>
      </c>
      <c r="E630" s="2">
        <v>110</v>
      </c>
      <c r="F630" s="2">
        <v>127.5</v>
      </c>
      <c r="G630" s="2">
        <v>74</v>
      </c>
      <c r="H630" s="2">
        <v>53</v>
      </c>
      <c r="I630" s="2">
        <v>60</v>
      </c>
      <c r="J630" s="2">
        <v>63</v>
      </c>
    </row>
    <row r="631" hidden="1" spans="1:10">
      <c r="A631" s="2" t="s">
        <v>1354</v>
      </c>
      <c r="B631" s="2" t="s">
        <v>738</v>
      </c>
      <c r="C631" s="2" t="s">
        <v>497</v>
      </c>
      <c r="D631" s="2">
        <v>102.5</v>
      </c>
      <c r="E631" s="2">
        <v>90</v>
      </c>
      <c r="F631" s="2">
        <v>109.9</v>
      </c>
      <c r="G631" s="2">
        <v>76</v>
      </c>
      <c r="H631" s="2">
        <v>48</v>
      </c>
      <c r="I631" s="2">
        <v>57</v>
      </c>
      <c r="J631" s="2">
        <v>55</v>
      </c>
    </row>
    <row r="632" hidden="1" spans="1:10">
      <c r="A632" s="2" t="s">
        <v>1355</v>
      </c>
      <c r="B632" s="2" t="s">
        <v>714</v>
      </c>
      <c r="C632" s="2" t="s">
        <v>636</v>
      </c>
      <c r="D632" s="2">
        <v>77</v>
      </c>
      <c r="E632" s="2">
        <v>57</v>
      </c>
      <c r="F632" s="2">
        <v>61.3</v>
      </c>
      <c r="G632" s="2">
        <v>44</v>
      </c>
      <c r="H632" s="2">
        <v>41</v>
      </c>
      <c r="I632" s="2">
        <v>45</v>
      </c>
      <c r="J632" s="2">
        <v>29</v>
      </c>
    </row>
    <row r="633" hidden="1" spans="1:10">
      <c r="A633" s="2" t="s">
        <v>1356</v>
      </c>
      <c r="B633" s="2" t="s">
        <v>792</v>
      </c>
      <c r="C633" s="2" t="s">
        <v>139</v>
      </c>
      <c r="D633" s="2">
        <v>84</v>
      </c>
      <c r="E633" s="2">
        <v>48</v>
      </c>
      <c r="F633" s="2">
        <v>55.3</v>
      </c>
      <c r="G633" s="2">
        <v>44</v>
      </c>
      <c r="H633" s="2">
        <v>32</v>
      </c>
      <c r="I633" s="2">
        <v>49</v>
      </c>
      <c r="J633" s="2">
        <v>39</v>
      </c>
    </row>
    <row r="634" hidden="1" spans="1:10">
      <c r="A634" s="2" t="s">
        <v>1357</v>
      </c>
      <c r="B634" s="2" t="s">
        <v>738</v>
      </c>
      <c r="C634" s="2" t="s">
        <v>460</v>
      </c>
      <c r="D634" s="2">
        <v>111</v>
      </c>
      <c r="E634" s="2">
        <v>120</v>
      </c>
      <c r="F634" s="2">
        <v>115.5</v>
      </c>
      <c r="G634" s="2">
        <v>71</v>
      </c>
      <c r="H634" s="2">
        <v>43</v>
      </c>
      <c r="I634" s="2">
        <v>60</v>
      </c>
      <c r="J634" s="2">
        <v>60</v>
      </c>
    </row>
    <row r="635" hidden="1" spans="1:10">
      <c r="A635" s="2" t="s">
        <v>1358</v>
      </c>
      <c r="B635" s="2" t="s">
        <v>738</v>
      </c>
      <c r="C635" s="2" t="s">
        <v>489</v>
      </c>
      <c r="D635" s="2">
        <v>116</v>
      </c>
      <c r="E635" s="2">
        <v>112</v>
      </c>
      <c r="F635" s="2">
        <v>93.4</v>
      </c>
      <c r="G635" s="2">
        <v>75</v>
      </c>
      <c r="H635" s="2">
        <v>55</v>
      </c>
      <c r="I635" s="2">
        <v>58</v>
      </c>
      <c r="J635" s="2">
        <v>62</v>
      </c>
    </row>
    <row r="636" hidden="1" spans="1:10">
      <c r="A636" s="2" t="s">
        <v>1359</v>
      </c>
      <c r="B636" s="2" t="s">
        <v>792</v>
      </c>
      <c r="C636" s="2" t="s">
        <v>156</v>
      </c>
      <c r="D636" s="2">
        <v>100.5</v>
      </c>
      <c r="E636" s="2">
        <v>107</v>
      </c>
      <c r="F636" s="2">
        <v>99.8</v>
      </c>
      <c r="G636" s="2">
        <v>43</v>
      </c>
      <c r="H636" s="2">
        <v>48</v>
      </c>
      <c r="I636" s="2">
        <v>57</v>
      </c>
      <c r="J636" s="2">
        <v>54</v>
      </c>
    </row>
    <row r="637" hidden="1" spans="1:10">
      <c r="A637" s="2" t="s">
        <v>1360</v>
      </c>
      <c r="B637" s="2" t="s">
        <v>734</v>
      </c>
      <c r="C637" s="2" t="s">
        <v>194</v>
      </c>
      <c r="D637" s="2">
        <v>107.5</v>
      </c>
      <c r="E637" s="2">
        <v>80</v>
      </c>
      <c r="F637" s="2">
        <v>88</v>
      </c>
      <c r="G637" s="2">
        <v>59</v>
      </c>
      <c r="H637" s="2">
        <v>44</v>
      </c>
      <c r="I637" s="2">
        <v>59</v>
      </c>
      <c r="J637" s="2">
        <v>57</v>
      </c>
    </row>
    <row r="638" hidden="1" spans="1:10">
      <c r="A638" s="2" t="s">
        <v>1361</v>
      </c>
      <c r="B638" s="2" t="s">
        <v>710</v>
      </c>
      <c r="C638" s="2" t="s">
        <v>129</v>
      </c>
      <c r="D638" s="2">
        <v>116.5</v>
      </c>
      <c r="E638" s="2">
        <v>96</v>
      </c>
      <c r="F638" s="2">
        <v>108.7</v>
      </c>
      <c r="G638" s="2">
        <v>69</v>
      </c>
      <c r="H638" s="2">
        <v>48</v>
      </c>
      <c r="I638" s="2">
        <v>63</v>
      </c>
      <c r="J638" s="2">
        <v>61</v>
      </c>
    </row>
    <row r="639" hidden="1" spans="1:10">
      <c r="A639" s="2" t="s">
        <v>1362</v>
      </c>
      <c r="B639" s="2" t="s">
        <v>722</v>
      </c>
      <c r="C639" s="2" t="s">
        <v>221</v>
      </c>
      <c r="D639" s="2">
        <v>107.5</v>
      </c>
      <c r="E639" s="2">
        <v>91</v>
      </c>
      <c r="F639" s="2">
        <v>95.4</v>
      </c>
      <c r="G639" s="2">
        <v>64</v>
      </c>
      <c r="H639" s="2">
        <v>52</v>
      </c>
      <c r="I639" s="2">
        <v>48</v>
      </c>
      <c r="J639" s="2">
        <v>59</v>
      </c>
    </row>
    <row r="640" hidden="1" spans="1:10">
      <c r="A640" s="2" t="s">
        <v>1363</v>
      </c>
      <c r="B640" s="2" t="s">
        <v>756</v>
      </c>
      <c r="C640" s="2" t="s">
        <v>377</v>
      </c>
      <c r="D640" s="2">
        <v>117.5</v>
      </c>
      <c r="E640" s="2">
        <v>103</v>
      </c>
      <c r="F640" s="2">
        <v>119.3</v>
      </c>
      <c r="G640" s="2">
        <v>75</v>
      </c>
      <c r="H640" s="2">
        <v>48</v>
      </c>
      <c r="I640" s="2">
        <v>62</v>
      </c>
      <c r="J640" s="2">
        <v>61</v>
      </c>
    </row>
    <row r="641" hidden="1" spans="1:10">
      <c r="A641" s="2" t="s">
        <v>1364</v>
      </c>
      <c r="B641" s="2" t="s">
        <v>708</v>
      </c>
      <c r="C641" s="2" t="s">
        <v>33</v>
      </c>
      <c r="D641" s="2">
        <v>77</v>
      </c>
      <c r="E641" s="2">
        <v>56</v>
      </c>
      <c r="F641" s="2">
        <v>88</v>
      </c>
      <c r="G641" s="2">
        <v>50</v>
      </c>
      <c r="H641" s="2">
        <v>22</v>
      </c>
      <c r="I641" s="2">
        <v>52</v>
      </c>
      <c r="J641" s="2">
        <v>40</v>
      </c>
    </row>
    <row r="642" hidden="1" spans="1:10">
      <c r="A642" s="2" t="s">
        <v>1365</v>
      </c>
      <c r="B642" s="2" t="s">
        <v>767</v>
      </c>
      <c r="C642" s="2" t="s">
        <v>596</v>
      </c>
      <c r="D642" s="2">
        <v>99</v>
      </c>
      <c r="E642" s="2">
        <v>62</v>
      </c>
      <c r="F642" s="2">
        <v>92.8</v>
      </c>
      <c r="G642" s="2">
        <v>51</v>
      </c>
      <c r="H642" s="2">
        <v>45</v>
      </c>
      <c r="I642" s="2">
        <v>55</v>
      </c>
      <c r="J642" s="2">
        <v>59</v>
      </c>
    </row>
    <row r="643" hidden="1" spans="1:10">
      <c r="A643" s="2" t="s">
        <v>1366</v>
      </c>
      <c r="B643" s="2" t="s">
        <v>767</v>
      </c>
      <c r="C643" s="2" t="s">
        <v>595</v>
      </c>
      <c r="D643" s="2">
        <v>86</v>
      </c>
      <c r="E643" s="2">
        <v>45</v>
      </c>
      <c r="F643" s="2">
        <v>80.1</v>
      </c>
      <c r="G643" s="2">
        <v>45</v>
      </c>
      <c r="H643" s="2">
        <v>48</v>
      </c>
      <c r="I643" s="2">
        <v>38</v>
      </c>
      <c r="J643" s="2">
        <v>54</v>
      </c>
    </row>
    <row r="644" hidden="1" spans="1:10">
      <c r="A644" s="2" t="s">
        <v>1367</v>
      </c>
      <c r="B644" s="2" t="s">
        <v>745</v>
      </c>
      <c r="C644" s="2" t="s">
        <v>388</v>
      </c>
      <c r="D644" s="2">
        <v>111</v>
      </c>
      <c r="E644" s="2">
        <v>110</v>
      </c>
      <c r="F644" s="2">
        <v>130.3</v>
      </c>
      <c r="G644" s="2">
        <v>65</v>
      </c>
      <c r="H644" s="2">
        <v>51</v>
      </c>
      <c r="I644" s="2">
        <v>64</v>
      </c>
      <c r="J644" s="2">
        <v>62</v>
      </c>
    </row>
    <row r="645" hidden="1" spans="1:10">
      <c r="A645" s="2" t="s">
        <v>1368</v>
      </c>
      <c r="B645" s="2" t="s">
        <v>722</v>
      </c>
      <c r="C645" s="2" t="s">
        <v>238</v>
      </c>
      <c r="D645" s="2">
        <v>96.5</v>
      </c>
      <c r="E645" s="2">
        <v>90</v>
      </c>
      <c r="F645" s="2">
        <v>120</v>
      </c>
      <c r="G645" s="2">
        <v>77</v>
      </c>
      <c r="H645" s="2">
        <v>48</v>
      </c>
      <c r="I645" s="2">
        <v>61</v>
      </c>
      <c r="J645" s="2">
        <v>57</v>
      </c>
    </row>
    <row r="646" hidden="1" spans="1:10">
      <c r="A646" s="2" t="s">
        <v>1369</v>
      </c>
      <c r="B646" s="2" t="s">
        <v>726</v>
      </c>
      <c r="C646" s="2" t="s">
        <v>548</v>
      </c>
      <c r="D646" s="2">
        <v>103</v>
      </c>
      <c r="E646" s="2">
        <v>81</v>
      </c>
      <c r="F646" s="2">
        <v>90.1</v>
      </c>
      <c r="G646" s="2">
        <v>55</v>
      </c>
      <c r="H646" s="2">
        <v>49</v>
      </c>
      <c r="I646" s="2">
        <v>52</v>
      </c>
      <c r="J646" s="2">
        <v>47</v>
      </c>
    </row>
    <row r="647" hidden="1" spans="1:10">
      <c r="A647" s="2" t="s">
        <v>1370</v>
      </c>
      <c r="B647" s="2" t="s">
        <v>745</v>
      </c>
      <c r="C647" s="2" t="s">
        <v>395</v>
      </c>
      <c r="D647" s="2">
        <v>99</v>
      </c>
      <c r="E647" s="2">
        <v>105</v>
      </c>
      <c r="F647" s="2">
        <v>86.1</v>
      </c>
      <c r="G647" s="2">
        <v>67</v>
      </c>
      <c r="H647" s="2">
        <v>47</v>
      </c>
      <c r="I647" s="2">
        <v>46</v>
      </c>
      <c r="J647" s="2">
        <v>58</v>
      </c>
    </row>
    <row r="648" hidden="1" spans="1:10">
      <c r="A648" s="2" t="s">
        <v>1371</v>
      </c>
      <c r="B648" s="2" t="s">
        <v>756</v>
      </c>
      <c r="C648" s="2" t="s">
        <v>341</v>
      </c>
      <c r="D648" s="2">
        <v>125</v>
      </c>
      <c r="E648" s="2">
        <v>104</v>
      </c>
      <c r="F648" s="2">
        <v>110.7</v>
      </c>
      <c r="G648" s="2">
        <v>66</v>
      </c>
      <c r="H648" s="2">
        <v>49</v>
      </c>
      <c r="I648" s="2">
        <v>65</v>
      </c>
      <c r="J648" s="2">
        <v>63</v>
      </c>
    </row>
    <row r="649" hidden="1" spans="1:10">
      <c r="A649" s="2" t="s">
        <v>1372</v>
      </c>
      <c r="B649" s="2" t="s">
        <v>792</v>
      </c>
      <c r="C649" s="2" t="s">
        <v>175</v>
      </c>
      <c r="D649" s="2">
        <v>102</v>
      </c>
      <c r="E649" s="2">
        <v>82</v>
      </c>
      <c r="F649" s="2">
        <v>76.1</v>
      </c>
      <c r="G649" s="2">
        <v>55</v>
      </c>
      <c r="H649" s="2">
        <v>48</v>
      </c>
      <c r="I649" s="2">
        <v>54</v>
      </c>
      <c r="J649" s="2">
        <v>49</v>
      </c>
    </row>
    <row r="650" hidden="1" spans="1:10">
      <c r="A650" s="2" t="s">
        <v>1373</v>
      </c>
      <c r="B650" s="2" t="s">
        <v>792</v>
      </c>
      <c r="C650" s="2" t="s">
        <v>168</v>
      </c>
      <c r="D650" s="2">
        <v>84</v>
      </c>
      <c r="E650" s="2">
        <v>83</v>
      </c>
      <c r="F650" s="2">
        <v>75.4</v>
      </c>
      <c r="G650" s="2">
        <v>64</v>
      </c>
      <c r="H650" s="2">
        <v>45</v>
      </c>
      <c r="I650" s="2">
        <v>54</v>
      </c>
      <c r="J650" s="2">
        <v>51</v>
      </c>
    </row>
    <row r="651" hidden="1" spans="1:10">
      <c r="A651" s="2" t="s">
        <v>1374</v>
      </c>
      <c r="B651" s="2" t="s">
        <v>708</v>
      </c>
      <c r="C651" s="2" t="s">
        <v>34</v>
      </c>
      <c r="D651" s="2">
        <v>99.5</v>
      </c>
      <c r="E651" s="2">
        <v>65</v>
      </c>
      <c r="F651" s="2">
        <v>109.3</v>
      </c>
      <c r="G651" s="2">
        <v>69</v>
      </c>
      <c r="H651" s="2">
        <v>46</v>
      </c>
      <c r="I651" s="2">
        <v>58</v>
      </c>
      <c r="J651" s="2">
        <v>50</v>
      </c>
    </row>
    <row r="652" hidden="1" spans="1:10">
      <c r="A652" s="2" t="s">
        <v>1375</v>
      </c>
      <c r="B652" s="2" t="s">
        <v>710</v>
      </c>
      <c r="C652" s="2" t="s">
        <v>131</v>
      </c>
      <c r="D652" s="2">
        <v>104</v>
      </c>
      <c r="E652" s="2">
        <v>76</v>
      </c>
      <c r="F652" s="2">
        <v>95</v>
      </c>
      <c r="G652" s="2">
        <v>42</v>
      </c>
      <c r="H652" s="2">
        <v>36</v>
      </c>
      <c r="I652" s="2">
        <v>60</v>
      </c>
      <c r="J652" s="2">
        <v>50</v>
      </c>
    </row>
    <row r="653" hidden="1" spans="1:10">
      <c r="A653" s="2" t="s">
        <v>1376</v>
      </c>
      <c r="B653" s="2" t="s">
        <v>751</v>
      </c>
      <c r="C653" s="2" t="s">
        <v>339</v>
      </c>
      <c r="D653" s="2">
        <v>97</v>
      </c>
      <c r="E653" s="2">
        <v>96</v>
      </c>
      <c r="F653" s="2">
        <v>110.1</v>
      </c>
      <c r="G653" s="2">
        <v>73</v>
      </c>
      <c r="H653" s="2">
        <v>45</v>
      </c>
      <c r="I653" s="2">
        <v>53</v>
      </c>
      <c r="J653" s="2">
        <v>55</v>
      </c>
    </row>
    <row r="654" hidden="1" spans="1:10">
      <c r="A654" s="2" t="s">
        <v>1377</v>
      </c>
      <c r="B654" s="2" t="s">
        <v>710</v>
      </c>
      <c r="C654" s="2" t="s">
        <v>127</v>
      </c>
      <c r="D654" s="2">
        <v>100</v>
      </c>
      <c r="E654" s="2">
        <v>87</v>
      </c>
      <c r="F654" s="2">
        <v>84.7</v>
      </c>
      <c r="G654" s="2">
        <v>56</v>
      </c>
      <c r="H654" s="2">
        <v>39</v>
      </c>
      <c r="I654" s="2">
        <v>48</v>
      </c>
      <c r="J654" s="2">
        <v>60</v>
      </c>
    </row>
    <row r="655" hidden="1" spans="1:10">
      <c r="A655" s="2" t="s">
        <v>1378</v>
      </c>
      <c r="B655" s="2" t="s">
        <v>745</v>
      </c>
      <c r="C655" s="2" t="s">
        <v>392</v>
      </c>
      <c r="D655" s="2">
        <v>121</v>
      </c>
      <c r="E655" s="2">
        <v>108</v>
      </c>
      <c r="F655" s="2">
        <v>120.8</v>
      </c>
      <c r="G655" s="2">
        <v>81</v>
      </c>
      <c r="H655" s="2">
        <v>50</v>
      </c>
      <c r="I655" s="2">
        <v>51</v>
      </c>
      <c r="J655" s="2">
        <v>63</v>
      </c>
    </row>
    <row r="656" hidden="1" spans="1:10">
      <c r="A656" s="2" t="s">
        <v>1379</v>
      </c>
      <c r="B656" s="2" t="s">
        <v>714</v>
      </c>
      <c r="C656" s="2" t="s">
        <v>640</v>
      </c>
      <c r="D656" s="2">
        <v>95</v>
      </c>
      <c r="E656" s="2">
        <v>93</v>
      </c>
      <c r="F656" s="2">
        <v>69.6</v>
      </c>
      <c r="G656" s="2">
        <v>63</v>
      </c>
      <c r="H656" s="2">
        <v>42</v>
      </c>
      <c r="I656" s="2">
        <v>60</v>
      </c>
      <c r="J656" s="2">
        <v>63</v>
      </c>
    </row>
    <row r="657" hidden="1" spans="1:10">
      <c r="A657" s="2" t="s">
        <v>1380</v>
      </c>
      <c r="B657" s="2" t="s">
        <v>708</v>
      </c>
      <c r="C657" s="2" t="s">
        <v>29</v>
      </c>
      <c r="D657" s="2">
        <v>102.5</v>
      </c>
      <c r="E657" s="2">
        <v>71</v>
      </c>
      <c r="F657" s="2">
        <v>109.3</v>
      </c>
      <c r="G657" s="2">
        <v>63</v>
      </c>
      <c r="H657" s="2">
        <v>54</v>
      </c>
      <c r="I657" s="2">
        <v>55</v>
      </c>
      <c r="J657" s="2">
        <v>50</v>
      </c>
    </row>
    <row r="658" hidden="1" spans="1:10">
      <c r="A658" s="2" t="s">
        <v>1381</v>
      </c>
      <c r="B658" s="2" t="s">
        <v>722</v>
      </c>
      <c r="C658" s="2" t="s">
        <v>247</v>
      </c>
      <c r="D658" s="2">
        <v>107</v>
      </c>
      <c r="E658" s="2">
        <v>110</v>
      </c>
      <c r="F658" s="2">
        <v>112.4</v>
      </c>
      <c r="G658" s="2">
        <v>72</v>
      </c>
      <c r="H658" s="2">
        <v>58</v>
      </c>
      <c r="I658" s="2">
        <v>61</v>
      </c>
      <c r="J658" s="2">
        <v>62</v>
      </c>
    </row>
    <row r="659" hidden="1" spans="1:10">
      <c r="A659" s="2" t="s">
        <v>1382</v>
      </c>
      <c r="B659" s="2" t="s">
        <v>734</v>
      </c>
      <c r="C659" s="2" t="s">
        <v>182</v>
      </c>
      <c r="D659" s="2">
        <v>112</v>
      </c>
      <c r="E659" s="2">
        <v>109</v>
      </c>
      <c r="F659" s="2">
        <v>121.4</v>
      </c>
      <c r="G659" s="2">
        <v>70</v>
      </c>
      <c r="H659" s="2">
        <v>51</v>
      </c>
      <c r="I659" s="2">
        <v>57</v>
      </c>
      <c r="J659" s="2">
        <v>60</v>
      </c>
    </row>
    <row r="660" hidden="1" spans="1:10">
      <c r="A660" s="2" t="s">
        <v>1383</v>
      </c>
      <c r="B660" s="2" t="s">
        <v>726</v>
      </c>
      <c r="C660" s="2" t="s">
        <v>540</v>
      </c>
      <c r="D660" s="2">
        <v>108</v>
      </c>
      <c r="E660" s="2">
        <v>46</v>
      </c>
      <c r="F660" s="2">
        <v>48.8</v>
      </c>
      <c r="G660" s="2">
        <v>43</v>
      </c>
      <c r="H660" s="2">
        <v>47</v>
      </c>
      <c r="I660" s="2">
        <v>45</v>
      </c>
      <c r="J660" s="2">
        <v>55</v>
      </c>
    </row>
    <row r="661" hidden="1" spans="1:10">
      <c r="A661" s="2" t="s">
        <v>1384</v>
      </c>
      <c r="B661" s="2" t="s">
        <v>738</v>
      </c>
      <c r="C661" s="2" t="s">
        <v>469</v>
      </c>
      <c r="D661" s="2">
        <v>106</v>
      </c>
      <c r="E661" s="2">
        <v>102</v>
      </c>
      <c r="F661" s="2">
        <v>98.5</v>
      </c>
      <c r="G661" s="2">
        <v>62</v>
      </c>
      <c r="H661" s="2">
        <v>59</v>
      </c>
      <c r="I661" s="2">
        <v>61</v>
      </c>
      <c r="J661" s="2">
        <v>51</v>
      </c>
    </row>
    <row r="662" hidden="1" spans="1:10">
      <c r="A662" s="2" t="s">
        <v>1385</v>
      </c>
      <c r="B662" s="2" t="s">
        <v>792</v>
      </c>
      <c r="C662" s="2" t="s">
        <v>174</v>
      </c>
      <c r="D662" s="2">
        <v>102</v>
      </c>
      <c r="E662" s="2">
        <v>90</v>
      </c>
      <c r="F662" s="2">
        <v>117.6</v>
      </c>
      <c r="G662" s="2">
        <v>59</v>
      </c>
      <c r="H662" s="2">
        <v>51</v>
      </c>
      <c r="I662" s="2">
        <v>54</v>
      </c>
      <c r="J662" s="2">
        <v>47</v>
      </c>
    </row>
    <row r="663" hidden="1" spans="1:10">
      <c r="A663" s="2" t="s">
        <v>1386</v>
      </c>
      <c r="B663" s="2" t="s">
        <v>724</v>
      </c>
      <c r="C663" s="2" t="s">
        <v>91</v>
      </c>
      <c r="D663" s="2">
        <v>82.5</v>
      </c>
      <c r="E663" s="2">
        <v>73</v>
      </c>
      <c r="F663" s="2">
        <v>85.8</v>
      </c>
      <c r="G663" s="2">
        <v>47</v>
      </c>
      <c r="H663" s="2">
        <v>38</v>
      </c>
      <c r="I663" s="2">
        <v>49</v>
      </c>
      <c r="J663" s="2">
        <v>50</v>
      </c>
    </row>
    <row r="664" hidden="1" spans="1:10">
      <c r="A664" s="2" t="s">
        <v>1387</v>
      </c>
      <c r="B664" s="2" t="s">
        <v>708</v>
      </c>
      <c r="C664" s="2" t="s">
        <v>49</v>
      </c>
      <c r="D664" s="2">
        <v>105</v>
      </c>
      <c r="E664" s="2">
        <v>98</v>
      </c>
      <c r="F664" s="2">
        <v>109</v>
      </c>
      <c r="G664" s="2">
        <v>76</v>
      </c>
      <c r="H664" s="2">
        <v>52</v>
      </c>
      <c r="I664" s="2">
        <v>61</v>
      </c>
      <c r="J664" s="2">
        <v>60</v>
      </c>
    </row>
    <row r="665" hidden="1" spans="1:10">
      <c r="A665" s="2" t="s">
        <v>1388</v>
      </c>
      <c r="B665" s="2" t="s">
        <v>722</v>
      </c>
      <c r="C665" s="2" t="s">
        <v>244</v>
      </c>
      <c r="D665" s="2">
        <v>105</v>
      </c>
      <c r="E665" s="2">
        <v>69</v>
      </c>
      <c r="F665" s="2">
        <v>112.5</v>
      </c>
      <c r="G665" s="2">
        <v>51</v>
      </c>
      <c r="H665" s="2">
        <v>48</v>
      </c>
      <c r="I665" s="2">
        <v>47</v>
      </c>
      <c r="J665" s="2">
        <v>48</v>
      </c>
    </row>
    <row r="666" hidden="1" spans="1:10">
      <c r="A666" s="2" t="s">
        <v>1389</v>
      </c>
      <c r="B666" s="2" t="s">
        <v>792</v>
      </c>
      <c r="C666" s="2" t="s">
        <v>160</v>
      </c>
      <c r="D666" s="2">
        <v>91</v>
      </c>
      <c r="E666" s="2">
        <v>78</v>
      </c>
      <c r="F666" s="2">
        <v>101.6</v>
      </c>
      <c r="G666" s="2">
        <v>53</v>
      </c>
      <c r="H666" s="2">
        <v>45</v>
      </c>
      <c r="I666" s="2">
        <v>51</v>
      </c>
      <c r="J666" s="2">
        <v>53</v>
      </c>
    </row>
    <row r="667" hidden="1" spans="1:10">
      <c r="A667" s="2" t="s">
        <v>1390</v>
      </c>
      <c r="B667" s="2" t="s">
        <v>764</v>
      </c>
      <c r="C667" s="2" t="s">
        <v>294</v>
      </c>
      <c r="D667" s="2">
        <v>118</v>
      </c>
      <c r="E667" s="2">
        <v>108</v>
      </c>
      <c r="F667" s="2">
        <v>114.5</v>
      </c>
      <c r="G667" s="2">
        <v>63</v>
      </c>
      <c r="H667" s="2">
        <v>49</v>
      </c>
      <c r="I667" s="2">
        <v>63</v>
      </c>
      <c r="J667" s="2">
        <v>64</v>
      </c>
    </row>
    <row r="668" hidden="1" spans="1:10">
      <c r="A668" s="2" t="s">
        <v>1391</v>
      </c>
      <c r="B668" s="2" t="s">
        <v>726</v>
      </c>
      <c r="C668" s="2" t="s">
        <v>546</v>
      </c>
      <c r="D668" s="2">
        <v>105.5</v>
      </c>
      <c r="E668" s="2">
        <v>44</v>
      </c>
      <c r="F668" s="2">
        <v>73.8</v>
      </c>
      <c r="G668" s="2">
        <v>32</v>
      </c>
      <c r="H668" s="2">
        <v>43</v>
      </c>
      <c r="I668" s="2">
        <v>46</v>
      </c>
      <c r="J668" s="2">
        <v>39</v>
      </c>
    </row>
    <row r="669" hidden="1" spans="1:10">
      <c r="A669" s="2" t="s">
        <v>1392</v>
      </c>
      <c r="B669" s="2" t="s">
        <v>792</v>
      </c>
      <c r="C669" s="2" t="s">
        <v>164</v>
      </c>
      <c r="D669" s="2">
        <v>105.5</v>
      </c>
      <c r="E669" s="2">
        <v>101</v>
      </c>
      <c r="F669" s="2">
        <v>97.9</v>
      </c>
      <c r="G669" s="2">
        <v>64</v>
      </c>
      <c r="H669" s="2">
        <v>48</v>
      </c>
      <c r="I669" s="2">
        <v>52</v>
      </c>
      <c r="J669" s="2">
        <v>59</v>
      </c>
    </row>
    <row r="670" hidden="1" spans="1:10">
      <c r="A670" s="2" t="s">
        <v>1393</v>
      </c>
      <c r="B670" s="2" t="s">
        <v>738</v>
      </c>
      <c r="C670" s="2" t="s">
        <v>477</v>
      </c>
      <c r="D670" s="2">
        <v>110.5</v>
      </c>
      <c r="E670" s="2">
        <v>109</v>
      </c>
      <c r="F670" s="2">
        <v>129.5</v>
      </c>
      <c r="G670" s="2">
        <v>68</v>
      </c>
      <c r="H670" s="2">
        <v>55</v>
      </c>
      <c r="I670" s="2">
        <v>56</v>
      </c>
      <c r="J670" s="2">
        <v>61</v>
      </c>
    </row>
    <row r="671" hidden="1" spans="1:10">
      <c r="A671" s="2" t="s">
        <v>1394</v>
      </c>
      <c r="B671" s="2" t="s">
        <v>724</v>
      </c>
      <c r="C671" s="2" t="s">
        <v>82</v>
      </c>
      <c r="D671" s="2">
        <v>114</v>
      </c>
      <c r="E671" s="2">
        <v>90</v>
      </c>
      <c r="F671" s="2">
        <v>99.8</v>
      </c>
      <c r="G671" s="2">
        <v>63</v>
      </c>
      <c r="H671" s="2">
        <v>46</v>
      </c>
      <c r="I671" s="2">
        <v>64</v>
      </c>
      <c r="J671" s="2">
        <v>59</v>
      </c>
    </row>
    <row r="672" hidden="1" spans="1:10">
      <c r="A672" s="2" t="s">
        <v>1395</v>
      </c>
      <c r="B672" s="2" t="s">
        <v>738</v>
      </c>
      <c r="C672" s="2" t="s">
        <v>475</v>
      </c>
      <c r="D672" s="2">
        <v>98</v>
      </c>
      <c r="E672" s="2">
        <v>107</v>
      </c>
      <c r="F672" s="2">
        <v>131.3</v>
      </c>
      <c r="G672" s="2">
        <v>85</v>
      </c>
      <c r="H672" s="2">
        <v>41</v>
      </c>
      <c r="I672" s="2">
        <v>52</v>
      </c>
      <c r="J672" s="2">
        <v>52</v>
      </c>
    </row>
    <row r="673" hidden="1" spans="1:10">
      <c r="A673" s="2" t="s">
        <v>1396</v>
      </c>
      <c r="B673" s="2" t="s">
        <v>745</v>
      </c>
      <c r="C673" s="2" t="s">
        <v>406</v>
      </c>
      <c r="D673" s="2">
        <v>111.5</v>
      </c>
      <c r="E673" s="2">
        <v>106</v>
      </c>
      <c r="F673" s="2">
        <v>100.1</v>
      </c>
      <c r="G673" s="2">
        <v>73</v>
      </c>
      <c r="H673" s="2">
        <v>48</v>
      </c>
      <c r="I673" s="2">
        <v>48</v>
      </c>
      <c r="J673" s="2">
        <v>44</v>
      </c>
    </row>
    <row r="674" hidden="1" spans="1:10">
      <c r="A674" s="2" t="s">
        <v>1397</v>
      </c>
      <c r="B674" s="2" t="s">
        <v>710</v>
      </c>
      <c r="C674" s="2" t="s">
        <v>102</v>
      </c>
      <c r="D674" s="2">
        <v>110</v>
      </c>
      <c r="E674" s="2">
        <v>111</v>
      </c>
      <c r="F674" s="2">
        <v>123.8</v>
      </c>
      <c r="G674" s="2">
        <v>63</v>
      </c>
      <c r="H674" s="2">
        <v>54</v>
      </c>
      <c r="I674" s="2">
        <v>54</v>
      </c>
      <c r="J674" s="2">
        <v>57</v>
      </c>
    </row>
    <row r="675" hidden="1" spans="1:10">
      <c r="A675" s="2" t="s">
        <v>1398</v>
      </c>
      <c r="B675" s="2" t="s">
        <v>712</v>
      </c>
      <c r="C675" s="2" t="s">
        <v>451</v>
      </c>
      <c r="D675" s="2">
        <v>107.5</v>
      </c>
      <c r="E675" s="2">
        <v>111</v>
      </c>
      <c r="F675" s="2">
        <v>119.2</v>
      </c>
      <c r="G675" s="2">
        <v>77</v>
      </c>
      <c r="H675" s="2">
        <v>43</v>
      </c>
      <c r="I675" s="2">
        <v>52</v>
      </c>
      <c r="J675" s="2">
        <v>56</v>
      </c>
    </row>
    <row r="676" hidden="1" spans="1:10">
      <c r="A676" s="2" t="s">
        <v>1399</v>
      </c>
      <c r="B676" s="2" t="s">
        <v>708</v>
      </c>
      <c r="C676" s="2" t="s">
        <v>27</v>
      </c>
      <c r="D676" s="2">
        <v>108</v>
      </c>
      <c r="E676" s="2">
        <v>86</v>
      </c>
      <c r="F676" s="2">
        <v>98</v>
      </c>
      <c r="G676" s="2">
        <v>69</v>
      </c>
      <c r="H676" s="2">
        <v>51</v>
      </c>
      <c r="I676" s="2">
        <v>59</v>
      </c>
      <c r="J676" s="2">
        <v>63</v>
      </c>
    </row>
    <row r="677" hidden="1" spans="1:10">
      <c r="A677" s="2" t="s">
        <v>1400</v>
      </c>
      <c r="B677" s="2" t="s">
        <v>756</v>
      </c>
      <c r="C677" s="2" t="s">
        <v>355</v>
      </c>
      <c r="D677" s="2">
        <v>123</v>
      </c>
      <c r="E677" s="2">
        <v>95</v>
      </c>
      <c r="F677" s="2">
        <v>109.8</v>
      </c>
      <c r="G677" s="2">
        <v>57</v>
      </c>
      <c r="H677" s="2">
        <v>48</v>
      </c>
      <c r="I677" s="2">
        <v>65</v>
      </c>
      <c r="J677" s="2">
        <v>64</v>
      </c>
    </row>
    <row r="678" hidden="1" spans="1:10">
      <c r="A678" s="2" t="s">
        <v>1401</v>
      </c>
      <c r="B678" s="2" t="s">
        <v>722</v>
      </c>
      <c r="C678" s="2" t="s">
        <v>252</v>
      </c>
      <c r="D678" s="2">
        <v>88.5</v>
      </c>
      <c r="E678" s="2">
        <v>68</v>
      </c>
      <c r="F678" s="2">
        <v>89.9</v>
      </c>
      <c r="G678" s="2">
        <v>51</v>
      </c>
      <c r="H678" s="2">
        <v>38</v>
      </c>
      <c r="I678" s="2">
        <v>53</v>
      </c>
      <c r="J678" s="2">
        <v>41</v>
      </c>
    </row>
    <row r="679" hidden="1" spans="1:10">
      <c r="A679" s="2" t="s">
        <v>1402</v>
      </c>
      <c r="B679" s="2" t="s">
        <v>756</v>
      </c>
      <c r="C679" s="2" t="s">
        <v>366</v>
      </c>
      <c r="D679" s="2">
        <v>110</v>
      </c>
      <c r="E679" s="2">
        <v>119</v>
      </c>
      <c r="F679" s="2">
        <v>102.9</v>
      </c>
      <c r="G679" s="2">
        <v>62</v>
      </c>
      <c r="H679" s="2">
        <v>44</v>
      </c>
      <c r="I679" s="2">
        <v>57</v>
      </c>
      <c r="J679" s="2">
        <v>64</v>
      </c>
    </row>
    <row r="680" hidden="1" spans="1:10">
      <c r="A680" s="2" t="s">
        <v>1403</v>
      </c>
      <c r="B680" s="2" t="s">
        <v>751</v>
      </c>
      <c r="C680" s="2" t="s">
        <v>326</v>
      </c>
      <c r="D680" s="2">
        <v>113.5</v>
      </c>
      <c r="E680" s="2">
        <v>114</v>
      </c>
      <c r="F680" s="2">
        <v>112.2</v>
      </c>
      <c r="G680" s="2">
        <v>67</v>
      </c>
      <c r="H680" s="2">
        <v>52</v>
      </c>
      <c r="I680" s="2">
        <v>52</v>
      </c>
      <c r="J680" s="2">
        <v>53</v>
      </c>
    </row>
    <row r="681" spans="1:10">
      <c r="A681" s="2" t="s">
        <v>1404</v>
      </c>
      <c r="B681" s="2" t="s">
        <v>738</v>
      </c>
      <c r="C681" s="4" t="s">
        <v>1405</v>
      </c>
      <c r="D681" s="2">
        <v>100</v>
      </c>
      <c r="E681" s="2">
        <v>104</v>
      </c>
      <c r="F681" s="2">
        <v>82.6</v>
      </c>
      <c r="G681" s="2">
        <v>66</v>
      </c>
      <c r="H681" s="2">
        <v>50</v>
      </c>
      <c r="I681" s="2">
        <v>62</v>
      </c>
      <c r="J681" s="2">
        <v>48</v>
      </c>
    </row>
    <row r="682" hidden="1" spans="1:10">
      <c r="A682" s="2" t="s">
        <v>1406</v>
      </c>
      <c r="B682" s="2" t="s">
        <v>720</v>
      </c>
      <c r="C682" s="2" t="s">
        <v>671</v>
      </c>
      <c r="D682" s="2">
        <v>95</v>
      </c>
      <c r="E682" s="2">
        <v>46</v>
      </c>
      <c r="F682" s="2">
        <v>83.5</v>
      </c>
      <c r="G682" s="2">
        <v>25</v>
      </c>
      <c r="H682" s="2">
        <v>45</v>
      </c>
      <c r="I682" s="2">
        <v>37</v>
      </c>
      <c r="J682" s="2">
        <v>51</v>
      </c>
    </row>
    <row r="683" hidden="1" spans="1:10">
      <c r="A683" s="2" t="s">
        <v>1407</v>
      </c>
      <c r="B683" s="2" t="s">
        <v>708</v>
      </c>
      <c r="C683" s="2" t="s">
        <v>19</v>
      </c>
      <c r="D683" s="2">
        <v>104</v>
      </c>
      <c r="E683" s="2">
        <v>91</v>
      </c>
      <c r="F683" s="2">
        <v>81.6</v>
      </c>
      <c r="G683" s="2">
        <v>71</v>
      </c>
      <c r="H683" s="2">
        <v>45</v>
      </c>
      <c r="I683" s="2">
        <v>57</v>
      </c>
      <c r="J683" s="2">
        <v>45</v>
      </c>
    </row>
    <row r="684" hidden="1" spans="1:10">
      <c r="A684" s="2" t="s">
        <v>1408</v>
      </c>
      <c r="B684" s="2" t="s">
        <v>732</v>
      </c>
      <c r="C684" s="2" t="s">
        <v>506</v>
      </c>
      <c r="D684" s="2">
        <v>104</v>
      </c>
      <c r="E684" s="2">
        <v>84</v>
      </c>
      <c r="F684" s="2">
        <v>120.2</v>
      </c>
      <c r="G684" s="2">
        <v>74</v>
      </c>
      <c r="H684" s="2">
        <v>47</v>
      </c>
      <c r="I684" s="2">
        <v>61</v>
      </c>
      <c r="J684" s="2">
        <v>56</v>
      </c>
    </row>
    <row r="685" hidden="1" spans="1:10">
      <c r="A685" s="2" t="s">
        <v>1409</v>
      </c>
      <c r="B685" s="2" t="s">
        <v>764</v>
      </c>
      <c r="C685" s="2" t="s">
        <v>277</v>
      </c>
      <c r="D685" s="2">
        <v>110</v>
      </c>
      <c r="E685" s="2">
        <v>88</v>
      </c>
      <c r="F685" s="2">
        <v>112.2</v>
      </c>
      <c r="G685" s="2">
        <v>66</v>
      </c>
      <c r="H685" s="2">
        <v>52</v>
      </c>
      <c r="I685" s="2">
        <v>52</v>
      </c>
      <c r="J685" s="2">
        <v>55</v>
      </c>
    </row>
    <row r="686" hidden="1" spans="1:10">
      <c r="A686" s="2" t="s">
        <v>1410</v>
      </c>
      <c r="B686" s="2" t="s">
        <v>792</v>
      </c>
      <c r="C686" s="2" t="s">
        <v>172</v>
      </c>
      <c r="D686" s="2">
        <v>99</v>
      </c>
      <c r="E686" s="2">
        <v>90</v>
      </c>
      <c r="F686" s="2">
        <v>121.3</v>
      </c>
      <c r="G686" s="2">
        <v>66</v>
      </c>
      <c r="H686" s="2">
        <v>51</v>
      </c>
      <c r="I686" s="2">
        <v>57</v>
      </c>
      <c r="J686" s="2">
        <v>43</v>
      </c>
    </row>
    <row r="687" hidden="1" spans="1:10">
      <c r="A687" s="2" t="s">
        <v>1411</v>
      </c>
      <c r="B687" s="2" t="s">
        <v>738</v>
      </c>
      <c r="C687" s="2" t="s">
        <v>466</v>
      </c>
      <c r="D687" s="2">
        <v>88</v>
      </c>
      <c r="E687" s="2">
        <v>97</v>
      </c>
      <c r="F687" s="2">
        <v>117.8</v>
      </c>
      <c r="G687" s="2">
        <v>54</v>
      </c>
      <c r="H687" s="2">
        <v>41</v>
      </c>
      <c r="I687" s="2">
        <v>59</v>
      </c>
      <c r="J687" s="2">
        <v>61</v>
      </c>
    </row>
    <row r="688" hidden="1" spans="1:10">
      <c r="A688" s="2" t="s">
        <v>1412</v>
      </c>
      <c r="B688" s="2" t="s">
        <v>722</v>
      </c>
      <c r="C688" s="2" t="s">
        <v>232</v>
      </c>
      <c r="D688" s="2">
        <v>79</v>
      </c>
      <c r="E688" s="2">
        <v>84</v>
      </c>
      <c r="F688" s="2">
        <v>90.7</v>
      </c>
      <c r="G688" s="2">
        <v>48</v>
      </c>
      <c r="H688" s="2">
        <v>48</v>
      </c>
      <c r="I688" s="2">
        <v>53</v>
      </c>
      <c r="J688" s="2">
        <v>52</v>
      </c>
    </row>
  </sheetData>
  <autoFilter xmlns:etc="http://www.wps.cn/officeDocument/2017/etCustomData" ref="A1:J688" etc:filterBottomFollowUsedRange="0">
    <filterColumn colId="2">
      <filters>
        <filter val="刘晨希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2025-08-24T08:22:00Z</dcterms:created>
  <dcterms:modified xsi:type="dcterms:W3CDTF">2026-03-09T08:52:19Z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ICV">
    <vt:lpwstr>7DC92B9144D1872BBDD3C368522E86E3_42</vt:lpwstr>
  </property>
  <property fmtid="{D5CDD505-2E9C-101B-9397-08002B2CF9AE}" pid="4" name="CalculationRule">
    <vt:i4>0</vt:i4>
  </property>
</Properties>
</file>