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len\Desktop\Traffic-Assignment-Model-1\ta\指派結果\"/>
    </mc:Choice>
  </mc:AlternateContent>
  <xr:revisionPtr revIDLastSave="0" documentId="13_ncr:1_{A93058C8-40E1-4480-A94E-251589A8CA4C}" xr6:coauthVersionLast="47" xr6:coauthVersionMax="47" xr10:uidLastSave="{00000000-0000-0000-0000-000000000000}"/>
  <bookViews>
    <workbookView xWindow="28680" yWindow="-120" windowWidth="24240" windowHeight="13020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<sst xmlns="http://schemas.openxmlformats.org/spreadsheetml/2006/main" count="1064" uniqueCount="350">
  <si>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</si>
  <si>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</si>
  <si>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</si>
  <si>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</si>
  <si>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</si>
  <si>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</si>
  <si>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</si>
  <si>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</si>
  <si>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</si>
  <si>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</si>
  <si>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</si>
  <si>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</si>
  <si>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</si>
  <si>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</si>
  <si>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</si>
  <si>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</si>
  <si>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</si>
  <si>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</si>
  <si>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</si>
  <si>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</si>
  <si>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</si>
  <si>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</si>
  <si>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</si>
  <si>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</si>
  <si>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</si>
  <si>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</si>
  <si>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</si>
  <si>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</si>
  <si>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</si>
  <si>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</si>
  <si>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</si>
  <si>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</si>
  <si>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</si>
  <si>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</si>
  <si>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</si>
  <si>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</si>
  <si>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</si>
  <si>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</si>
  <si>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</si>
  <si>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</si>
  <si>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</si>
  <si>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</si>
  <si>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</si>
  <si>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</si>
  <si>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</si>
  <si>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</si>
  <si>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</si>
  <si>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</si>
  <si>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</si>
  <si>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</si>
  <si>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</si>
  <si>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</si>
  <si>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</si>
  <si>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</si>
  <si>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</si>
  <si>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</si>
  <si>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</si>
  <si>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</si>
  <si>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</si>
  <si>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</si>
  <si>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</si>
  <si>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</si>
  <si>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</si>
  <si>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</si>
  <si>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</si>
  <si>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</si>
  <si>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</si>
  <si>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</si>
  <si>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</si>
  <si>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</si>
  <si>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</si>
  <si>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</si>
  <si>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</si>
  <si>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</si>
  <si>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</si>
  <si>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</si>
  <si>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</si>
  <si>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</si>
  <si>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</si>
  <si>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</si>
  <si>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</si>
  <si>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</si>
  <si>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</si>
  <si>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</si>
  <si>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</si>
  <si>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</si>
  <si>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</si>
  <si>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</si>
  <si>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</si>
  <si>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</si>
  <si>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</si>
  <si>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</si>
  <si>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</si>
  <si>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</si>
  <si>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</si>
  <si>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</si>
  <si>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</si>
  <si>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</si>
  <si>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</si>
  <si>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</si>
  <si>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</si>
  <si>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</si>
  <si>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</si>
  <si>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</si>
  <si>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</si>
  <si>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</si>
  <si>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</si>
  <si>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</si>
  <si>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</si>
  <si>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</si>
  <si>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</si>
  <si>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</si>
  <si>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</si>
  <si>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</si>
  <si>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</si>
  <si>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</si>
  <si>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</si>
  <si>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</si>
  <si>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</si>
  <si>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</si>
  <si>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</si>
  <si>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</si>
  <si>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</si>
  <si>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</si>
  <si>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</si>
  <si>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</si>
  <si>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</si>
  <si>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</si>
  <si>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</si>
  <si>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</si>
  <si>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</si>
  <si>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</si>
  <si>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</si>
  <si>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</si>
  <si>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</si>
  <si>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</si>
  <si>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</si>
  <si>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</si>
  <si>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</si>
  <si>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</si>
  <si>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</si>
  <si>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</si>
  <si>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</si>
  <si>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</si>
  <si>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</si>
  <si>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</si>
  <si>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</si>
  <si>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</si>
  <si>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</si>
  <si>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</si>
  <si>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</si>
  <si>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</si>
  <si>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</si>
  <si>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</si>
  <si>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</si>
  <si>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</si>
  <si>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</si>
  <si>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</si>
  <si>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</si>
  <si>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</si>
  <si>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</si>
  <si>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</si>
  <si>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</si>
  <si>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</si>
  <si>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</si>
  <si>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</si>
  <si>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</si>
  <si>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</si>
  <si>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</si>
  <si>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</si>
  <si>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</si>
  <si>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</si>
  <si>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</si>
  <si>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</si>
  <si>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</si>
  <si>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</si>
  <si>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</si>
  <si>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</si>
  <si>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</si>
  <si>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</si>
  <si>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</si>
  <si>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</si>
  <si>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</si>
  <si>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</si>
  <si>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</si>
  <si>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</si>
  <si>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</si>
  <si>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</si>
  <si>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</si>
  <si>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</si>
  <si>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</si>
  <si>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</si>
  <si>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</si>
  <si>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</si>
  <si>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</si>
  <si>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</si>
  <si>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</si>
  <si>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</si>
  <si>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</si>
  <si>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</si>
  <si>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</si>
  <si>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</si>
  <si>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</si>
  <si>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</si>
  <si>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</si>
  <si>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</si>
  <si>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</si>
  <si>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</si>
  <si>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</si>
  <si>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</si>
  <si>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</si>
  <si>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</si>
  <si>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</si>
  <si>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</si>
  <si>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</si>
  <si>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</si>
  <si>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</si>
  <si>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</si>
  <si>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</si>
  <si>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</si>
  <si>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</si>
  <si>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</si>
  <si>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</si>
  <si>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</si>
  <si>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</si>
  <si>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</si>
  <si>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</si>
  <si>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</si>
  <si>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</si>
  <si>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</si>
  <si>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</si>
  <si>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</si>
  <si>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</si>
  <si>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</si>
  <si>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</si>
  <si>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</si>
  <si>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</si>
  <si>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</si>
  <si>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</si>
  <si>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</si>
  <si>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</si>
  <si>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</si>
  <si>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</si>
  <si>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</si>
  <si>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</si>
  <si>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</si>
  <si>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</si>
  <si>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</si>
  <si>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</si>
  <si>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</si>
  <si>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</si>
  <si>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</si>
  <si>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</si>
  <si>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</si>
  <si>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</si>
  <si>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</si>
  <si>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</si>
  <si>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</si>
  <si>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</si>
  <si>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</si>
  <si>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</si>
  <si>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</si>
  <si>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</si>
  <si>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</si>
  <si>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</si>
  <si>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</si>
  <si>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</si>
  <si>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</si>
  <si>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</si>
  <si>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</si>
  <si>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</si>
  <si>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</si>
  <si>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</si>
  <si>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</si>
  <si>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</si>
  <si>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</si>
  <si>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</si>
  <si>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</si>
  <si>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</si>
  <si>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</si>
  <si>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</si>
  <si>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</si>
  <si>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</si>
  <si>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</si>
  <si>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</si>
  <si>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</si>
  <si>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</si>
  <si>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</si>
  <si>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</si>
  <si>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</si>
  <si>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</si>
  <si>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</si>
  <si>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</si>
  <si>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</si>
  <si>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</si>
  <si>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</si>
  <si>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</si>
  <si>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</si>
  <si>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</si>
  <si>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</si>
  <si>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</si>
  <si>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</si>
  <si>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</si>
  <si>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</si>
  <si>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</si>
  <si>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</si>
  <si>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</si>
  <si>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</si>
  <si>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</si>
  <si>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</si>
  <si>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</si>
  <si>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</si>
  <si>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</si>
  <si>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</si>
  <si>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</si>
  <si>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</si>
  <si>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</si>
  <si>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</si>
  <si>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</si>
  <si>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</si>
  <si>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</si>
  <si>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</si>
  <si>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SL2</t>
  </si>
  <si>
    <t>出市中心</t>
  </si>
  <si>
    <t>進市中心</t>
  </si>
  <si>
    <t>承德橋(機車專用道)</t>
  </si>
  <si>
    <t>民權大橋(機車專用道)</t>
  </si>
  <si>
    <t>環河北路平面(往北)</t>
  </si>
  <si>
    <t>中山北路(快車道)</t>
  </si>
  <si>
    <t>中山北路(慢車道)</t>
  </si>
  <si>
    <t>建國南路高架(機車專用道)</t>
  </si>
  <si>
    <t>敦化南路(快車道)</t>
  </si>
  <si>
    <t>敦化南路(慢車道)</t>
  </si>
  <si>
    <t>仁愛路(快車道)</t>
  </si>
  <si>
    <t>仁愛路(慢車道)</t>
  </si>
  <si>
    <t>信義路(快車道)</t>
  </si>
  <si>
    <t>信義路(慢車道)</t>
  </si>
  <si>
    <t>臺2_民權路-中央北路口</t>
  </si>
  <si>
    <t>重陽橋(機車專用道)</t>
  </si>
  <si>
    <t>臺1甲_臺北橋(機車專用道)</t>
  </si>
  <si>
    <t>臺1_忠孝橋(機車專用道)</t>
  </si>
  <si>
    <t>臺3_華江橋(機車專用道)</t>
  </si>
  <si>
    <t>華中橋(機車專用道)</t>
  </si>
  <si>
    <t>縣106甲_大漢橋(機車專用道)</t>
  </si>
  <si>
    <t>縣114_浮洲橋(機車專用道)</t>
  </si>
  <si>
    <t>城林橋(機車專用道)</t>
  </si>
  <si>
    <t>縣106_秀朗橋(機車專用道)</t>
  </si>
  <si>
    <t>往南/東/進城</t>
    <phoneticPr fontId="1" type="noConversion"/>
  </si>
  <si>
    <t>往北/西/出城</t>
    <phoneticPr fontId="1" type="noConversion"/>
  </si>
  <si>
    <t>安東街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</si>
</sst>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rgb="FFEE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11" fillId="0" borderId="0" xfId="0" applyFont="1">
      <alignment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5" borderId="0" xfId="0" applyFont="1" applyFill="1">
      <alignment vertical="center"/>
    </xf>
    <xf numFmtId="0" fontId="0" fillId="0" borderId="0" xfId="0" applyAlignment="1"/>
    <xf numFmtId="0" fontId="13" fillId="5" borderId="0" xfId="0" applyFont="1" applyFill="1">
      <alignment vertic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14" fillId="0" borderId="0" xfId="0" applyFont="1">
      <alignment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K133"/>
  <sheetViews>
    <sheetView tabSelected="1" workbookViewId="0">
      <selection activeCell="H129" sqref="D129:H129"/>
    </sheetView>
  </sheetViews>
  <sheetFormatPr defaultRowHeight="16.2"/>
  <cols>
    <col min="1" max="1" width="8.88671875" style="31"/>
    <col min="2" max="2" width="28.88671875" style="31" customWidth="1"/>
    <col min="3" max="3" width="14.109375" style="31" bestFit="1" customWidth="1"/>
    <col min="4" max="5" width="8.88671875" style="31"/>
    <col min="6" max="6" width="14.109375" style="31" bestFit="1" customWidth="1"/>
    <col min="7" max="16384" width="8.88671875" style="31"/>
  </cols>
  <sheetData>
    <row r="1" spans="1:8">
      <c r="A1" s="31" t="s">
        <v>0</v>
      </c>
      <c r="B1" s="31" t="s">
        <v>1</v>
      </c>
      <c r="C1" s="31" t="s">
        <v>347</v>
      </c>
      <c r="D1" s="31" t="s">
        <v>2</v>
      </c>
      <c r="E1" s="31" t="s">
        <v>3</v>
      </c>
      <c r="F1" s="31" t="s">
        <v>348</v>
      </c>
      <c r="G1" s="31" t="s">
        <v>4</v>
      </c>
      <c r="H1" s="31" t="s">
        <v>5</v>
      </c>
    </row>
    <row r="2" spans="1:8">
      <c r="A2" s="32" t="s">
        <v>19</v>
      </c>
      <c r="B2" s="33" t="s">
        <v>6</v>
      </c>
      <c r="C2" s="31" t="s">
        <v>324</v>
      </c>
      <c r="D2" s="31">
        <v>27278</v>
      </c>
      <c r="E2" s="31">
        <v>8131</v>
      </c>
      <c r="F2" s="31" t="s">
        <v>323</v>
      </c>
      <c r="G2" s="31">
        <v>8133</v>
      </c>
      <c r="H2" s="31">
        <v>27277</v>
      </c>
    </row>
    <row r="3" spans="1:8">
      <c r="A3" s="32" t="s">
        <v>19</v>
      </c>
      <c r="B3" s="33" t="s">
        <v>7</v>
      </c>
      <c r="C3" s="31" t="s">
        <v>324</v>
      </c>
      <c r="D3" s="31">
        <v>6637</v>
      </c>
      <c r="E3" s="31">
        <v>6666</v>
      </c>
      <c r="F3" s="31" t="s">
        <v>323</v>
      </c>
      <c r="G3" s="31">
        <v>6666</v>
      </c>
      <c r="H3" s="31">
        <v>8115</v>
      </c>
    </row>
    <row r="4" spans="1:8">
      <c r="A4" s="32" t="s">
        <v>19</v>
      </c>
      <c r="B4" s="33" t="s">
        <v>8</v>
      </c>
      <c r="C4" s="31" t="s">
        <v>324</v>
      </c>
      <c r="D4" s="31">
        <v>10247</v>
      </c>
      <c r="E4" s="31">
        <v>8292</v>
      </c>
      <c r="F4" s="31" t="s">
        <v>323</v>
      </c>
      <c r="G4" s="31">
        <v>8292</v>
      </c>
      <c r="H4" s="31">
        <v>10246</v>
      </c>
    </row>
    <row r="5" spans="1:8">
      <c r="A5" s="32" t="s">
        <v>19</v>
      </c>
      <c r="B5" s="33" t="s">
        <v>325</v>
      </c>
      <c r="C5" s="31" t="s">
        <v>324</v>
      </c>
      <c r="D5" s="31">
        <v>8292</v>
      </c>
      <c r="E5" s="31">
        <v>10245</v>
      </c>
      <c r="F5" s="31" t="s">
        <v>323</v>
      </c>
      <c r="G5" s="31">
        <v>10248</v>
      </c>
      <c r="H5" s="31">
        <v>8292</v>
      </c>
    </row>
    <row r="6" spans="1:8">
      <c r="A6" s="32" t="s">
        <v>19</v>
      </c>
      <c r="B6" s="33" t="s">
        <v>9</v>
      </c>
      <c r="C6" s="31" t="s">
        <v>324</v>
      </c>
      <c r="D6" s="31">
        <v>6680</v>
      </c>
      <c r="E6" s="31">
        <v>6676</v>
      </c>
      <c r="F6" s="31" t="s">
        <v>323</v>
      </c>
      <c r="G6" s="57">
        <v>27273</v>
      </c>
      <c r="H6" s="57">
        <v>6680</v>
      </c>
    </row>
    <row r="7" spans="1:8">
      <c r="A7" s="32" t="s">
        <v>19</v>
      </c>
      <c r="B7" s="33" t="s">
        <v>10</v>
      </c>
      <c r="C7" s="31" t="s">
        <v>324</v>
      </c>
      <c r="D7" s="31">
        <v>8607</v>
      </c>
      <c r="E7" s="31">
        <v>6813</v>
      </c>
      <c r="F7" s="31" t="s">
        <v>323</v>
      </c>
      <c r="G7" s="31">
        <v>6813</v>
      </c>
      <c r="H7" s="31">
        <v>8607</v>
      </c>
    </row>
    <row r="8" spans="1:8">
      <c r="A8" s="32" t="s">
        <v>19</v>
      </c>
      <c r="B8" s="33" t="s">
        <v>11</v>
      </c>
      <c r="C8" s="31" t="s">
        <v>324</v>
      </c>
      <c r="D8" s="31">
        <v>6323</v>
      </c>
      <c r="E8" s="31">
        <v>6324</v>
      </c>
      <c r="F8" s="31" t="s">
        <v>323</v>
      </c>
      <c r="G8" s="31">
        <v>6325</v>
      </c>
      <c r="H8" s="31">
        <v>6326</v>
      </c>
    </row>
    <row r="9" spans="1:8">
      <c r="A9" s="32" t="s">
        <v>19</v>
      </c>
      <c r="B9" s="33" t="s">
        <v>12</v>
      </c>
      <c r="C9" s="31" t="s">
        <v>324</v>
      </c>
      <c r="D9" s="31">
        <v>6294</v>
      </c>
      <c r="E9" s="31">
        <v>10219</v>
      </c>
      <c r="F9" s="31" t="s">
        <v>323</v>
      </c>
      <c r="G9" s="31">
        <v>10219</v>
      </c>
      <c r="H9" s="31">
        <v>6294</v>
      </c>
    </row>
    <row r="10" spans="1:8">
      <c r="A10" s="32" t="s">
        <v>19</v>
      </c>
      <c r="B10" s="33" t="s">
        <v>326</v>
      </c>
      <c r="C10" s="31" t="s">
        <v>324</v>
      </c>
      <c r="D10" s="31">
        <v>6294</v>
      </c>
      <c r="E10" s="31">
        <v>10218</v>
      </c>
      <c r="F10" s="31" t="s">
        <v>323</v>
      </c>
      <c r="G10" s="31">
        <v>10220</v>
      </c>
      <c r="H10" s="31">
        <v>6294</v>
      </c>
    </row>
    <row r="11" spans="1:8">
      <c r="A11" s="32" t="s">
        <v>19</v>
      </c>
      <c r="B11" s="33" t="s">
        <v>13</v>
      </c>
      <c r="C11" s="31" t="s">
        <v>324</v>
      </c>
      <c r="D11" s="31">
        <v>8019</v>
      </c>
      <c r="E11" s="31">
        <v>8002</v>
      </c>
      <c r="F11" s="31" t="s">
        <v>323</v>
      </c>
      <c r="G11" s="31">
        <v>8020</v>
      </c>
      <c r="H11" s="31">
        <v>7999</v>
      </c>
    </row>
    <row r="12" spans="1:8">
      <c r="A12" s="32" t="s">
        <v>19</v>
      </c>
      <c r="B12" s="33" t="s">
        <v>14</v>
      </c>
      <c r="C12" s="31" t="s">
        <v>324</v>
      </c>
      <c r="D12" s="31">
        <v>7987</v>
      </c>
      <c r="E12" s="31">
        <v>8021</v>
      </c>
      <c r="F12" s="31" t="s">
        <v>323</v>
      </c>
      <c r="G12" s="31">
        <v>8022</v>
      </c>
      <c r="H12" s="31">
        <v>6964</v>
      </c>
    </row>
    <row r="13" spans="1:8">
      <c r="A13" s="32" t="s">
        <v>19</v>
      </c>
      <c r="B13" s="33" t="s">
        <v>15</v>
      </c>
      <c r="C13" s="31" t="s">
        <v>324</v>
      </c>
      <c r="D13" s="31">
        <v>6924</v>
      </c>
      <c r="E13" s="31">
        <v>6915</v>
      </c>
      <c r="F13" s="31" t="s">
        <v>323</v>
      </c>
      <c r="G13" s="31">
        <v>6915</v>
      </c>
      <c r="H13" s="31">
        <v>6924</v>
      </c>
    </row>
    <row r="14" spans="1:8">
      <c r="A14" s="32" t="s">
        <v>19</v>
      </c>
      <c r="B14" s="33" t="s">
        <v>16</v>
      </c>
      <c r="C14" s="31" t="s">
        <v>324</v>
      </c>
      <c r="D14" s="31">
        <v>6975</v>
      </c>
      <c r="E14" s="31">
        <v>16420</v>
      </c>
      <c r="F14" s="31" t="s">
        <v>323</v>
      </c>
      <c r="G14" s="31">
        <v>16420</v>
      </c>
      <c r="H14" s="31">
        <v>6975</v>
      </c>
    </row>
    <row r="15" spans="1:8">
      <c r="A15" s="32" t="s">
        <v>19</v>
      </c>
      <c r="B15" s="33" t="s">
        <v>17</v>
      </c>
      <c r="C15" s="31" t="s">
        <v>324</v>
      </c>
      <c r="D15" s="31">
        <v>15759</v>
      </c>
      <c r="E15" s="31">
        <v>7036</v>
      </c>
      <c r="F15" s="31" t="s">
        <v>323</v>
      </c>
      <c r="G15" s="31">
        <v>7036</v>
      </c>
      <c r="H15" s="31">
        <v>15759</v>
      </c>
    </row>
    <row r="16" spans="1:8">
      <c r="A16" s="32" t="s">
        <v>322</v>
      </c>
      <c r="B16" s="33" t="s">
        <v>101</v>
      </c>
      <c r="C16" s="31" t="s">
        <v>66</v>
      </c>
      <c r="D16" s="31">
        <v>6443</v>
      </c>
      <c r="E16" s="31">
        <v>5300</v>
      </c>
      <c r="F16" s="31" t="s">
        <v>57</v>
      </c>
      <c r="G16" s="31">
        <v>6440</v>
      </c>
      <c r="H16" s="31">
        <v>6441</v>
      </c>
    </row>
    <row r="17" spans="1:8">
      <c r="A17" s="32" t="s">
        <v>322</v>
      </c>
      <c r="B17" s="33" t="s">
        <v>327</v>
      </c>
      <c r="C17" s="34"/>
      <c r="D17" s="34"/>
      <c r="E17" s="34"/>
      <c r="F17" s="31" t="s">
        <v>57</v>
      </c>
      <c r="G17" s="31">
        <v>6442</v>
      </c>
      <c r="H17" s="31">
        <v>6550</v>
      </c>
    </row>
    <row r="18" spans="1:8">
      <c r="A18" s="32" t="s">
        <v>322</v>
      </c>
      <c r="B18" s="33" t="s">
        <v>105</v>
      </c>
      <c r="C18" s="31" t="s">
        <v>66</v>
      </c>
      <c r="D18" s="31">
        <v>6439</v>
      </c>
      <c r="E18" s="31">
        <v>14086</v>
      </c>
      <c r="F18" s="31" t="s">
        <v>57</v>
      </c>
      <c r="G18" s="31">
        <v>14086</v>
      </c>
      <c r="H18" s="31">
        <v>6439</v>
      </c>
    </row>
    <row r="19" spans="1:8">
      <c r="A19" s="32" t="s">
        <v>322</v>
      </c>
      <c r="B19" s="33" t="s">
        <v>107</v>
      </c>
      <c r="C19" s="31" t="s">
        <v>66</v>
      </c>
      <c r="D19" s="31">
        <v>6437</v>
      </c>
      <c r="E19" s="31">
        <v>6438</v>
      </c>
      <c r="F19" s="31" t="s">
        <v>57</v>
      </c>
      <c r="G19" s="31">
        <v>6438</v>
      </c>
      <c r="H19" s="31">
        <v>6437</v>
      </c>
    </row>
    <row r="20" spans="1:8">
      <c r="A20" s="32" t="s">
        <v>322</v>
      </c>
      <c r="B20" s="33" t="s">
        <v>109</v>
      </c>
      <c r="C20" s="31" t="s">
        <v>66</v>
      </c>
      <c r="D20" s="31">
        <v>9103</v>
      </c>
      <c r="E20" s="31">
        <v>6536</v>
      </c>
      <c r="F20" s="31" t="s">
        <v>57</v>
      </c>
      <c r="G20" s="31">
        <v>6536</v>
      </c>
      <c r="H20" s="31">
        <v>9103</v>
      </c>
    </row>
    <row r="21" spans="1:8">
      <c r="A21" s="32" t="s">
        <v>322</v>
      </c>
      <c r="B21" s="33" t="s">
        <v>328</v>
      </c>
      <c r="C21" s="31" t="s">
        <v>66</v>
      </c>
      <c r="D21" s="31">
        <v>9105</v>
      </c>
      <c r="E21" s="31">
        <v>6448</v>
      </c>
      <c r="F21" s="31" t="s">
        <v>57</v>
      </c>
      <c r="G21" s="31">
        <v>8372</v>
      </c>
      <c r="H21" s="31">
        <v>8369</v>
      </c>
    </row>
    <row r="22" spans="1:8">
      <c r="A22" s="32" t="s">
        <v>322</v>
      </c>
      <c r="B22" s="33" t="s">
        <v>329</v>
      </c>
      <c r="C22" s="31" t="s">
        <v>66</v>
      </c>
      <c r="D22" s="31">
        <v>9133</v>
      </c>
      <c r="E22" s="31">
        <v>8371</v>
      </c>
      <c r="F22" s="31" t="s">
        <v>57</v>
      </c>
      <c r="G22" s="31">
        <v>8373</v>
      </c>
      <c r="H22" s="31">
        <v>8370</v>
      </c>
    </row>
    <row r="23" spans="1:8">
      <c r="A23" s="32" t="s">
        <v>322</v>
      </c>
      <c r="B23" s="33" t="s">
        <v>113</v>
      </c>
      <c r="C23" s="31" t="s">
        <v>66</v>
      </c>
      <c r="D23" s="31">
        <v>6575</v>
      </c>
      <c r="E23" s="31">
        <v>9169</v>
      </c>
      <c r="F23" s="31" t="s">
        <v>57</v>
      </c>
      <c r="G23" s="31">
        <v>9169</v>
      </c>
      <c r="H23" s="31">
        <v>6575</v>
      </c>
    </row>
    <row r="24" spans="1:8">
      <c r="A24" s="32" t="s">
        <v>322</v>
      </c>
      <c r="B24" s="33" t="s">
        <v>115</v>
      </c>
      <c r="C24" s="31" t="s">
        <v>66</v>
      </c>
      <c r="D24" s="31">
        <v>6576</v>
      </c>
      <c r="E24" s="31">
        <v>6570</v>
      </c>
      <c r="F24" s="31" t="s">
        <v>57</v>
      </c>
      <c r="G24" s="31">
        <v>6570</v>
      </c>
      <c r="H24" s="31">
        <v>6576</v>
      </c>
    </row>
    <row r="25" spans="1:8">
      <c r="A25" s="32" t="s">
        <v>322</v>
      </c>
      <c r="B25" s="33" t="s">
        <v>117</v>
      </c>
      <c r="C25" s="31" t="s">
        <v>66</v>
      </c>
      <c r="D25" s="31">
        <v>8424</v>
      </c>
      <c r="E25" s="31">
        <v>8432</v>
      </c>
      <c r="F25" s="31" t="s">
        <v>57</v>
      </c>
      <c r="G25" s="31">
        <v>8431</v>
      </c>
      <c r="H25" s="31">
        <v>6586</v>
      </c>
    </row>
    <row r="26" spans="1:8">
      <c r="A26" s="32" t="s">
        <v>322</v>
      </c>
      <c r="B26" s="33" t="s">
        <v>119</v>
      </c>
      <c r="C26" s="31" t="s">
        <v>66</v>
      </c>
      <c r="D26" s="31">
        <v>6424</v>
      </c>
      <c r="E26" s="31">
        <v>8433</v>
      </c>
      <c r="F26" s="31" t="s">
        <v>57</v>
      </c>
      <c r="G26" s="31">
        <v>8430</v>
      </c>
      <c r="H26" s="31">
        <v>6427</v>
      </c>
    </row>
    <row r="27" spans="1:8">
      <c r="A27" s="32" t="s">
        <v>322</v>
      </c>
      <c r="B27" s="33" t="s">
        <v>121</v>
      </c>
      <c r="C27" s="31" t="s">
        <v>66</v>
      </c>
      <c r="D27" s="31">
        <v>8447</v>
      </c>
      <c r="E27" s="31">
        <v>8449</v>
      </c>
      <c r="F27" s="31" t="s">
        <v>57</v>
      </c>
      <c r="G27" s="31">
        <v>8454</v>
      </c>
      <c r="H27" s="31">
        <v>8448</v>
      </c>
    </row>
    <row r="28" spans="1:8">
      <c r="A28" s="32" t="s">
        <v>322</v>
      </c>
      <c r="B28" s="33" t="s">
        <v>123</v>
      </c>
      <c r="C28" s="31" t="s">
        <v>66</v>
      </c>
      <c r="D28" s="31">
        <v>6354</v>
      </c>
      <c r="E28" s="31">
        <v>6349</v>
      </c>
      <c r="F28" s="31" t="s">
        <v>57</v>
      </c>
      <c r="G28" s="31">
        <v>6741</v>
      </c>
      <c r="H28" s="31">
        <v>6751</v>
      </c>
    </row>
    <row r="29" spans="1:8">
      <c r="A29" s="32" t="s">
        <v>322</v>
      </c>
      <c r="B29" s="33" t="s">
        <v>330</v>
      </c>
      <c r="C29" s="31" t="s">
        <v>66</v>
      </c>
      <c r="D29" s="31">
        <v>8535</v>
      </c>
      <c r="E29" s="31">
        <v>8536</v>
      </c>
      <c r="F29" s="31" t="s">
        <v>57</v>
      </c>
      <c r="G29" s="31">
        <v>8533</v>
      </c>
      <c r="H29" s="31">
        <v>8534</v>
      </c>
    </row>
    <row r="30" spans="1:8">
      <c r="A30" s="32" t="s">
        <v>322</v>
      </c>
      <c r="B30" s="33" t="s">
        <v>125</v>
      </c>
      <c r="C30" s="31" t="s">
        <v>66</v>
      </c>
      <c r="D30" s="31">
        <v>6352</v>
      </c>
      <c r="E30" s="31">
        <v>6356</v>
      </c>
      <c r="F30" s="31" t="s">
        <v>57</v>
      </c>
      <c r="G30" s="31">
        <v>6357</v>
      </c>
      <c r="H30" s="31">
        <v>6353</v>
      </c>
    </row>
    <row r="31" spans="1:8">
      <c r="A31" s="32" t="s">
        <v>322</v>
      </c>
      <c r="B31" s="33" t="s">
        <v>349</v>
      </c>
      <c r="C31" s="34"/>
      <c r="D31" s="36"/>
      <c r="E31" s="36"/>
      <c r="F31" s="31" t="s">
        <v>57</v>
      </c>
      <c r="G31" s="31">
        <v>9182</v>
      </c>
      <c r="H31" s="31">
        <v>9181</v>
      </c>
    </row>
    <row r="32" spans="1:8">
      <c r="A32" s="32" t="s">
        <v>322</v>
      </c>
      <c r="B32" s="33" t="s">
        <v>129</v>
      </c>
      <c r="C32" s="31" t="s">
        <v>66</v>
      </c>
      <c r="D32" s="31">
        <v>6745</v>
      </c>
      <c r="E32" s="31">
        <v>6734</v>
      </c>
      <c r="F32" s="31" t="s">
        <v>57</v>
      </c>
      <c r="G32" s="31">
        <v>6734</v>
      </c>
      <c r="H32" s="31">
        <v>6745</v>
      </c>
    </row>
    <row r="33" spans="1:8">
      <c r="A33" s="32" t="s">
        <v>322</v>
      </c>
      <c r="B33" s="33" t="s">
        <v>331</v>
      </c>
      <c r="C33" s="31" t="s">
        <v>66</v>
      </c>
      <c r="D33" s="31">
        <v>6715</v>
      </c>
      <c r="E33" s="31">
        <v>6722</v>
      </c>
      <c r="F33" s="31" t="s">
        <v>57</v>
      </c>
      <c r="G33" s="31">
        <v>6722</v>
      </c>
      <c r="H33" s="31">
        <v>6715</v>
      </c>
    </row>
    <row r="34" spans="1:8">
      <c r="A34" s="32" t="s">
        <v>322</v>
      </c>
      <c r="B34" s="33" t="s">
        <v>332</v>
      </c>
      <c r="C34" s="31" t="s">
        <v>66</v>
      </c>
      <c r="D34" s="31">
        <v>13570</v>
      </c>
      <c r="E34" s="31">
        <v>7771</v>
      </c>
      <c r="F34" s="31" t="s">
        <v>57</v>
      </c>
      <c r="G34" s="31">
        <v>7772</v>
      </c>
      <c r="H34" s="31">
        <v>13571</v>
      </c>
    </row>
    <row r="35" spans="1:8">
      <c r="A35" s="32" t="s">
        <v>322</v>
      </c>
      <c r="B35" s="33" t="s">
        <v>133</v>
      </c>
      <c r="C35" s="31" t="s">
        <v>66</v>
      </c>
      <c r="D35" s="31">
        <v>9247</v>
      </c>
      <c r="E35" s="31">
        <v>9246</v>
      </c>
      <c r="F35" s="31" t="s">
        <v>57</v>
      </c>
      <c r="G35" s="31">
        <v>9246</v>
      </c>
      <c r="H35" s="31">
        <v>9247</v>
      </c>
    </row>
    <row r="36" spans="1:8">
      <c r="A36" s="32" t="s">
        <v>322</v>
      </c>
      <c r="B36" s="33" t="s">
        <v>136</v>
      </c>
      <c r="C36" s="31" t="s">
        <v>66</v>
      </c>
      <c r="D36" s="31">
        <v>6780</v>
      </c>
      <c r="E36" s="31">
        <v>6781</v>
      </c>
      <c r="F36" s="31" t="s">
        <v>57</v>
      </c>
      <c r="G36" s="31">
        <v>6781</v>
      </c>
      <c r="H36" s="31">
        <v>6780</v>
      </c>
    </row>
    <row r="37" spans="1:8">
      <c r="A37" s="32" t="s">
        <v>322</v>
      </c>
      <c r="B37" s="33" t="s">
        <v>138</v>
      </c>
      <c r="C37" s="31" t="s">
        <v>66</v>
      </c>
      <c r="D37" s="31">
        <v>6332</v>
      </c>
      <c r="E37" s="31">
        <v>6775</v>
      </c>
      <c r="F37" s="31" t="s">
        <v>57</v>
      </c>
      <c r="G37" s="31">
        <v>6775</v>
      </c>
      <c r="H37" s="31">
        <v>6332</v>
      </c>
    </row>
    <row r="38" spans="1:8">
      <c r="A38" s="32" t="s">
        <v>322</v>
      </c>
      <c r="B38" s="33" t="s">
        <v>140</v>
      </c>
      <c r="C38" s="31" t="s">
        <v>66</v>
      </c>
      <c r="D38" s="31">
        <v>8000</v>
      </c>
      <c r="E38" s="31">
        <v>7966</v>
      </c>
      <c r="F38" s="31" t="s">
        <v>57</v>
      </c>
      <c r="G38" s="31">
        <v>6303</v>
      </c>
      <c r="H38" s="31">
        <v>7998</v>
      </c>
    </row>
    <row r="39" spans="1:8">
      <c r="A39" s="32" t="s">
        <v>322</v>
      </c>
      <c r="B39" s="33" t="s">
        <v>142</v>
      </c>
      <c r="C39" s="31" t="s">
        <v>66</v>
      </c>
      <c r="D39" s="31">
        <v>6305</v>
      </c>
      <c r="E39" s="31">
        <v>6306</v>
      </c>
      <c r="F39" s="31" t="s">
        <v>57</v>
      </c>
      <c r="G39" s="31">
        <v>6306</v>
      </c>
      <c r="H39" s="31">
        <v>6305</v>
      </c>
    </row>
    <row r="40" spans="1:8">
      <c r="A40" s="32" t="s">
        <v>322</v>
      </c>
      <c r="B40" s="33" t="s">
        <v>144</v>
      </c>
      <c r="C40" s="31" t="s">
        <v>66</v>
      </c>
      <c r="D40">
        <v>27265</v>
      </c>
      <c r="E40">
        <v>8662</v>
      </c>
      <c r="F40" s="31" t="s">
        <v>57</v>
      </c>
      <c r="G40">
        <v>8662</v>
      </c>
      <c r="H40">
        <v>27265</v>
      </c>
    </row>
    <row r="41" spans="1:8">
      <c r="A41" s="32" t="s">
        <v>322</v>
      </c>
      <c r="B41" s="33" t="s">
        <v>146</v>
      </c>
      <c r="C41" s="31" t="s">
        <v>66</v>
      </c>
      <c r="D41">
        <v>27267</v>
      </c>
      <c r="E41">
        <v>6932</v>
      </c>
      <c r="F41" s="31" t="s">
        <v>57</v>
      </c>
      <c r="G41">
        <v>6932</v>
      </c>
      <c r="H41">
        <v>27267</v>
      </c>
    </row>
    <row r="42" spans="1:8">
      <c r="A42" s="32" t="s">
        <v>322</v>
      </c>
      <c r="B42" s="33" t="s">
        <v>148</v>
      </c>
      <c r="C42" s="31" t="s">
        <v>66</v>
      </c>
      <c r="D42" s="31">
        <v>16363</v>
      </c>
      <c r="E42" s="31">
        <v>15828</v>
      </c>
      <c r="F42" s="31" t="s">
        <v>57</v>
      </c>
      <c r="G42" s="31">
        <v>15828</v>
      </c>
      <c r="H42" s="31">
        <v>16363</v>
      </c>
    </row>
    <row r="43" spans="1:8">
      <c r="A43" s="32" t="s">
        <v>74</v>
      </c>
      <c r="B43" s="33" t="s">
        <v>150</v>
      </c>
      <c r="C43" s="31" t="s">
        <v>324</v>
      </c>
      <c r="D43" s="31">
        <v>6383</v>
      </c>
      <c r="E43" s="31">
        <v>6385</v>
      </c>
      <c r="F43" s="31" t="s">
        <v>323</v>
      </c>
      <c r="G43" s="31">
        <v>6363</v>
      </c>
      <c r="H43" s="31">
        <v>6364</v>
      </c>
    </row>
    <row r="44" spans="1:8">
      <c r="A44" s="32" t="s">
        <v>74</v>
      </c>
      <c r="B44" s="33" t="s">
        <v>152</v>
      </c>
      <c r="C44" s="31" t="s">
        <v>324</v>
      </c>
      <c r="D44" s="31">
        <v>9144</v>
      </c>
      <c r="E44" s="31">
        <v>8521</v>
      </c>
      <c r="F44" s="31" t="s">
        <v>323</v>
      </c>
      <c r="G44" s="31">
        <v>8522</v>
      </c>
      <c r="H44" s="31">
        <v>9156</v>
      </c>
    </row>
    <row r="45" spans="1:8">
      <c r="A45" s="32" t="s">
        <v>75</v>
      </c>
      <c r="B45" s="33" t="s">
        <v>154</v>
      </c>
      <c r="C45" s="31" t="s">
        <v>61</v>
      </c>
      <c r="D45" s="31">
        <v>6398</v>
      </c>
      <c r="E45" s="31">
        <v>8516</v>
      </c>
      <c r="F45" s="31" t="s">
        <v>60</v>
      </c>
      <c r="G45" s="31">
        <v>8516</v>
      </c>
      <c r="H45" s="31">
        <v>6398</v>
      </c>
    </row>
    <row r="46" spans="1:8">
      <c r="A46" s="32" t="s">
        <v>75</v>
      </c>
      <c r="B46" s="33" t="s">
        <v>156</v>
      </c>
      <c r="C46" s="31" t="s">
        <v>61</v>
      </c>
      <c r="D46" s="31">
        <v>15483</v>
      </c>
      <c r="E46" s="31">
        <v>8094</v>
      </c>
      <c r="F46" s="31" t="s">
        <v>60</v>
      </c>
      <c r="G46" s="31">
        <v>8095</v>
      </c>
      <c r="H46" s="31">
        <v>15482</v>
      </c>
    </row>
    <row r="47" spans="1:8">
      <c r="A47" s="32" t="s">
        <v>75</v>
      </c>
      <c r="B47" s="33" t="s">
        <v>158</v>
      </c>
      <c r="C47" s="31" t="s">
        <v>61</v>
      </c>
      <c r="D47" s="31">
        <v>8436</v>
      </c>
      <c r="E47" s="31">
        <v>8077</v>
      </c>
      <c r="F47" s="31" t="s">
        <v>60</v>
      </c>
      <c r="G47" s="31">
        <v>8077</v>
      </c>
      <c r="H47" s="31">
        <v>8436</v>
      </c>
    </row>
    <row r="48" spans="1:8">
      <c r="A48" s="32" t="s">
        <v>75</v>
      </c>
      <c r="B48" s="33" t="s">
        <v>160</v>
      </c>
      <c r="C48" s="31" t="s">
        <v>61</v>
      </c>
      <c r="D48" s="31">
        <v>8438</v>
      </c>
      <c r="E48" s="31">
        <v>6397</v>
      </c>
      <c r="F48" s="31" t="s">
        <v>60</v>
      </c>
      <c r="G48" s="31">
        <v>6397</v>
      </c>
      <c r="H48" s="31">
        <v>8438</v>
      </c>
    </row>
    <row r="49" spans="1:11">
      <c r="A49" s="32" t="s">
        <v>75</v>
      </c>
      <c r="B49" s="33" t="s">
        <v>162</v>
      </c>
      <c r="C49" s="31" t="s">
        <v>61</v>
      </c>
      <c r="D49" s="31">
        <v>8526</v>
      </c>
      <c r="E49" s="31">
        <v>9163</v>
      </c>
      <c r="F49" s="31" t="s">
        <v>60</v>
      </c>
      <c r="G49" s="31">
        <v>9163</v>
      </c>
      <c r="H49" s="31">
        <v>8526</v>
      </c>
    </row>
    <row r="50" spans="1:11">
      <c r="A50" s="32" t="s">
        <v>75</v>
      </c>
      <c r="B50" s="33" t="s">
        <v>164</v>
      </c>
      <c r="C50" s="31" t="s">
        <v>61</v>
      </c>
      <c r="D50" s="31">
        <v>9175</v>
      </c>
      <c r="E50" s="31">
        <v>6395</v>
      </c>
      <c r="F50" s="31" t="s">
        <v>60</v>
      </c>
      <c r="G50" s="31">
        <v>6395</v>
      </c>
      <c r="H50" s="31">
        <v>9175</v>
      </c>
    </row>
    <row r="51" spans="1:11">
      <c r="A51" s="32" t="s">
        <v>75</v>
      </c>
      <c r="B51" s="33" t="s">
        <v>166</v>
      </c>
      <c r="C51" s="31" t="s">
        <v>61</v>
      </c>
      <c r="D51" s="31">
        <v>9202</v>
      </c>
      <c r="E51" s="31">
        <v>8037</v>
      </c>
      <c r="F51" s="31" t="s">
        <v>60</v>
      </c>
      <c r="G51" s="31">
        <v>8036</v>
      </c>
      <c r="H51" s="31">
        <v>9203</v>
      </c>
    </row>
    <row r="52" spans="1:11">
      <c r="A52" s="32" t="s">
        <v>75</v>
      </c>
      <c r="B52" s="33" t="s">
        <v>168</v>
      </c>
      <c r="C52" s="31" t="s">
        <v>61</v>
      </c>
      <c r="D52" s="31">
        <v>6752</v>
      </c>
      <c r="E52" s="31">
        <v>9186</v>
      </c>
      <c r="F52" s="31" t="s">
        <v>60</v>
      </c>
      <c r="G52" s="31">
        <v>9186</v>
      </c>
      <c r="H52" s="31">
        <v>6752</v>
      </c>
    </row>
    <row r="53" spans="1:11">
      <c r="A53" s="32" t="s">
        <v>75</v>
      </c>
      <c r="B53" s="33" t="s">
        <v>170</v>
      </c>
      <c r="C53" s="31" t="s">
        <v>61</v>
      </c>
      <c r="D53" s="31">
        <v>9899</v>
      </c>
      <c r="E53" s="31">
        <v>6350</v>
      </c>
      <c r="F53" s="31" t="s">
        <v>60</v>
      </c>
      <c r="G53" s="31">
        <v>6350</v>
      </c>
      <c r="H53" s="31">
        <v>9899</v>
      </c>
    </row>
    <row r="54" spans="1:11">
      <c r="A54" s="32" t="s">
        <v>75</v>
      </c>
      <c r="B54" s="33" t="s">
        <v>172</v>
      </c>
      <c r="C54" s="31" t="s">
        <v>61</v>
      </c>
      <c r="D54" s="31">
        <v>9180</v>
      </c>
      <c r="E54" s="31">
        <v>6352</v>
      </c>
      <c r="F54" s="31" t="s">
        <v>60</v>
      </c>
      <c r="G54" s="31">
        <v>6352</v>
      </c>
      <c r="H54" s="31">
        <v>9180</v>
      </c>
    </row>
    <row r="55" spans="1:11">
      <c r="A55" s="32" t="s">
        <v>75</v>
      </c>
      <c r="B55" s="33" t="s">
        <v>174</v>
      </c>
      <c r="C55" s="31" t="s">
        <v>61</v>
      </c>
      <c r="D55" s="31">
        <v>6388</v>
      </c>
      <c r="E55" s="31">
        <v>6389</v>
      </c>
      <c r="F55" s="31" t="s">
        <v>60</v>
      </c>
      <c r="G55" s="31">
        <v>6390</v>
      </c>
      <c r="H55" s="31">
        <v>6391</v>
      </c>
    </row>
    <row r="56" spans="1:11">
      <c r="A56" s="32" t="s">
        <v>75</v>
      </c>
      <c r="B56" s="33" t="s">
        <v>176</v>
      </c>
      <c r="C56" s="31" t="s">
        <v>61</v>
      </c>
      <c r="D56" s="31">
        <v>6599</v>
      </c>
      <c r="E56" s="31">
        <v>6347</v>
      </c>
      <c r="F56" s="31" t="s">
        <v>60</v>
      </c>
      <c r="G56" s="31">
        <v>6356</v>
      </c>
      <c r="H56" s="31">
        <v>6601</v>
      </c>
    </row>
    <row r="57" spans="1:11">
      <c r="A57" s="32" t="s">
        <v>75</v>
      </c>
      <c r="B57" s="33" t="s">
        <v>178</v>
      </c>
      <c r="C57" s="31" t="s">
        <v>61</v>
      </c>
      <c r="D57" s="31">
        <v>6402</v>
      </c>
      <c r="E57" s="31">
        <v>6403</v>
      </c>
      <c r="F57" s="31" t="s">
        <v>60</v>
      </c>
      <c r="G57" s="31">
        <v>6403</v>
      </c>
      <c r="H57" s="31">
        <v>6402</v>
      </c>
    </row>
    <row r="58" spans="1:11">
      <c r="A58" s="32" t="s">
        <v>75</v>
      </c>
      <c r="B58" s="33" t="s">
        <v>333</v>
      </c>
      <c r="C58" s="34"/>
      <c r="D58" s="34"/>
      <c r="E58" s="34"/>
      <c r="F58" s="31" t="s">
        <v>60</v>
      </c>
      <c r="G58" s="31">
        <v>6342</v>
      </c>
      <c r="H58" s="31">
        <v>8478</v>
      </c>
    </row>
    <row r="59" spans="1:11">
      <c r="A59" s="32" t="s">
        <v>74</v>
      </c>
      <c r="B59" s="33" t="s">
        <v>334</v>
      </c>
      <c r="C59" s="34"/>
      <c r="D59" s="34"/>
      <c r="E59" s="34"/>
      <c r="F59" s="31" t="s">
        <v>60</v>
      </c>
      <c r="G59" s="31">
        <v>7877</v>
      </c>
      <c r="H59" s="31">
        <v>9912</v>
      </c>
    </row>
    <row r="60" spans="1:11">
      <c r="A60" s="32" t="s">
        <v>75</v>
      </c>
      <c r="B60" s="33" t="s">
        <v>334</v>
      </c>
      <c r="C60" s="34"/>
      <c r="D60" s="34"/>
      <c r="E60" s="34"/>
      <c r="F60" s="31" t="s">
        <v>60</v>
      </c>
      <c r="G60" s="31">
        <v>7879</v>
      </c>
      <c r="H60" s="31">
        <v>15093</v>
      </c>
    </row>
    <row r="61" spans="1:11">
      <c r="A61" s="32" t="s">
        <v>76</v>
      </c>
      <c r="B61" s="33" t="s">
        <v>335</v>
      </c>
      <c r="C61" s="31" t="s">
        <v>61</v>
      </c>
      <c r="D61" s="31">
        <v>10202</v>
      </c>
      <c r="E61" s="31">
        <v>7808</v>
      </c>
      <c r="F61" s="34"/>
      <c r="G61" s="34"/>
      <c r="H61" s="34"/>
    </row>
    <row r="62" spans="1:11">
      <c r="A62" s="32" t="s">
        <v>75</v>
      </c>
      <c r="B62" s="33" t="s">
        <v>336</v>
      </c>
      <c r="C62" s="31" t="s">
        <v>61</v>
      </c>
      <c r="D62" s="31">
        <v>10205</v>
      </c>
      <c r="E62" s="31">
        <v>7805</v>
      </c>
      <c r="F62" s="34"/>
      <c r="G62" s="34"/>
      <c r="H62" s="34"/>
    </row>
    <row r="63" spans="1:11">
      <c r="A63" s="32" t="s">
        <v>76</v>
      </c>
      <c r="B63" s="33" t="s">
        <v>336</v>
      </c>
      <c r="C63" s="35" t="s">
        <v>61</v>
      </c>
      <c r="D63" s="35">
        <v>10204</v>
      </c>
      <c r="E63" s="35">
        <v>7806</v>
      </c>
      <c r="F63" s="34"/>
      <c r="G63" s="34"/>
      <c r="H63" s="34"/>
      <c r="I63" s="35"/>
      <c r="J63" s="35"/>
      <c r="K63" s="35"/>
    </row>
    <row r="64" spans="1:11">
      <c r="A64" s="32" t="s">
        <v>75</v>
      </c>
      <c r="B64" s="33" t="s">
        <v>184</v>
      </c>
      <c r="C64" s="31" t="s">
        <v>61</v>
      </c>
      <c r="D64" s="31">
        <v>9907</v>
      </c>
      <c r="E64" s="31">
        <v>5995</v>
      </c>
      <c r="F64" s="31" t="s">
        <v>60</v>
      </c>
      <c r="G64" s="31">
        <v>5995</v>
      </c>
      <c r="H64" s="31">
        <v>9907</v>
      </c>
    </row>
    <row r="65" spans="1:8">
      <c r="A65" s="32" t="s">
        <v>75</v>
      </c>
      <c r="B65" s="33" t="s">
        <v>186</v>
      </c>
      <c r="C65" s="31" t="s">
        <v>61</v>
      </c>
      <c r="D65" s="31">
        <v>6016</v>
      </c>
      <c r="E65" s="31">
        <v>6017</v>
      </c>
      <c r="F65" s="31" t="s">
        <v>60</v>
      </c>
      <c r="G65" s="31">
        <v>8559</v>
      </c>
      <c r="H65" s="31">
        <v>6018</v>
      </c>
    </row>
    <row r="66" spans="1:8">
      <c r="A66" s="32" t="s">
        <v>76</v>
      </c>
      <c r="B66" s="33" t="s">
        <v>188</v>
      </c>
      <c r="C66" s="31" t="s">
        <v>61</v>
      </c>
      <c r="D66" s="31">
        <v>5032</v>
      </c>
      <c r="E66" s="31">
        <v>5033</v>
      </c>
      <c r="F66" s="31" t="s">
        <v>60</v>
      </c>
      <c r="G66" s="31">
        <v>5022</v>
      </c>
      <c r="H66" s="31">
        <v>5023</v>
      </c>
    </row>
    <row r="67" spans="1:8">
      <c r="A67" s="32" t="s">
        <v>76</v>
      </c>
      <c r="B67" s="33" t="s">
        <v>190</v>
      </c>
      <c r="C67" s="31" t="s">
        <v>61</v>
      </c>
      <c r="D67" s="31">
        <v>5018</v>
      </c>
      <c r="E67" s="31">
        <v>5019</v>
      </c>
      <c r="F67" s="31" t="s">
        <v>60</v>
      </c>
      <c r="G67" s="31">
        <v>5027</v>
      </c>
      <c r="H67" s="31">
        <v>7040</v>
      </c>
    </row>
    <row r="68" spans="1:8">
      <c r="A68" s="32" t="s">
        <v>76</v>
      </c>
      <c r="B68" s="33" t="s">
        <v>192</v>
      </c>
      <c r="C68" s="31" t="s">
        <v>61</v>
      </c>
      <c r="D68" s="31">
        <v>7025</v>
      </c>
      <c r="E68" s="31">
        <v>7023</v>
      </c>
      <c r="F68" s="31" t="s">
        <v>60</v>
      </c>
      <c r="G68" s="31">
        <v>7023</v>
      </c>
      <c r="H68" s="31">
        <v>7025</v>
      </c>
    </row>
    <row r="69" spans="1:8">
      <c r="A69" s="32" t="s">
        <v>76</v>
      </c>
      <c r="B69" s="33" t="s">
        <v>194</v>
      </c>
      <c r="C69" s="31" t="s">
        <v>61</v>
      </c>
      <c r="D69">
        <v>7102</v>
      </c>
      <c r="E69">
        <v>16030</v>
      </c>
      <c r="F69" s="31" t="s">
        <v>60</v>
      </c>
      <c r="G69">
        <v>16030</v>
      </c>
      <c r="H69">
        <v>7102</v>
      </c>
    </row>
    <row r="70" spans="1:8">
      <c r="A70" s="32" t="s">
        <v>76</v>
      </c>
      <c r="B70" s="33" t="s">
        <v>196</v>
      </c>
      <c r="C70" s="31" t="s">
        <v>61</v>
      </c>
      <c r="D70" s="31">
        <v>7105</v>
      </c>
      <c r="E70" s="31">
        <v>7682</v>
      </c>
      <c r="F70" s="31" t="s">
        <v>60</v>
      </c>
      <c r="G70" s="31">
        <v>7682</v>
      </c>
      <c r="H70" s="31">
        <v>7105</v>
      </c>
    </row>
    <row r="71" spans="1:8">
      <c r="A71" s="32" t="s">
        <v>76</v>
      </c>
      <c r="B71" s="33" t="s">
        <v>198</v>
      </c>
      <c r="C71" s="31" t="s">
        <v>61</v>
      </c>
      <c r="D71">
        <v>16699</v>
      </c>
      <c r="E71">
        <v>16694</v>
      </c>
      <c r="F71" s="31" t="s">
        <v>60</v>
      </c>
      <c r="G71">
        <v>16693</v>
      </c>
      <c r="H71">
        <v>16695</v>
      </c>
    </row>
    <row r="72" spans="1:8">
      <c r="A72" s="32" t="s">
        <v>76</v>
      </c>
      <c r="B72" s="33" t="s">
        <v>200</v>
      </c>
      <c r="C72" s="31" t="s">
        <v>61</v>
      </c>
      <c r="D72" s="31">
        <v>5918</v>
      </c>
      <c r="E72" s="31">
        <v>5014</v>
      </c>
      <c r="F72" s="31" t="s">
        <v>60</v>
      </c>
      <c r="G72" s="31">
        <v>5014</v>
      </c>
      <c r="H72" s="31">
        <v>5918</v>
      </c>
    </row>
    <row r="73" spans="1:8">
      <c r="A73" s="32" t="s">
        <v>36</v>
      </c>
      <c r="B73" s="33" t="s">
        <v>337</v>
      </c>
      <c r="C73" s="31" t="s">
        <v>66</v>
      </c>
      <c r="D73" s="31">
        <v>5872</v>
      </c>
      <c r="E73" s="31">
        <v>8319</v>
      </c>
      <c r="F73" s="31" t="s">
        <v>57</v>
      </c>
      <c r="G73" s="31">
        <v>8319</v>
      </c>
      <c r="H73" s="31">
        <v>5872</v>
      </c>
    </row>
    <row r="74" spans="1:8">
      <c r="A74" s="32" t="s">
        <v>36</v>
      </c>
      <c r="B74" s="33" t="s">
        <v>28</v>
      </c>
      <c r="C74" s="31" t="s">
        <v>66</v>
      </c>
      <c r="D74" s="31">
        <v>7452</v>
      </c>
      <c r="E74" s="31">
        <v>9283</v>
      </c>
      <c r="F74" s="31" t="s">
        <v>57</v>
      </c>
      <c r="G74" s="31">
        <v>9283</v>
      </c>
      <c r="H74" s="31">
        <v>7452</v>
      </c>
    </row>
    <row r="75" spans="1:8">
      <c r="A75" s="32" t="s">
        <v>36</v>
      </c>
      <c r="B75" s="33" t="s">
        <v>29</v>
      </c>
      <c r="C75" s="31" t="s">
        <v>66</v>
      </c>
      <c r="D75" s="31">
        <v>7462</v>
      </c>
      <c r="E75" s="31">
        <v>5012</v>
      </c>
      <c r="F75" s="31" t="s">
        <v>57</v>
      </c>
      <c r="G75" s="31">
        <v>5012</v>
      </c>
      <c r="H75" s="31">
        <v>7462</v>
      </c>
    </row>
    <row r="76" spans="1:8">
      <c r="A76" s="32" t="s">
        <v>38</v>
      </c>
      <c r="B76" s="33" t="s">
        <v>30</v>
      </c>
      <c r="C76" s="31" t="s">
        <v>61</v>
      </c>
      <c r="D76" s="31">
        <v>5865</v>
      </c>
      <c r="E76" s="31">
        <v>5871</v>
      </c>
      <c r="F76" s="31" t="s">
        <v>60</v>
      </c>
      <c r="G76" s="31">
        <v>5871</v>
      </c>
      <c r="H76" s="31">
        <v>5865</v>
      </c>
    </row>
    <row r="77" spans="1:8">
      <c r="A77" s="32" t="s">
        <v>38</v>
      </c>
      <c r="B77" s="33" t="s">
        <v>31</v>
      </c>
      <c r="C77" s="31" t="s">
        <v>61</v>
      </c>
      <c r="D77" s="31">
        <v>7536</v>
      </c>
      <c r="E77" s="31">
        <v>5268</v>
      </c>
      <c r="F77" s="31" t="s">
        <v>60</v>
      </c>
      <c r="G77" s="31">
        <v>5268</v>
      </c>
      <c r="H77" s="31">
        <v>7536</v>
      </c>
    </row>
    <row r="78" spans="1:8">
      <c r="A78" s="32" t="s">
        <v>38</v>
      </c>
      <c r="B78" s="33" t="s">
        <v>338</v>
      </c>
      <c r="C78" s="31" t="s">
        <v>61</v>
      </c>
      <c r="D78" s="31">
        <v>7534</v>
      </c>
      <c r="E78" s="31">
        <v>6668</v>
      </c>
      <c r="F78" s="31" t="s">
        <v>60</v>
      </c>
      <c r="G78" s="31">
        <v>6669</v>
      </c>
      <c r="H78" s="31">
        <v>5831</v>
      </c>
    </row>
    <row r="79" spans="1:8">
      <c r="A79" s="32" t="s">
        <v>38</v>
      </c>
      <c r="B79" s="33" t="s">
        <v>32</v>
      </c>
      <c r="C79" s="31" t="s">
        <v>61</v>
      </c>
      <c r="D79" s="31">
        <v>5338</v>
      </c>
      <c r="E79" s="31">
        <v>5339</v>
      </c>
      <c r="F79" s="31" t="s">
        <v>60</v>
      </c>
      <c r="G79" s="31">
        <v>5340</v>
      </c>
      <c r="H79" s="31">
        <v>5341</v>
      </c>
    </row>
    <row r="80" spans="1:8">
      <c r="A80" s="32" t="s">
        <v>38</v>
      </c>
      <c r="B80" s="33" t="s">
        <v>33</v>
      </c>
      <c r="C80" s="31" t="s">
        <v>61</v>
      </c>
      <c r="D80" s="31">
        <v>7607</v>
      </c>
      <c r="E80" s="31">
        <v>7609</v>
      </c>
      <c r="F80" s="31" t="s">
        <v>60</v>
      </c>
      <c r="G80" s="31">
        <v>7609</v>
      </c>
      <c r="H80" s="31">
        <v>7607</v>
      </c>
    </row>
    <row r="81" spans="1:8">
      <c r="A81" s="32" t="s">
        <v>38</v>
      </c>
      <c r="B81" s="33" t="s">
        <v>339</v>
      </c>
      <c r="C81" s="31" t="s">
        <v>61</v>
      </c>
      <c r="D81" s="31">
        <v>8111</v>
      </c>
      <c r="E81" s="31">
        <v>6542</v>
      </c>
      <c r="F81" s="31" t="s">
        <v>60</v>
      </c>
      <c r="G81" s="31">
        <v>6544</v>
      </c>
      <c r="H81" s="31">
        <v>5202</v>
      </c>
    </row>
    <row r="82" spans="1:8">
      <c r="A82" s="32" t="s">
        <v>38</v>
      </c>
      <c r="B82" s="33" t="s">
        <v>34</v>
      </c>
      <c r="C82" s="31" t="s">
        <v>61</v>
      </c>
      <c r="D82" s="31">
        <v>5797</v>
      </c>
      <c r="E82" s="31">
        <v>5295</v>
      </c>
      <c r="F82" s="31" t="s">
        <v>60</v>
      </c>
      <c r="G82" s="31">
        <v>5295</v>
      </c>
      <c r="H82" s="31">
        <v>5797</v>
      </c>
    </row>
    <row r="83" spans="1:8">
      <c r="A83" s="32" t="s">
        <v>38</v>
      </c>
      <c r="B83" s="33" t="s">
        <v>340</v>
      </c>
      <c r="C83" s="31" t="s">
        <v>61</v>
      </c>
      <c r="D83">
        <v>5799</v>
      </c>
      <c r="E83">
        <v>6511</v>
      </c>
      <c r="F83" s="31" t="s">
        <v>60</v>
      </c>
      <c r="G83">
        <v>6511</v>
      </c>
      <c r="H83">
        <v>5798</v>
      </c>
    </row>
    <row r="84" spans="1:8">
      <c r="A84" s="31" t="s">
        <v>38</v>
      </c>
      <c r="B84" s="31" t="s">
        <v>35</v>
      </c>
      <c r="C84" s="31" t="s">
        <v>61</v>
      </c>
      <c r="D84" s="31">
        <v>5783</v>
      </c>
      <c r="E84" s="31">
        <v>5772</v>
      </c>
      <c r="F84" s="31" t="s">
        <v>60</v>
      </c>
      <c r="G84" s="31">
        <v>5772</v>
      </c>
      <c r="H84" s="31">
        <v>5783</v>
      </c>
    </row>
    <row r="85" spans="1:8">
      <c r="A85" s="31" t="s">
        <v>39</v>
      </c>
      <c r="B85" s="31" t="s">
        <v>211</v>
      </c>
      <c r="C85" s="31" t="s">
        <v>66</v>
      </c>
      <c r="D85" s="31">
        <v>5931</v>
      </c>
      <c r="E85" s="31">
        <v>5932</v>
      </c>
      <c r="F85" s="31" t="s">
        <v>57</v>
      </c>
      <c r="G85" s="31">
        <v>7670</v>
      </c>
      <c r="H85" s="31">
        <v>5923</v>
      </c>
    </row>
    <row r="86" spans="1:8">
      <c r="A86" s="31" t="s">
        <v>39</v>
      </c>
      <c r="B86" s="31" t="s">
        <v>213</v>
      </c>
      <c r="C86" s="31" t="s">
        <v>66</v>
      </c>
      <c r="D86" s="31">
        <v>5741</v>
      </c>
      <c r="E86" s="31">
        <v>9466</v>
      </c>
      <c r="F86" s="31" t="s">
        <v>57</v>
      </c>
      <c r="G86" s="31">
        <v>9466</v>
      </c>
      <c r="H86" s="31">
        <v>5741</v>
      </c>
    </row>
    <row r="87" spans="1:8">
      <c r="A87" s="31" t="s">
        <v>39</v>
      </c>
      <c r="B87" s="31" t="s">
        <v>341</v>
      </c>
      <c r="C87" s="31" t="s">
        <v>66</v>
      </c>
      <c r="D87" s="31">
        <v>8214</v>
      </c>
      <c r="E87" s="31">
        <v>9466</v>
      </c>
      <c r="F87" s="31" t="s">
        <v>57</v>
      </c>
      <c r="G87" s="31">
        <v>9466</v>
      </c>
      <c r="H87" s="31">
        <v>8217</v>
      </c>
    </row>
    <row r="88" spans="1:8">
      <c r="A88" s="31" t="s">
        <v>39</v>
      </c>
      <c r="B88" s="31" t="s">
        <v>215</v>
      </c>
      <c r="C88" s="31" t="s">
        <v>66</v>
      </c>
      <c r="D88" s="31">
        <v>8253</v>
      </c>
      <c r="E88" s="31">
        <v>5452</v>
      </c>
      <c r="F88" s="31" t="s">
        <v>57</v>
      </c>
      <c r="G88" s="31">
        <v>5452</v>
      </c>
      <c r="H88" s="31">
        <v>8253</v>
      </c>
    </row>
    <row r="89" spans="1:8">
      <c r="A89" s="31" t="s">
        <v>39</v>
      </c>
      <c r="B89" s="31" t="s">
        <v>217</v>
      </c>
      <c r="C89" s="31" t="s">
        <v>66</v>
      </c>
      <c r="D89" s="31">
        <v>8250</v>
      </c>
      <c r="E89" s="31">
        <v>8249</v>
      </c>
      <c r="F89" s="31" t="s">
        <v>57</v>
      </c>
      <c r="G89" s="31">
        <v>8249</v>
      </c>
      <c r="H89" s="31">
        <v>8250</v>
      </c>
    </row>
    <row r="90" spans="1:8">
      <c r="A90" s="31" t="s">
        <v>39</v>
      </c>
      <c r="B90" s="31" t="s">
        <v>219</v>
      </c>
      <c r="C90" s="31" t="s">
        <v>66</v>
      </c>
      <c r="D90" s="31">
        <v>5443</v>
      </c>
      <c r="E90" s="31">
        <v>9618</v>
      </c>
      <c r="F90" s="31" t="s">
        <v>57</v>
      </c>
      <c r="G90" s="31">
        <v>9618</v>
      </c>
      <c r="H90" s="31">
        <v>5443</v>
      </c>
    </row>
    <row r="91" spans="1:8">
      <c r="A91" s="31" t="s">
        <v>39</v>
      </c>
      <c r="B91" s="31" t="s">
        <v>221</v>
      </c>
      <c r="C91" s="31" t="s">
        <v>66</v>
      </c>
      <c r="D91" s="31">
        <v>5447</v>
      </c>
      <c r="E91" s="31">
        <v>5456</v>
      </c>
      <c r="F91" s="31" t="s">
        <v>57</v>
      </c>
      <c r="G91" s="31">
        <v>5456</v>
      </c>
      <c r="H91" s="31">
        <v>5447</v>
      </c>
    </row>
    <row r="92" spans="1:8">
      <c r="A92" s="31" t="s">
        <v>39</v>
      </c>
      <c r="B92" s="31" t="s">
        <v>342</v>
      </c>
      <c r="C92" s="31" t="s">
        <v>66</v>
      </c>
      <c r="D92" s="31">
        <v>8228</v>
      </c>
      <c r="E92" s="31">
        <v>8226</v>
      </c>
      <c r="F92" s="31" t="s">
        <v>57</v>
      </c>
      <c r="G92" s="31">
        <v>8227</v>
      </c>
      <c r="H92" s="31">
        <v>5445</v>
      </c>
    </row>
    <row r="93" spans="1:8">
      <c r="A93" s="31" t="s">
        <v>39</v>
      </c>
      <c r="B93" s="31" t="s">
        <v>223</v>
      </c>
      <c r="C93" s="31" t="s">
        <v>66</v>
      </c>
      <c r="D93" s="31">
        <v>6085</v>
      </c>
      <c r="E93" s="31">
        <v>9758</v>
      </c>
      <c r="F93" s="31" t="s">
        <v>57</v>
      </c>
      <c r="G93" s="31">
        <v>9758</v>
      </c>
      <c r="H93" s="31">
        <v>6085</v>
      </c>
    </row>
    <row r="94" spans="1:8">
      <c r="A94" s="31" t="s">
        <v>39</v>
      </c>
      <c r="B94" s="31" t="s">
        <v>225</v>
      </c>
      <c r="C94" s="31" t="s">
        <v>66</v>
      </c>
      <c r="D94">
        <v>6104</v>
      </c>
      <c r="E94">
        <v>27340</v>
      </c>
      <c r="F94" s="31" t="s">
        <v>57</v>
      </c>
      <c r="G94">
        <v>27340</v>
      </c>
      <c r="H94">
        <v>6104</v>
      </c>
    </row>
    <row r="95" spans="1:8">
      <c r="A95" s="31" t="s">
        <v>39</v>
      </c>
      <c r="B95" s="31" t="s">
        <v>227</v>
      </c>
      <c r="C95" s="31" t="s">
        <v>66</v>
      </c>
      <c r="D95" s="31">
        <v>6096</v>
      </c>
      <c r="E95" s="31">
        <v>9804</v>
      </c>
      <c r="F95" s="31" t="s">
        <v>57</v>
      </c>
      <c r="G95" s="31">
        <v>9804</v>
      </c>
      <c r="H95" s="31">
        <v>6096</v>
      </c>
    </row>
    <row r="96" spans="1:8">
      <c r="A96" s="31" t="s">
        <v>39</v>
      </c>
      <c r="B96" s="31" t="s">
        <v>229</v>
      </c>
      <c r="C96" s="31" t="s">
        <v>66</v>
      </c>
      <c r="D96" s="31">
        <v>6015</v>
      </c>
      <c r="E96" s="31">
        <v>9829</v>
      </c>
      <c r="F96" s="31" t="s">
        <v>57</v>
      </c>
      <c r="G96" s="31">
        <v>9827</v>
      </c>
      <c r="H96" s="31">
        <v>6006</v>
      </c>
    </row>
    <row r="97" spans="1:8">
      <c r="A97" s="31" t="s">
        <v>39</v>
      </c>
      <c r="B97" s="31" t="s">
        <v>231</v>
      </c>
      <c r="C97" s="31" t="s">
        <v>66</v>
      </c>
      <c r="D97" s="31">
        <v>6180</v>
      </c>
      <c r="E97" s="31">
        <v>7697</v>
      </c>
      <c r="F97" s="31" t="s">
        <v>57</v>
      </c>
      <c r="G97" s="31">
        <v>7697</v>
      </c>
      <c r="H97" s="31">
        <v>6180</v>
      </c>
    </row>
    <row r="98" spans="1:8">
      <c r="A98" s="31" t="s">
        <v>39</v>
      </c>
      <c r="B98" s="31" t="s">
        <v>233</v>
      </c>
      <c r="C98" s="31" t="s">
        <v>66</v>
      </c>
      <c r="D98" s="31">
        <v>6175</v>
      </c>
      <c r="E98" s="31">
        <v>6174</v>
      </c>
      <c r="F98" s="31" t="s">
        <v>57</v>
      </c>
      <c r="G98" s="31">
        <v>6174</v>
      </c>
      <c r="H98" s="31">
        <v>6175</v>
      </c>
    </row>
    <row r="99" spans="1:8">
      <c r="A99" s="31" t="s">
        <v>39</v>
      </c>
      <c r="B99" s="31" t="s">
        <v>235</v>
      </c>
      <c r="C99" s="31" t="s">
        <v>66</v>
      </c>
      <c r="D99" s="31">
        <v>6146</v>
      </c>
      <c r="E99" s="31">
        <v>16133</v>
      </c>
      <c r="F99" s="31" t="s">
        <v>57</v>
      </c>
      <c r="G99" s="31">
        <v>16133</v>
      </c>
      <c r="H99" s="31">
        <v>6146</v>
      </c>
    </row>
    <row r="100" spans="1:8">
      <c r="A100" s="31" t="s">
        <v>77</v>
      </c>
      <c r="B100" s="31" t="s">
        <v>237</v>
      </c>
      <c r="C100" s="31" t="s">
        <v>66</v>
      </c>
      <c r="D100" s="31">
        <v>5205</v>
      </c>
      <c r="E100" s="31">
        <v>9837</v>
      </c>
      <c r="F100" s="31" t="s">
        <v>57</v>
      </c>
      <c r="G100" s="31">
        <v>9837</v>
      </c>
      <c r="H100" s="31">
        <v>5205</v>
      </c>
    </row>
    <row r="101" spans="1:8">
      <c r="A101" s="31" t="s">
        <v>77</v>
      </c>
      <c r="B101" s="31" t="s">
        <v>239</v>
      </c>
      <c r="C101" s="31" t="s">
        <v>66</v>
      </c>
      <c r="D101" s="31">
        <v>5208</v>
      </c>
      <c r="E101" s="31">
        <v>10308</v>
      </c>
      <c r="F101" s="31" t="s">
        <v>57</v>
      </c>
      <c r="G101" s="31">
        <v>10306</v>
      </c>
      <c r="H101" s="31">
        <v>5220</v>
      </c>
    </row>
    <row r="102" spans="1:8">
      <c r="A102" s="31" t="s">
        <v>77</v>
      </c>
      <c r="B102" s="31" t="s">
        <v>343</v>
      </c>
      <c r="C102" s="31" t="s">
        <v>66</v>
      </c>
      <c r="D102" s="31">
        <v>5673</v>
      </c>
      <c r="E102" s="31">
        <v>9603</v>
      </c>
      <c r="F102" s="31" t="s">
        <v>57</v>
      </c>
      <c r="G102" s="31">
        <v>9606</v>
      </c>
      <c r="H102" s="31">
        <v>5672</v>
      </c>
    </row>
    <row r="103" spans="1:8">
      <c r="A103" s="31" t="s">
        <v>77</v>
      </c>
      <c r="B103" s="31" t="s">
        <v>241</v>
      </c>
      <c r="C103" s="31" t="s">
        <v>66</v>
      </c>
      <c r="D103" s="31">
        <v>5117</v>
      </c>
      <c r="E103" s="31">
        <v>5133</v>
      </c>
      <c r="F103" s="31" t="s">
        <v>57</v>
      </c>
      <c r="G103" s="31">
        <v>5133</v>
      </c>
      <c r="H103" s="31">
        <v>5117</v>
      </c>
    </row>
    <row r="104" spans="1:8">
      <c r="A104" s="31" t="s">
        <v>77</v>
      </c>
      <c r="B104" s="31" t="s">
        <v>243</v>
      </c>
      <c r="C104" s="31" t="s">
        <v>66</v>
      </c>
      <c r="D104" s="31">
        <v>9392</v>
      </c>
      <c r="E104" s="31">
        <v>9490</v>
      </c>
      <c r="F104" s="31" t="s">
        <v>57</v>
      </c>
      <c r="G104" s="31">
        <v>9490</v>
      </c>
      <c r="H104" s="31">
        <v>9392</v>
      </c>
    </row>
    <row r="105" spans="1:8">
      <c r="A105" s="31" t="s">
        <v>77</v>
      </c>
      <c r="B105" s="31" t="s">
        <v>344</v>
      </c>
      <c r="C105" s="31" t="s">
        <v>66</v>
      </c>
      <c r="D105" s="31">
        <v>9394</v>
      </c>
      <c r="E105" s="31">
        <v>10270</v>
      </c>
      <c r="F105" s="31" t="s">
        <v>57</v>
      </c>
      <c r="G105" s="31">
        <v>10269</v>
      </c>
      <c r="H105" s="31">
        <v>9394</v>
      </c>
    </row>
    <row r="106" spans="1:8">
      <c r="A106" s="31" t="s">
        <v>77</v>
      </c>
      <c r="B106" s="31" t="s">
        <v>245</v>
      </c>
      <c r="C106" s="31" t="s">
        <v>66</v>
      </c>
      <c r="D106" s="31">
        <v>9402</v>
      </c>
      <c r="E106" s="31">
        <v>16976</v>
      </c>
      <c r="F106" s="31" t="s">
        <v>57</v>
      </c>
      <c r="G106" s="57">
        <v>16976</v>
      </c>
      <c r="H106" s="57">
        <v>9402</v>
      </c>
    </row>
    <row r="107" spans="1:8">
      <c r="A107" s="31" t="s">
        <v>77</v>
      </c>
      <c r="B107" s="31" t="s">
        <v>345</v>
      </c>
      <c r="C107" s="31" t="s">
        <v>66</v>
      </c>
      <c r="D107" s="31">
        <v>9402</v>
      </c>
      <c r="E107" s="31">
        <v>10274</v>
      </c>
      <c r="F107" s="31" t="s">
        <v>57</v>
      </c>
      <c r="G107" s="31">
        <v>10273</v>
      </c>
      <c r="H107" s="31">
        <v>9402</v>
      </c>
    </row>
    <row r="108" spans="1:8">
      <c r="A108" s="31" t="s">
        <v>77</v>
      </c>
      <c r="B108" s="31" t="s">
        <v>247</v>
      </c>
      <c r="C108" s="31" t="s">
        <v>66</v>
      </c>
      <c r="D108" s="31">
        <v>27466</v>
      </c>
      <c r="E108" s="31">
        <v>5363</v>
      </c>
      <c r="F108" s="31" t="s">
        <v>57</v>
      </c>
      <c r="G108" s="57">
        <v>5363</v>
      </c>
      <c r="H108" s="57">
        <v>27466</v>
      </c>
    </row>
    <row r="109" spans="1:8">
      <c r="A109" s="31" t="s">
        <v>78</v>
      </c>
      <c r="B109" s="31" t="s">
        <v>249</v>
      </c>
      <c r="C109" s="31" t="s">
        <v>66</v>
      </c>
      <c r="D109" s="31">
        <v>16672</v>
      </c>
      <c r="E109" s="31">
        <v>16671</v>
      </c>
      <c r="F109" s="31" t="s">
        <v>57</v>
      </c>
      <c r="G109" s="57">
        <v>16669</v>
      </c>
      <c r="H109" s="57">
        <v>16670</v>
      </c>
    </row>
    <row r="110" spans="1:8">
      <c r="A110" s="31" t="s">
        <v>78</v>
      </c>
      <c r="B110" s="31" t="s">
        <v>251</v>
      </c>
      <c r="C110" s="31" t="s">
        <v>66</v>
      </c>
      <c r="D110" s="57">
        <v>5867</v>
      </c>
      <c r="E110" s="57">
        <v>16235</v>
      </c>
      <c r="F110" s="57" t="s">
        <v>57</v>
      </c>
      <c r="G110" s="57">
        <v>16235</v>
      </c>
      <c r="H110" s="57">
        <v>5867</v>
      </c>
    </row>
    <row r="111" spans="1:8">
      <c r="A111" s="31" t="s">
        <v>78</v>
      </c>
      <c r="B111" s="31" t="s">
        <v>253</v>
      </c>
      <c r="C111" s="31" t="s">
        <v>66</v>
      </c>
      <c r="D111" s="57">
        <v>27336</v>
      </c>
      <c r="E111" s="57">
        <v>5523</v>
      </c>
      <c r="F111" s="57" t="s">
        <v>57</v>
      </c>
      <c r="G111" s="57">
        <v>5523</v>
      </c>
      <c r="H111" s="57">
        <v>27336</v>
      </c>
    </row>
    <row r="112" spans="1:8">
      <c r="A112" s="31" t="s">
        <v>78</v>
      </c>
      <c r="B112" s="31" t="s">
        <v>255</v>
      </c>
      <c r="C112" s="31" t="s">
        <v>66</v>
      </c>
      <c r="D112" s="31">
        <v>5564</v>
      </c>
      <c r="E112" s="31">
        <v>10509</v>
      </c>
      <c r="F112" s="31" t="s">
        <v>57</v>
      </c>
      <c r="G112" s="31">
        <v>10509</v>
      </c>
      <c r="H112" s="31">
        <v>5564</v>
      </c>
    </row>
    <row r="113" spans="1:8">
      <c r="A113" s="31" t="s">
        <v>78</v>
      </c>
      <c r="B113" s="31" t="s">
        <v>257</v>
      </c>
      <c r="C113" s="31" t="s">
        <v>66</v>
      </c>
      <c r="D113" s="31">
        <v>5496</v>
      </c>
      <c r="E113" s="31">
        <v>27349</v>
      </c>
      <c r="F113" s="31" t="s">
        <v>57</v>
      </c>
      <c r="G113" s="57">
        <v>27349</v>
      </c>
      <c r="H113" s="57">
        <v>5496</v>
      </c>
    </row>
    <row r="114" spans="1:8">
      <c r="A114" s="31" t="s">
        <v>78</v>
      </c>
      <c r="B114" s="31" t="s">
        <v>259</v>
      </c>
      <c r="C114" s="31" t="s">
        <v>66</v>
      </c>
      <c r="D114" s="31">
        <v>16245</v>
      </c>
      <c r="E114" s="31">
        <v>5626</v>
      </c>
      <c r="F114" s="31" t="s">
        <v>57</v>
      </c>
      <c r="G114" s="31">
        <v>5626</v>
      </c>
      <c r="H114" s="31">
        <v>16245</v>
      </c>
    </row>
    <row r="115" spans="1:8">
      <c r="A115" s="31" t="s">
        <v>79</v>
      </c>
      <c r="B115" s="31" t="s">
        <v>261</v>
      </c>
      <c r="C115" s="31" t="s">
        <v>66</v>
      </c>
      <c r="D115" s="31">
        <v>9480</v>
      </c>
      <c r="E115" s="31">
        <v>9481</v>
      </c>
      <c r="F115" s="31" t="s">
        <v>57</v>
      </c>
      <c r="G115" s="31">
        <v>9400</v>
      </c>
      <c r="H115" s="31">
        <v>9482</v>
      </c>
    </row>
    <row r="116" spans="1:8">
      <c r="A116" s="31" t="s">
        <v>79</v>
      </c>
      <c r="B116" s="31" t="s">
        <v>263</v>
      </c>
      <c r="C116" s="31" t="s">
        <v>66</v>
      </c>
      <c r="D116" s="31">
        <v>9388</v>
      </c>
      <c r="E116" s="31">
        <v>10090</v>
      </c>
      <c r="F116" s="31" t="s">
        <v>57</v>
      </c>
      <c r="G116" s="31">
        <v>10090</v>
      </c>
      <c r="H116" s="31">
        <v>9388</v>
      </c>
    </row>
    <row r="117" spans="1:8">
      <c r="A117" s="31" t="s">
        <v>79</v>
      </c>
      <c r="B117" s="31" t="s">
        <v>265</v>
      </c>
      <c r="C117" s="31" t="s">
        <v>66</v>
      </c>
      <c r="D117" s="31">
        <v>9566</v>
      </c>
      <c r="E117" s="31">
        <v>13763</v>
      </c>
      <c r="F117" s="31" t="s">
        <v>57</v>
      </c>
      <c r="G117" s="31">
        <v>13763</v>
      </c>
      <c r="H117" s="31">
        <v>9566</v>
      </c>
    </row>
    <row r="118" spans="1:8">
      <c r="A118" s="31" t="s">
        <v>79</v>
      </c>
      <c r="B118" s="31" t="s">
        <v>267</v>
      </c>
      <c r="C118" s="31" t="s">
        <v>66</v>
      </c>
      <c r="D118" s="31">
        <v>9526</v>
      </c>
      <c r="E118" s="31">
        <v>9569</v>
      </c>
      <c r="F118" s="31" t="s">
        <v>57</v>
      </c>
      <c r="G118" s="31">
        <v>9569</v>
      </c>
      <c r="H118" s="31">
        <v>9526</v>
      </c>
    </row>
    <row r="119" spans="1:8">
      <c r="A119" s="31" t="s">
        <v>79</v>
      </c>
      <c r="B119" s="31" t="s">
        <v>269</v>
      </c>
      <c r="C119" s="31" t="s">
        <v>66</v>
      </c>
      <c r="D119" s="31">
        <v>9532</v>
      </c>
      <c r="E119" s="31">
        <v>10095</v>
      </c>
      <c r="F119" s="31" t="s">
        <v>57</v>
      </c>
      <c r="G119" s="31">
        <v>10095</v>
      </c>
      <c r="H119" s="31">
        <v>9532</v>
      </c>
    </row>
    <row r="120" spans="1:8">
      <c r="A120" s="31" t="s">
        <v>79</v>
      </c>
      <c r="B120" s="31" t="s">
        <v>271</v>
      </c>
      <c r="C120" s="31" t="s">
        <v>66</v>
      </c>
      <c r="D120" s="31">
        <v>10499</v>
      </c>
      <c r="E120" s="31">
        <v>10491</v>
      </c>
      <c r="F120" s="31" t="s">
        <v>57</v>
      </c>
      <c r="G120" s="31">
        <v>10491</v>
      </c>
      <c r="H120" s="31">
        <v>10499</v>
      </c>
    </row>
    <row r="121" spans="1:8">
      <c r="A121" s="31" t="s">
        <v>79</v>
      </c>
      <c r="B121" s="31" t="s">
        <v>273</v>
      </c>
      <c r="C121" s="31" t="s">
        <v>66</v>
      </c>
      <c r="D121" s="31">
        <v>16163</v>
      </c>
      <c r="E121" s="31">
        <v>5215</v>
      </c>
      <c r="F121" s="31" t="s">
        <v>57</v>
      </c>
      <c r="G121" s="31">
        <v>5215</v>
      </c>
      <c r="H121" s="31">
        <v>16163</v>
      </c>
    </row>
    <row r="122" spans="1:8">
      <c r="A122" s="31" t="s">
        <v>79</v>
      </c>
      <c r="B122" s="31" t="s">
        <v>275</v>
      </c>
      <c r="C122" s="31" t="s">
        <v>66</v>
      </c>
      <c r="D122" s="31">
        <v>9431</v>
      </c>
      <c r="E122" s="31">
        <v>9469</v>
      </c>
      <c r="F122" s="31" t="s">
        <v>57</v>
      </c>
      <c r="G122" s="31">
        <v>9469</v>
      </c>
      <c r="H122" s="31">
        <v>9431</v>
      </c>
    </row>
    <row r="123" spans="1:8">
      <c r="A123" s="31" t="s">
        <v>79</v>
      </c>
      <c r="B123" s="31" t="s">
        <v>277</v>
      </c>
      <c r="C123" s="31" t="s">
        <v>66</v>
      </c>
      <c r="D123" s="31">
        <v>5950</v>
      </c>
      <c r="E123" s="31">
        <v>7639</v>
      </c>
      <c r="F123" s="31" t="s">
        <v>57</v>
      </c>
      <c r="G123" s="31">
        <v>7639</v>
      </c>
      <c r="H123" s="31">
        <v>5950</v>
      </c>
    </row>
    <row r="124" spans="1:8">
      <c r="A124" s="31" t="s">
        <v>80</v>
      </c>
      <c r="B124" s="31" t="s">
        <v>279</v>
      </c>
      <c r="C124" s="31" t="s">
        <v>61</v>
      </c>
      <c r="D124" s="31">
        <v>9816</v>
      </c>
      <c r="E124" s="31">
        <v>9815</v>
      </c>
      <c r="F124" s="31" t="s">
        <v>60</v>
      </c>
      <c r="G124" s="31">
        <v>9815</v>
      </c>
      <c r="H124" s="31">
        <v>9816</v>
      </c>
    </row>
    <row r="125" spans="1:8">
      <c r="A125" s="31" t="s">
        <v>80</v>
      </c>
      <c r="B125" s="31" t="s">
        <v>346</v>
      </c>
      <c r="C125" s="31" t="s">
        <v>61</v>
      </c>
      <c r="D125" s="31">
        <v>10290</v>
      </c>
      <c r="E125" s="31">
        <v>9815</v>
      </c>
      <c r="F125" s="31" t="s">
        <v>60</v>
      </c>
      <c r="G125" s="31">
        <v>9815</v>
      </c>
      <c r="H125" s="31">
        <v>10289</v>
      </c>
    </row>
    <row r="126" spans="1:8">
      <c r="A126" s="31" t="s">
        <v>80</v>
      </c>
      <c r="B126" s="31" t="s">
        <v>281</v>
      </c>
      <c r="C126" s="31" t="s">
        <v>61</v>
      </c>
      <c r="D126" s="31">
        <v>5951</v>
      </c>
      <c r="E126" s="31">
        <v>5896</v>
      </c>
      <c r="F126" s="31" t="s">
        <v>60</v>
      </c>
      <c r="G126" s="31">
        <v>5896</v>
      </c>
      <c r="H126" s="31">
        <v>5951</v>
      </c>
    </row>
    <row r="127" spans="1:8">
      <c r="A127" s="31" t="s">
        <v>80</v>
      </c>
      <c r="B127" s="31" t="s">
        <v>283</v>
      </c>
      <c r="C127" s="31" t="s">
        <v>61</v>
      </c>
      <c r="D127" s="31">
        <v>27733</v>
      </c>
      <c r="E127" s="31">
        <v>16381</v>
      </c>
      <c r="F127" s="31" t="s">
        <v>60</v>
      </c>
      <c r="G127" s="57">
        <v>27722</v>
      </c>
      <c r="H127" s="57">
        <v>27723</v>
      </c>
    </row>
    <row r="128" spans="1:8">
      <c r="A128" s="31" t="s">
        <v>80</v>
      </c>
      <c r="B128" s="31" t="s">
        <v>285</v>
      </c>
      <c r="C128" s="31" t="s">
        <v>61</v>
      </c>
      <c r="D128" s="31">
        <v>9682</v>
      </c>
      <c r="E128" s="31">
        <v>5228</v>
      </c>
      <c r="F128" s="31" t="s">
        <v>60</v>
      </c>
      <c r="G128" s="31">
        <v>5229</v>
      </c>
      <c r="H128" s="31">
        <v>9679</v>
      </c>
    </row>
    <row r="129" spans="1:8">
      <c r="A129" s="31" t="s">
        <v>81</v>
      </c>
      <c r="B129" s="31" t="s">
        <v>287</v>
      </c>
      <c r="C129" s="31" t="s">
        <v>61</v>
      </c>
      <c r="D129" s="31">
        <v>9463</v>
      </c>
      <c r="E129" s="31">
        <v>9456</v>
      </c>
      <c r="F129" s="31" t="s">
        <v>60</v>
      </c>
      <c r="G129" s="57">
        <v>9456</v>
      </c>
      <c r="H129" s="57">
        <v>9463</v>
      </c>
    </row>
    <row r="130" spans="1:8">
      <c r="A130" s="31" t="s">
        <v>81</v>
      </c>
      <c r="B130" s="31" t="s">
        <v>289</v>
      </c>
      <c r="C130" s="31" t="s">
        <v>61</v>
      </c>
      <c r="D130" s="31">
        <v>9602</v>
      </c>
      <c r="E130" s="31">
        <v>9513</v>
      </c>
      <c r="F130" s="31" t="s">
        <v>60</v>
      </c>
      <c r="G130" s="31">
        <v>9531</v>
      </c>
      <c r="H130" s="31">
        <v>9601</v>
      </c>
    </row>
    <row r="131" spans="1:8">
      <c r="A131" s="31" t="s">
        <v>81</v>
      </c>
      <c r="B131" s="31" t="s">
        <v>291</v>
      </c>
      <c r="C131" s="31" t="s">
        <v>61</v>
      </c>
      <c r="D131" s="31">
        <v>9603</v>
      </c>
      <c r="E131" s="31">
        <v>9608</v>
      </c>
      <c r="F131" s="31" t="s">
        <v>60</v>
      </c>
      <c r="G131" s="31">
        <v>9607</v>
      </c>
      <c r="H131" s="31">
        <v>9606</v>
      </c>
    </row>
    <row r="132" spans="1:8">
      <c r="A132" s="31" t="s">
        <v>81</v>
      </c>
      <c r="B132" s="31" t="s">
        <v>293</v>
      </c>
      <c r="C132" s="31" t="s">
        <v>61</v>
      </c>
      <c r="D132" s="31">
        <v>9533</v>
      </c>
      <c r="E132" s="31">
        <v>13788</v>
      </c>
      <c r="F132" s="31" t="s">
        <v>60</v>
      </c>
      <c r="G132" s="31">
        <v>13788</v>
      </c>
      <c r="H132" s="31">
        <v>9533</v>
      </c>
    </row>
    <row r="133" spans="1:8">
      <c r="A133" s="31" t="s">
        <v>81</v>
      </c>
      <c r="B133" s="31" t="s">
        <v>295</v>
      </c>
      <c r="C133" s="31" t="s">
        <v>61</v>
      </c>
      <c r="D133" s="31">
        <v>9610</v>
      </c>
      <c r="E133" s="31">
        <v>9694</v>
      </c>
      <c r="F133" s="31" t="s">
        <v>60</v>
      </c>
      <c r="G133" s="31">
        <v>9694</v>
      </c>
      <c r="H133" s="31">
        <v>9610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2"/>
  <cols>
    <col min="2" max="2" width="22.33203125" customWidth="1"/>
    <col min="5" max="5" width="11.109375" customWidth="1"/>
    <col min="6" max="6" width="10.77734375" customWidth="1"/>
  </cols>
  <sheetData>
    <row r="1" spans="1:6" ht="16.8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</row>
    <row r="2" spans="1:6" ht="16.8">
      <c r="A2" s="8" t="s">
        <v>20</v>
      </c>
      <c r="B2" t="s">
        <v>306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 ht="16.8">
      <c r="A3" s="8" t="s">
        <v>73</v>
      </c>
      <c r="B3" t="s">
        <v>307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 ht="16.8">
      <c r="A4" s="8" t="s">
        <v>74</v>
      </c>
      <c r="B4" t="s">
        <v>308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 ht="16.8">
      <c r="A5" s="8" t="s">
        <v>75</v>
      </c>
      <c r="B5" t="s">
        <v>310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 ht="16.8">
      <c r="A6" s="8" t="s">
        <v>76</v>
      </c>
      <c r="B6" t="s">
        <v>311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 ht="16.8">
      <c r="A7" s="8" t="s">
        <v>36</v>
      </c>
      <c r="B7" t="s">
        <v>312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 ht="16.8">
      <c r="A8" s="8" t="s">
        <v>38</v>
      </c>
      <c r="B8" t="s">
        <v>313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 ht="16.8">
      <c r="A9" s="8" t="s">
        <v>39</v>
      </c>
      <c r="B9" t="s">
        <v>314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 ht="16.8">
      <c r="A10" s="8" t="s">
        <v>77</v>
      </c>
      <c r="B10" t="s">
        <v>315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 ht="16.8">
      <c r="A11" s="8" t="s">
        <v>78</v>
      </c>
      <c r="B11" t="s">
        <v>316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 ht="16.8">
      <c r="A12" s="8" t="s">
        <v>79</v>
      </c>
      <c r="B12" t="s">
        <v>317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 ht="16.8">
      <c r="A13" s="8" t="s">
        <v>80</v>
      </c>
      <c r="B13" t="s">
        <v>318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 ht="16.8">
      <c r="A14" s="8" t="s">
        <v>81</v>
      </c>
      <c r="B14" t="s">
        <v>319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2"/>
  <cols>
    <col min="2" max="2" width="21.6640625" customWidth="1"/>
    <col min="5" max="5" width="10.44140625" customWidth="1"/>
    <col min="6" max="6" width="10.6640625" customWidth="1"/>
  </cols>
  <sheetData>
    <row r="1" spans="1:20" ht="16.8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  <c r="I1" s="38"/>
      <c r="J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6.8">
      <c r="A2" s="8" t="s">
        <v>20</v>
      </c>
      <c r="B2" t="s">
        <v>306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8"/>
      <c r="J2" s="39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ht="16.8">
      <c r="A3" s="8" t="s">
        <v>73</v>
      </c>
      <c r="B3" t="s">
        <v>307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7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ht="16.8">
      <c r="A4" s="8" t="s">
        <v>74</v>
      </c>
      <c r="B4" t="s">
        <v>308</v>
      </c>
      <c r="C4" s="8">
        <v>5297.3864999999996</v>
      </c>
      <c r="D4">
        <v>5488.8423999999995</v>
      </c>
      <c r="E4">
        <v>5300.3450000000003</v>
      </c>
      <c r="F4">
        <v>4411.42</v>
      </c>
      <c r="I4" s="37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ht="16.8">
      <c r="A5" s="8" t="s">
        <v>75</v>
      </c>
      <c r="B5" t="s">
        <v>310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7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ht="16.8">
      <c r="A6" s="8" t="s">
        <v>76</v>
      </c>
      <c r="B6" t="s">
        <v>311</v>
      </c>
      <c r="C6" s="8">
        <v>15300.374958325054</v>
      </c>
      <c r="D6">
        <v>11238.289342105265</v>
      </c>
      <c r="E6">
        <v>12522.765000000001</v>
      </c>
      <c r="F6">
        <v>9174.02</v>
      </c>
      <c r="I6" s="37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6.8">
      <c r="A7" s="8" t="s">
        <v>36</v>
      </c>
      <c r="B7" t="s">
        <v>312</v>
      </c>
      <c r="C7" s="8">
        <v>4126.4709999999995</v>
      </c>
      <c r="D7">
        <v>5522.35</v>
      </c>
      <c r="E7">
        <v>3881.6599999999994</v>
      </c>
      <c r="F7">
        <v>6022.2249999999995</v>
      </c>
      <c r="I7" s="37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ht="16.8">
      <c r="A8" s="8" t="s">
        <v>38</v>
      </c>
      <c r="B8" t="s">
        <v>313</v>
      </c>
      <c r="C8" s="8">
        <v>25242</v>
      </c>
      <c r="D8">
        <v>30268.34</v>
      </c>
      <c r="E8">
        <v>27827.075000000001</v>
      </c>
      <c r="F8">
        <v>33242.775000000001</v>
      </c>
      <c r="I8" s="37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ht="16.8">
      <c r="A9" s="8" t="s">
        <v>39</v>
      </c>
      <c r="B9" t="s">
        <v>314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7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ht="16.8">
      <c r="A10" s="8" t="s">
        <v>77</v>
      </c>
      <c r="B10" t="s">
        <v>315</v>
      </c>
      <c r="C10" s="8">
        <v>15384.899256933662</v>
      </c>
      <c r="D10">
        <v>16914.375</v>
      </c>
      <c r="E10">
        <v>15875.21</v>
      </c>
      <c r="F10">
        <v>19867.66</v>
      </c>
      <c r="I10" s="37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6.8">
      <c r="A11" s="8" t="s">
        <v>78</v>
      </c>
      <c r="B11" t="s">
        <v>316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7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6.8">
      <c r="A12" s="8" t="s">
        <v>79</v>
      </c>
      <c r="B12" t="s">
        <v>317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7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16.8">
      <c r="A13" s="8" t="s">
        <v>80</v>
      </c>
      <c r="B13" t="s">
        <v>318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7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16.8">
      <c r="A14" s="8" t="s">
        <v>81</v>
      </c>
      <c r="B14" t="s">
        <v>319</v>
      </c>
      <c r="C14" s="8">
        <v>12044.831852441539</v>
      </c>
      <c r="D14">
        <v>11615.269943990766</v>
      </c>
      <c r="E14">
        <v>10687.725</v>
      </c>
      <c r="F14">
        <v>11086.87</v>
      </c>
      <c r="I14" s="37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7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7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7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7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7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7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7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7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7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7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7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7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7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7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F54" zoomScaleNormal="100" workbookViewId="0">
      <selection activeCell="O67" sqref="O67"/>
    </sheetView>
  </sheetViews>
  <sheetFormatPr defaultColWidth="9" defaultRowHeight="14.4"/>
  <cols>
    <col min="1" max="1" width="39.33203125" style="25" customWidth="1"/>
    <col min="2" max="2" width="13.21875" style="13" customWidth="1"/>
    <col min="3" max="4" width="9.21875" style="13" bestFit="1" customWidth="1"/>
    <col min="5" max="5" width="8.109375" style="13" bestFit="1" customWidth="1"/>
    <col min="6" max="6" width="9.44140625" style="13" customWidth="1"/>
    <col min="7" max="10" width="9.21875" style="13" bestFit="1" customWidth="1"/>
    <col min="11" max="11" width="9.21875" style="13" customWidth="1"/>
    <col min="12" max="12" width="9.21875" style="13" bestFit="1" customWidth="1"/>
    <col min="13" max="13" width="9" style="13"/>
    <col min="14" max="14" width="11.109375" style="28" bestFit="1" customWidth="1"/>
    <col min="15" max="15" width="26.44140625" style="27" customWidth="1"/>
    <col min="16" max="17" width="9.6640625" style="13" bestFit="1" customWidth="1"/>
    <col min="18" max="18" width="8.44140625" style="13" bestFit="1" customWidth="1"/>
    <col min="19" max="21" width="9.6640625" style="13" bestFit="1" customWidth="1"/>
    <col min="22" max="22" width="8.44140625" style="13" bestFit="1" customWidth="1"/>
    <col min="23" max="23" width="9.6640625" style="13" bestFit="1" customWidth="1"/>
    <col min="24" max="27" width="6.6640625" style="13" bestFit="1" customWidth="1"/>
    <col min="28" max="16384" width="9" style="13"/>
  </cols>
  <sheetData>
    <row r="1" spans="1:15">
      <c r="A1" s="11"/>
      <c r="B1" s="12"/>
      <c r="C1" s="52" t="s">
        <v>84</v>
      </c>
      <c r="D1" s="53"/>
      <c r="E1" s="53"/>
      <c r="F1" s="53"/>
      <c r="G1" s="53"/>
      <c r="H1" s="53"/>
      <c r="I1" s="53"/>
      <c r="J1" s="53"/>
      <c r="K1" s="53"/>
      <c r="L1" s="53"/>
      <c r="N1" s="14" t="s">
        <v>85</v>
      </c>
      <c r="O1" s="14" t="s">
        <v>86</v>
      </c>
    </row>
    <row r="2" spans="1:15">
      <c r="A2" s="45" t="s">
        <v>46</v>
      </c>
      <c r="B2" s="47" t="s">
        <v>47</v>
      </c>
      <c r="C2" s="49" t="s">
        <v>48</v>
      </c>
      <c r="D2" s="50"/>
      <c r="E2" s="50"/>
      <c r="F2" s="50"/>
      <c r="G2" s="51"/>
      <c r="H2" s="54" t="s">
        <v>87</v>
      </c>
      <c r="I2" s="55"/>
      <c r="J2" s="55"/>
      <c r="K2" s="55"/>
      <c r="L2" s="56"/>
      <c r="N2" s="1" t="s">
        <v>88</v>
      </c>
      <c r="O2" s="2" t="s">
        <v>6</v>
      </c>
    </row>
    <row r="3" spans="1:15">
      <c r="A3" s="46"/>
      <c r="B3" s="48"/>
      <c r="C3" s="3" t="s">
        <v>49</v>
      </c>
      <c r="D3" s="4" t="s">
        <v>50</v>
      </c>
      <c r="E3" s="4" t="s">
        <v>51</v>
      </c>
      <c r="F3" s="5" t="s">
        <v>52</v>
      </c>
      <c r="G3" s="29" t="s">
        <v>72</v>
      </c>
      <c r="H3" s="3" t="s">
        <v>49</v>
      </c>
      <c r="I3" s="4" t="s">
        <v>50</v>
      </c>
      <c r="J3" s="4" t="s">
        <v>51</v>
      </c>
      <c r="K3" s="5" t="s">
        <v>52</v>
      </c>
      <c r="L3" s="29" t="s">
        <v>72</v>
      </c>
      <c r="N3" s="1" t="s">
        <v>89</v>
      </c>
      <c r="O3" s="2" t="s">
        <v>7</v>
      </c>
    </row>
    <row r="4" spans="1:15">
      <c r="A4" s="41" t="s">
        <v>53</v>
      </c>
      <c r="B4" s="15" t="s">
        <v>54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90</v>
      </c>
      <c r="O4" s="2" t="s">
        <v>8</v>
      </c>
    </row>
    <row r="5" spans="1:15">
      <c r="A5" s="41"/>
      <c r="B5" s="15" t="s">
        <v>55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91</v>
      </c>
      <c r="O5" s="2" t="s">
        <v>9</v>
      </c>
    </row>
    <row r="6" spans="1:15">
      <c r="A6" s="41" t="s">
        <v>56</v>
      </c>
      <c r="B6" s="15" t="s">
        <v>57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92</v>
      </c>
      <c r="O6" s="2" t="s">
        <v>10</v>
      </c>
    </row>
    <row r="7" spans="1:15">
      <c r="A7" s="41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93</v>
      </c>
      <c r="O7" s="2" t="s">
        <v>11</v>
      </c>
    </row>
    <row r="8" spans="1:15">
      <c r="A8" s="41" t="s">
        <v>58</v>
      </c>
      <c r="B8" s="15" t="s">
        <v>57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94</v>
      </c>
      <c r="O8" s="2" t="s">
        <v>12</v>
      </c>
    </row>
    <row r="9" spans="1:15">
      <c r="A9" s="41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95</v>
      </c>
      <c r="O9" s="2" t="s">
        <v>13</v>
      </c>
    </row>
    <row r="10" spans="1:15">
      <c r="A10" s="41" t="s">
        <v>59</v>
      </c>
      <c r="B10" s="15" t="s">
        <v>60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96</v>
      </c>
      <c r="O10" s="2" t="s">
        <v>14</v>
      </c>
    </row>
    <row r="11" spans="1:15">
      <c r="A11" s="41"/>
      <c r="B11" s="15" t="s">
        <v>61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97</v>
      </c>
      <c r="O11" s="2" t="s">
        <v>15</v>
      </c>
    </row>
    <row r="12" spans="1:15">
      <c r="A12" s="41" t="s">
        <v>62</v>
      </c>
      <c r="B12" s="15" t="s">
        <v>60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98</v>
      </c>
      <c r="O12" s="2" t="s">
        <v>16</v>
      </c>
    </row>
    <row r="13" spans="1:15">
      <c r="A13" s="41"/>
      <c r="B13" s="15" t="s">
        <v>61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99</v>
      </c>
      <c r="O13" s="2" t="s">
        <v>17</v>
      </c>
    </row>
    <row r="14" spans="1:15">
      <c r="A14" s="41" t="s">
        <v>63</v>
      </c>
      <c r="B14" s="15" t="s">
        <v>57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100</v>
      </c>
      <c r="O14" s="2" t="s">
        <v>101</v>
      </c>
    </row>
    <row r="15" spans="1:15">
      <c r="A15" s="41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102</v>
      </c>
      <c r="O15" s="2" t="s">
        <v>103</v>
      </c>
    </row>
    <row r="16" spans="1:15">
      <c r="A16" s="41" t="s">
        <v>64</v>
      </c>
      <c r="B16" s="15" t="s">
        <v>60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104</v>
      </c>
      <c r="O16" s="2" t="s">
        <v>105</v>
      </c>
    </row>
    <row r="17" spans="1:15">
      <c r="A17" s="41"/>
      <c r="B17" s="15" t="s">
        <v>61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106</v>
      </c>
      <c r="O17" s="2" t="s">
        <v>107</v>
      </c>
    </row>
    <row r="18" spans="1:15">
      <c r="A18" s="41" t="s">
        <v>65</v>
      </c>
      <c r="B18" s="15" t="s">
        <v>57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108</v>
      </c>
      <c r="O18" s="2" t="s">
        <v>109</v>
      </c>
    </row>
    <row r="19" spans="1:15">
      <c r="A19" s="41"/>
      <c r="B19" s="15" t="s">
        <v>66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110</v>
      </c>
      <c r="O19" s="2" t="s">
        <v>111</v>
      </c>
    </row>
    <row r="20" spans="1:15">
      <c r="A20" s="41" t="s">
        <v>67</v>
      </c>
      <c r="B20" s="15" t="s">
        <v>57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112</v>
      </c>
      <c r="O20" s="2" t="s">
        <v>113</v>
      </c>
    </row>
    <row r="21" spans="1:15">
      <c r="A21" s="41"/>
      <c r="B21" s="15" t="s">
        <v>66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114</v>
      </c>
      <c r="O21" s="2" t="s">
        <v>115</v>
      </c>
    </row>
    <row r="22" spans="1:15">
      <c r="A22" s="41" t="s">
        <v>68</v>
      </c>
      <c r="B22" s="15" t="s">
        <v>57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116</v>
      </c>
      <c r="O22" s="2" t="s">
        <v>117</v>
      </c>
    </row>
    <row r="23" spans="1:15">
      <c r="A23" s="41"/>
      <c r="B23" s="15" t="s">
        <v>66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118</v>
      </c>
      <c r="O23" s="2" t="s">
        <v>119</v>
      </c>
    </row>
    <row r="24" spans="1:15">
      <c r="A24" s="41" t="s">
        <v>69</v>
      </c>
      <c r="B24" s="15" t="s">
        <v>57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120</v>
      </c>
      <c r="O24" s="2" t="s">
        <v>121</v>
      </c>
    </row>
    <row r="25" spans="1:15">
      <c r="A25" s="41"/>
      <c r="B25" s="15" t="s">
        <v>66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122</v>
      </c>
      <c r="O25" s="2" t="s">
        <v>123</v>
      </c>
    </row>
    <row r="26" spans="1:15">
      <c r="A26" s="41" t="s">
        <v>70</v>
      </c>
      <c r="B26" s="15" t="s">
        <v>60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124</v>
      </c>
      <c r="O26" s="2" t="s">
        <v>125</v>
      </c>
    </row>
    <row r="27" spans="1:15">
      <c r="A27" s="41"/>
      <c r="B27" s="15" t="s">
        <v>61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126</v>
      </c>
      <c r="O27" s="2" t="s">
        <v>127</v>
      </c>
    </row>
    <row r="28" spans="1:15">
      <c r="A28" s="41" t="s">
        <v>71</v>
      </c>
      <c r="B28" s="15" t="s">
        <v>60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128</v>
      </c>
      <c r="O28" s="2" t="s">
        <v>129</v>
      </c>
    </row>
    <row r="29" spans="1:15">
      <c r="A29" s="42"/>
      <c r="B29" s="21" t="s">
        <v>61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130</v>
      </c>
      <c r="O29" s="2" t="s">
        <v>131</v>
      </c>
    </row>
    <row r="30" spans="1:15">
      <c r="N30" s="1" t="s">
        <v>132</v>
      </c>
      <c r="O30" s="2" t="s">
        <v>133</v>
      </c>
    </row>
    <row r="31" spans="1:15">
      <c r="A31" s="11"/>
      <c r="B31" s="12"/>
      <c r="C31" s="43" t="s">
        <v>134</v>
      </c>
      <c r="D31" s="44"/>
      <c r="E31" s="44"/>
      <c r="F31" s="44"/>
      <c r="G31" s="44"/>
      <c r="H31" s="44"/>
      <c r="I31" s="44"/>
      <c r="J31" s="44"/>
      <c r="K31" s="44"/>
      <c r="L31" s="44"/>
      <c r="N31" s="1" t="s">
        <v>135</v>
      </c>
      <c r="O31" s="2" t="s">
        <v>136</v>
      </c>
    </row>
    <row r="32" spans="1:15">
      <c r="A32" s="45" t="s">
        <v>46</v>
      </c>
      <c r="B32" s="47" t="s">
        <v>47</v>
      </c>
      <c r="C32" s="49" t="s">
        <v>48</v>
      </c>
      <c r="D32" s="50"/>
      <c r="E32" s="50"/>
      <c r="F32" s="50"/>
      <c r="G32" s="51"/>
      <c r="H32" s="49" t="s">
        <v>87</v>
      </c>
      <c r="I32" s="50"/>
      <c r="J32" s="50"/>
      <c r="K32" s="50"/>
      <c r="L32" s="51"/>
      <c r="N32" s="1" t="s">
        <v>137</v>
      </c>
      <c r="O32" s="2" t="s">
        <v>138</v>
      </c>
    </row>
    <row r="33" spans="1:15">
      <c r="A33" s="46"/>
      <c r="B33" s="48"/>
      <c r="C33" s="3" t="s">
        <v>49</v>
      </c>
      <c r="D33" s="4" t="s">
        <v>50</v>
      </c>
      <c r="E33" s="4" t="s">
        <v>51</v>
      </c>
      <c r="F33" s="5" t="s">
        <v>52</v>
      </c>
      <c r="G33" s="29" t="s">
        <v>72</v>
      </c>
      <c r="H33" s="3" t="s">
        <v>49</v>
      </c>
      <c r="I33" s="4" t="s">
        <v>50</v>
      </c>
      <c r="J33" s="4" t="s">
        <v>51</v>
      </c>
      <c r="K33" s="26" t="s">
        <v>52</v>
      </c>
      <c r="L33" s="29" t="s">
        <v>72</v>
      </c>
      <c r="N33" s="1" t="s">
        <v>139</v>
      </c>
      <c r="O33" s="2" t="s">
        <v>140</v>
      </c>
    </row>
    <row r="34" spans="1:15">
      <c r="A34" s="41" t="s">
        <v>53</v>
      </c>
      <c r="B34" s="15" t="s">
        <v>54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141</v>
      </c>
      <c r="O34" s="2" t="s">
        <v>142</v>
      </c>
    </row>
    <row r="35" spans="1:15">
      <c r="A35" s="41"/>
      <c r="B35" s="15" t="s">
        <v>55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143</v>
      </c>
      <c r="O35" s="2" t="s">
        <v>144</v>
      </c>
    </row>
    <row r="36" spans="1:15">
      <c r="A36" s="41" t="s">
        <v>56</v>
      </c>
      <c r="B36" s="15" t="s">
        <v>57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145</v>
      </c>
      <c r="O36" s="2" t="s">
        <v>146</v>
      </c>
    </row>
    <row r="37" spans="1:15">
      <c r="A37" s="41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147</v>
      </c>
      <c r="O37" s="2" t="s">
        <v>148</v>
      </c>
    </row>
    <row r="38" spans="1:15">
      <c r="A38" s="41" t="s">
        <v>58</v>
      </c>
      <c r="B38" s="15" t="s">
        <v>57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149</v>
      </c>
      <c r="O38" s="2" t="s">
        <v>150</v>
      </c>
    </row>
    <row r="39" spans="1:15">
      <c r="A39" s="41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151</v>
      </c>
      <c r="O39" s="2" t="s">
        <v>152</v>
      </c>
    </row>
    <row r="40" spans="1:15">
      <c r="A40" s="41" t="s">
        <v>59</v>
      </c>
      <c r="B40" s="15" t="s">
        <v>60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153</v>
      </c>
      <c r="O40" s="2" t="s">
        <v>154</v>
      </c>
    </row>
    <row r="41" spans="1:15" ht="15.75" customHeight="1">
      <c r="A41" s="41"/>
      <c r="B41" s="15" t="s">
        <v>61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155</v>
      </c>
      <c r="O41" s="2" t="s">
        <v>156</v>
      </c>
    </row>
    <row r="42" spans="1:15">
      <c r="A42" s="41" t="s">
        <v>62</v>
      </c>
      <c r="B42" s="15" t="s">
        <v>60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157</v>
      </c>
      <c r="O42" s="2" t="s">
        <v>158</v>
      </c>
    </row>
    <row r="43" spans="1:15" ht="15.75" customHeight="1">
      <c r="A43" s="41"/>
      <c r="B43" s="15" t="s">
        <v>61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159</v>
      </c>
      <c r="O43" s="2" t="s">
        <v>160</v>
      </c>
    </row>
    <row r="44" spans="1:15">
      <c r="A44" s="41" t="s">
        <v>63</v>
      </c>
      <c r="B44" s="15" t="s">
        <v>57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161</v>
      </c>
      <c r="O44" s="2" t="s">
        <v>162</v>
      </c>
    </row>
    <row r="45" spans="1:15">
      <c r="A45" s="41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163</v>
      </c>
      <c r="O45" s="2" t="s">
        <v>164</v>
      </c>
    </row>
    <row r="46" spans="1:15">
      <c r="A46" s="41" t="s">
        <v>64</v>
      </c>
      <c r="B46" s="15" t="s">
        <v>60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165</v>
      </c>
      <c r="O46" s="2" t="s">
        <v>166</v>
      </c>
    </row>
    <row r="47" spans="1:15">
      <c r="A47" s="41"/>
      <c r="B47" s="15" t="s">
        <v>61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167</v>
      </c>
      <c r="O47" s="2" t="s">
        <v>168</v>
      </c>
    </row>
    <row r="48" spans="1:15">
      <c r="A48" s="41" t="s">
        <v>65</v>
      </c>
      <c r="B48" s="15" t="s">
        <v>57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169</v>
      </c>
      <c r="O48" s="2" t="s">
        <v>170</v>
      </c>
    </row>
    <row r="49" spans="1:15">
      <c r="A49" s="41"/>
      <c r="B49" s="15" t="s">
        <v>66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171</v>
      </c>
      <c r="O49" s="2" t="s">
        <v>172</v>
      </c>
    </row>
    <row r="50" spans="1:15">
      <c r="A50" s="41" t="s">
        <v>67</v>
      </c>
      <c r="B50" s="15" t="s">
        <v>57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173</v>
      </c>
      <c r="O50" s="2" t="s">
        <v>174</v>
      </c>
    </row>
    <row r="51" spans="1:15">
      <c r="A51" s="41"/>
      <c r="B51" s="15" t="s">
        <v>66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175</v>
      </c>
      <c r="O51" s="2" t="s">
        <v>176</v>
      </c>
    </row>
    <row r="52" spans="1:15">
      <c r="A52" s="41" t="s">
        <v>68</v>
      </c>
      <c r="B52" s="15" t="s">
        <v>57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177</v>
      </c>
      <c r="O52" s="2" t="s">
        <v>178</v>
      </c>
    </row>
    <row r="53" spans="1:15">
      <c r="A53" s="41"/>
      <c r="B53" s="15" t="s">
        <v>66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179</v>
      </c>
      <c r="O53" s="2" t="s">
        <v>180</v>
      </c>
    </row>
    <row r="54" spans="1:15">
      <c r="A54" s="41" t="s">
        <v>69</v>
      </c>
      <c r="B54" s="15" t="s">
        <v>57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181</v>
      </c>
      <c r="O54" s="2" t="s">
        <v>182</v>
      </c>
    </row>
    <row r="55" spans="1:15">
      <c r="A55" s="41"/>
      <c r="B55" s="15" t="s">
        <v>66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183</v>
      </c>
      <c r="O55" s="2" t="s">
        <v>184</v>
      </c>
    </row>
    <row r="56" spans="1:15">
      <c r="A56" s="41" t="s">
        <v>70</v>
      </c>
      <c r="B56" s="15" t="s">
        <v>60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185</v>
      </c>
      <c r="O56" s="2" t="s">
        <v>186</v>
      </c>
    </row>
    <row r="57" spans="1:15">
      <c r="A57" s="41"/>
      <c r="B57" s="15" t="s">
        <v>61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187</v>
      </c>
      <c r="O57" s="2" t="s">
        <v>188</v>
      </c>
    </row>
    <row r="58" spans="1:15">
      <c r="A58" s="41" t="s">
        <v>71</v>
      </c>
      <c r="B58" s="15" t="s">
        <v>60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189</v>
      </c>
      <c r="O58" s="2" t="s">
        <v>190</v>
      </c>
    </row>
    <row r="59" spans="1:15">
      <c r="A59" s="42"/>
      <c r="B59" s="21" t="s">
        <v>61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191</v>
      </c>
      <c r="O59" s="2" t="s">
        <v>192</v>
      </c>
    </row>
    <row r="60" spans="1:15">
      <c r="N60" s="1" t="s">
        <v>193</v>
      </c>
      <c r="O60" s="2" t="s">
        <v>194</v>
      </c>
    </row>
    <row r="61" spans="1:15">
      <c r="N61" s="1" t="s">
        <v>195</v>
      </c>
      <c r="O61" s="2" t="s">
        <v>196</v>
      </c>
    </row>
    <row r="62" spans="1:15">
      <c r="N62" s="1" t="s">
        <v>197</v>
      </c>
      <c r="O62" s="2" t="s">
        <v>198</v>
      </c>
    </row>
    <row r="63" spans="1:15">
      <c r="N63" s="1" t="s">
        <v>199</v>
      </c>
      <c r="O63" s="2" t="s">
        <v>200</v>
      </c>
    </row>
    <row r="64" spans="1:15">
      <c r="N64" s="1" t="s">
        <v>201</v>
      </c>
      <c r="O64" s="2" t="s">
        <v>27</v>
      </c>
    </row>
    <row r="65" spans="14:15">
      <c r="N65" s="1" t="s">
        <v>202</v>
      </c>
      <c r="O65" s="2" t="s">
        <v>28</v>
      </c>
    </row>
    <row r="66" spans="14:15">
      <c r="N66" s="1" t="s">
        <v>203</v>
      </c>
      <c r="O66" s="2" t="s">
        <v>29</v>
      </c>
    </row>
    <row r="67" spans="14:15">
      <c r="N67" s="1" t="s">
        <v>204</v>
      </c>
      <c r="O67" s="2" t="s">
        <v>30</v>
      </c>
    </row>
    <row r="68" spans="14:15">
      <c r="N68" s="1" t="s">
        <v>205</v>
      </c>
      <c r="O68" s="2" t="s">
        <v>31</v>
      </c>
    </row>
    <row r="69" spans="14:15">
      <c r="N69" s="1" t="s">
        <v>206</v>
      </c>
      <c r="O69" s="2" t="s">
        <v>32</v>
      </c>
    </row>
    <row r="70" spans="14:15">
      <c r="N70" s="1" t="s">
        <v>207</v>
      </c>
      <c r="O70" s="2" t="s">
        <v>33</v>
      </c>
    </row>
    <row r="71" spans="14:15">
      <c r="N71" s="1" t="s">
        <v>208</v>
      </c>
      <c r="O71" s="2" t="s">
        <v>34</v>
      </c>
    </row>
    <row r="72" spans="14:15">
      <c r="N72" s="1" t="s">
        <v>209</v>
      </c>
      <c r="O72" s="2" t="s">
        <v>35</v>
      </c>
    </row>
    <row r="73" spans="14:15">
      <c r="N73" s="1" t="s">
        <v>210</v>
      </c>
      <c r="O73" s="2" t="s">
        <v>211</v>
      </c>
    </row>
    <row r="74" spans="14:15">
      <c r="N74" s="1" t="s">
        <v>212</v>
      </c>
      <c r="O74" s="2" t="s">
        <v>213</v>
      </c>
    </row>
    <row r="75" spans="14:15">
      <c r="N75" s="1" t="s">
        <v>214</v>
      </c>
      <c r="O75" s="2" t="s">
        <v>215</v>
      </c>
    </row>
    <row r="76" spans="14:15">
      <c r="N76" s="1" t="s">
        <v>216</v>
      </c>
      <c r="O76" s="2" t="s">
        <v>217</v>
      </c>
    </row>
    <row r="77" spans="14:15">
      <c r="N77" s="1" t="s">
        <v>218</v>
      </c>
      <c r="O77" s="2" t="s">
        <v>219</v>
      </c>
    </row>
    <row r="78" spans="14:15">
      <c r="N78" s="1" t="s">
        <v>220</v>
      </c>
      <c r="O78" s="2" t="s">
        <v>221</v>
      </c>
    </row>
    <row r="79" spans="14:15">
      <c r="N79" s="1" t="s">
        <v>222</v>
      </c>
      <c r="O79" s="2" t="s">
        <v>223</v>
      </c>
    </row>
    <row r="80" spans="14:15">
      <c r="N80" s="1" t="s">
        <v>224</v>
      </c>
      <c r="O80" s="2" t="s">
        <v>225</v>
      </c>
    </row>
    <row r="81" spans="14:15">
      <c r="N81" s="1" t="s">
        <v>226</v>
      </c>
      <c r="O81" s="2" t="s">
        <v>227</v>
      </c>
    </row>
    <row r="82" spans="14:15">
      <c r="N82" s="1" t="s">
        <v>228</v>
      </c>
      <c r="O82" s="2" t="s">
        <v>229</v>
      </c>
    </row>
    <row r="83" spans="14:15">
      <c r="N83" s="1" t="s">
        <v>230</v>
      </c>
      <c r="O83" s="2" t="s">
        <v>231</v>
      </c>
    </row>
    <row r="84" spans="14:15">
      <c r="N84" s="1" t="s">
        <v>232</v>
      </c>
      <c r="O84" s="2" t="s">
        <v>233</v>
      </c>
    </row>
    <row r="85" spans="14:15">
      <c r="N85" s="1" t="s">
        <v>234</v>
      </c>
      <c r="O85" s="2" t="s">
        <v>235</v>
      </c>
    </row>
    <row r="86" spans="14:15">
      <c r="N86" s="1" t="s">
        <v>236</v>
      </c>
      <c r="O86" s="2" t="s">
        <v>237</v>
      </c>
    </row>
    <row r="87" spans="14:15">
      <c r="N87" s="1" t="s">
        <v>238</v>
      </c>
      <c r="O87" s="2" t="s">
        <v>239</v>
      </c>
    </row>
    <row r="88" spans="14:15">
      <c r="N88" s="1" t="s">
        <v>240</v>
      </c>
      <c r="O88" s="2" t="s">
        <v>241</v>
      </c>
    </row>
    <row r="89" spans="14:15">
      <c r="N89" s="1" t="s">
        <v>242</v>
      </c>
      <c r="O89" s="2" t="s">
        <v>243</v>
      </c>
    </row>
    <row r="90" spans="14:15">
      <c r="N90" s="1" t="s">
        <v>244</v>
      </c>
      <c r="O90" s="2" t="s">
        <v>245</v>
      </c>
    </row>
    <row r="91" spans="14:15">
      <c r="N91" s="1" t="s">
        <v>246</v>
      </c>
      <c r="O91" s="2" t="s">
        <v>247</v>
      </c>
    </row>
    <row r="92" spans="14:15">
      <c r="N92" s="1" t="s">
        <v>248</v>
      </c>
      <c r="O92" s="2" t="s">
        <v>249</v>
      </c>
    </row>
    <row r="93" spans="14:15">
      <c r="N93" s="1" t="s">
        <v>250</v>
      </c>
      <c r="O93" s="2" t="s">
        <v>251</v>
      </c>
    </row>
    <row r="94" spans="14:15">
      <c r="N94" s="1" t="s">
        <v>252</v>
      </c>
      <c r="O94" s="2" t="s">
        <v>253</v>
      </c>
    </row>
    <row r="95" spans="14:15">
      <c r="N95" s="1" t="s">
        <v>254</v>
      </c>
      <c r="O95" s="2" t="s">
        <v>255</v>
      </c>
    </row>
    <row r="96" spans="14:15">
      <c r="N96" s="1" t="s">
        <v>256</v>
      </c>
      <c r="O96" s="2" t="s">
        <v>257</v>
      </c>
    </row>
    <row r="97" spans="14:15">
      <c r="N97" s="1" t="s">
        <v>258</v>
      </c>
      <c r="O97" s="2" t="s">
        <v>259</v>
      </c>
    </row>
    <row r="98" spans="14:15">
      <c r="N98" s="1" t="s">
        <v>260</v>
      </c>
      <c r="O98" s="2" t="s">
        <v>261</v>
      </c>
    </row>
    <row r="99" spans="14:15">
      <c r="N99" s="1" t="s">
        <v>262</v>
      </c>
      <c r="O99" s="2" t="s">
        <v>263</v>
      </c>
    </row>
    <row r="100" spans="14:15">
      <c r="N100" s="1" t="s">
        <v>264</v>
      </c>
      <c r="O100" s="2" t="s">
        <v>265</v>
      </c>
    </row>
    <row r="101" spans="14:15">
      <c r="N101" s="1" t="s">
        <v>266</v>
      </c>
      <c r="O101" s="2" t="s">
        <v>267</v>
      </c>
    </row>
    <row r="102" spans="14:15">
      <c r="N102" s="1" t="s">
        <v>268</v>
      </c>
      <c r="O102" s="2" t="s">
        <v>269</v>
      </c>
    </row>
    <row r="103" spans="14:15">
      <c r="N103" s="1" t="s">
        <v>270</v>
      </c>
      <c r="O103" s="2" t="s">
        <v>271</v>
      </c>
    </row>
    <row r="104" spans="14:15">
      <c r="N104" s="1" t="s">
        <v>272</v>
      </c>
      <c r="O104" s="2" t="s">
        <v>273</v>
      </c>
    </row>
    <row r="105" spans="14:15">
      <c r="N105" s="1" t="s">
        <v>274</v>
      </c>
      <c r="O105" s="2" t="s">
        <v>275</v>
      </c>
    </row>
    <row r="106" spans="14:15">
      <c r="N106" s="1" t="s">
        <v>276</v>
      </c>
      <c r="O106" s="2" t="s">
        <v>277</v>
      </c>
    </row>
    <row r="107" spans="14:15">
      <c r="N107" s="1" t="s">
        <v>278</v>
      </c>
      <c r="O107" s="2" t="s">
        <v>279</v>
      </c>
    </row>
    <row r="108" spans="14:15">
      <c r="N108" s="1" t="s">
        <v>280</v>
      </c>
      <c r="O108" s="2" t="s">
        <v>281</v>
      </c>
    </row>
    <row r="109" spans="14:15">
      <c r="N109" s="1" t="s">
        <v>282</v>
      </c>
      <c r="O109" s="2" t="s">
        <v>283</v>
      </c>
    </row>
    <row r="110" spans="14:15" ht="15.75" customHeight="1">
      <c r="N110" s="1" t="s">
        <v>284</v>
      </c>
      <c r="O110" s="2" t="s">
        <v>285</v>
      </c>
    </row>
    <row r="111" spans="14:15">
      <c r="N111" s="1" t="s">
        <v>286</v>
      </c>
      <c r="O111" s="2" t="s">
        <v>287</v>
      </c>
    </row>
    <row r="112" spans="14:15" ht="15.75" customHeight="1">
      <c r="N112" s="1" t="s">
        <v>288</v>
      </c>
      <c r="O112" s="2" t="s">
        <v>289</v>
      </c>
    </row>
    <row r="113" spans="14:15">
      <c r="N113" s="1" t="s">
        <v>290</v>
      </c>
      <c r="O113" s="2" t="s">
        <v>291</v>
      </c>
    </row>
    <row r="114" spans="14:15">
      <c r="N114" s="1" t="s">
        <v>292</v>
      </c>
      <c r="O114" s="2" t="s">
        <v>293</v>
      </c>
    </row>
    <row r="115" spans="14:15">
      <c r="N115" s="1" t="s">
        <v>294</v>
      </c>
      <c r="O115" s="2" t="s">
        <v>295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U11" sqref="U11:V24"/>
    </sheetView>
  </sheetViews>
  <sheetFormatPr defaultRowHeight="16.2"/>
  <sheetData>
    <row r="1" spans="1:22">
      <c r="A1" s="1" t="s">
        <v>298</v>
      </c>
      <c r="B1" s="2" t="s">
        <v>188</v>
      </c>
      <c r="C1" t="s">
        <v>296</v>
      </c>
      <c r="D1">
        <v>5022</v>
      </c>
      <c r="E1">
        <v>5023</v>
      </c>
      <c r="F1" t="s">
        <v>297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298</v>
      </c>
      <c r="B2" s="2" t="s">
        <v>190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76</v>
      </c>
      <c r="B3" s="2" t="s">
        <v>192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76</v>
      </c>
      <c r="B4" s="2" t="s">
        <v>194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76</v>
      </c>
      <c r="B5" s="2" t="s">
        <v>196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76</v>
      </c>
      <c r="B6" s="2" t="s">
        <v>198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76</v>
      </c>
      <c r="B7" s="2" t="s">
        <v>200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299</v>
      </c>
      <c r="B8" s="2" t="s">
        <v>211</v>
      </c>
      <c r="C8" t="s">
        <v>300</v>
      </c>
      <c r="D8">
        <v>6137</v>
      </c>
      <c r="E8">
        <v>6168</v>
      </c>
      <c r="F8" t="s">
        <v>301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299</v>
      </c>
      <c r="B9" s="2" t="s">
        <v>213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299</v>
      </c>
      <c r="B10" s="2" t="s">
        <v>302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215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320</v>
      </c>
      <c r="V11" t="s">
        <v>321</v>
      </c>
    </row>
    <row r="12" spans="1:22">
      <c r="A12" s="1" t="s">
        <v>39</v>
      </c>
      <c r="B12" s="2" t="s">
        <v>303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217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219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221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304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223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225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227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305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229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231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233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41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235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42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43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44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45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298</v>
      </c>
      <c r="K32" s="2" t="s">
        <v>188</v>
      </c>
      <c r="L32" t="s">
        <v>296</v>
      </c>
      <c r="M32">
        <v>5022</v>
      </c>
      <c r="N32">
        <v>5023</v>
      </c>
      <c r="O32" t="s">
        <v>297</v>
      </c>
      <c r="P32">
        <v>5032</v>
      </c>
      <c r="Q32">
        <v>5033</v>
      </c>
    </row>
    <row r="33" spans="10:17">
      <c r="J33" s="1" t="s">
        <v>298</v>
      </c>
      <c r="K33" s="2" t="s">
        <v>190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76</v>
      </c>
      <c r="K34" s="2" t="s">
        <v>192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76</v>
      </c>
      <c r="K35" s="2" t="s">
        <v>194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76</v>
      </c>
      <c r="K36" s="2" t="s">
        <v>196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76</v>
      </c>
      <c r="K37" s="2" t="s">
        <v>198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76</v>
      </c>
      <c r="K38" s="2" t="s">
        <v>200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陳文昱</cp:lastModifiedBy>
  <dcterms:created xsi:type="dcterms:W3CDTF">2025-06-13T12:28:54Z</dcterms:created>
  <dcterms:modified xsi:type="dcterms:W3CDTF">2025-07-01T07:04:00Z</dcterms:modified>
</cp:coreProperties>
</file>