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d940a4715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ХЯНАХ САМБАР" sheetId="1" r:id="Rd2d4f6afb9ef4066"/>
    <x:sheet xmlns:r="http://schemas.openxmlformats.org/officeDocument/2006/relationships" name="ХЭМЖИЛТҮҮД" sheetId="2" r:id="Re7d1335cd2ed48ff"/>
    <x:sheet xmlns:r="http://schemas.openxmlformats.org/officeDocument/2006/relationships" name="ЭХ ӨГӨГДӨЛ" sheetId="3" r:id="R64ac418f3438425e"/>
    <x:sheet xmlns:r="http://schemas.openxmlformats.org/officeDocument/2006/relationships" name="ТАЙЛБАР" sheetId="4" r:id="R9aba2cbc717b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43B"/>
      <x:name val="Carlito"/>
    </x:font>
    <x:font>
      <x:b/>
      <x:sz val="22"/>
      <x:color rgb="FF087F8C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B"/>
      </x:patternFill>
    </x:fill>
    <x:fill>
      <x:patternFill patternType="solid">
        <x:fgColor rgb="FFE3F2F5"/>
      </x:patternFill>
    </x:fill>
    <x:fill>
      <x:patternFill patternType="solid">
        <x:fgColor rgb="FFE8F5F8"/>
      </x:patternFill>
    </x:fill>
    <x:fill>
      <x:patternFill patternType="solid">
        <x:fgColor rgb="FFF7FBFC"/>
      </x:patternFill>
    </x:fill>
    <x:fill>
      <x:patternFill patternType="solid">
        <x:fgColor rgb="FF087F8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317bacc664149" /><Relationship Type="http://schemas.openxmlformats.org/officeDocument/2006/relationships/theme" Target="/xl/theme/theme1.xml" Id="R1653e3da6025434f" /><Relationship Type="http://schemas.openxmlformats.org/officeDocument/2006/relationships/sharedStrings" Target="/xl/sharedStrings.xml" Id="R27a4a360b722462f" /><Relationship Type="http://schemas.openxmlformats.org/officeDocument/2006/relationships/worksheet" Target="/xl/worksheets/sheet1.xml" Id="Rd2d4f6afb9ef4066" /><Relationship Type="http://schemas.openxmlformats.org/officeDocument/2006/relationships/worksheet" Target="/xl/worksheets/sheet2.xml" Id="Re7d1335cd2ed48ff" /><Relationship Type="http://schemas.openxmlformats.org/officeDocument/2006/relationships/worksheet" Target="/xl/worksheets/sheet3.xml" Id="R64ac418f3438425e" /><Relationship Type="http://schemas.openxmlformats.org/officeDocument/2006/relationships/worksheet" Target="/xl/worksheets/sheet4.xml" Id="R9aba2cbc717b43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94f3a01b594641" /><Relationship Type="http://schemas.openxmlformats.org/officeDocument/2006/relationships/chart" Target="/xl/drawings/charts/chart2.xml" Id="R33bf1acf1f344a47" /><Relationship Type="http://schemas.openxmlformats.org/officeDocument/2006/relationships/chart" Target="/xl/drawings/charts/chart3.xml" Id="R6adaa70080e347ab" /><Relationship Type="http://schemas.openxmlformats.org/officeDocument/2006/relationships/chart" Target="/xl/drawings/charts/chart4.xml" Id="Rfb4ee15cca364637" /><Relationship Type="http://schemas.openxmlformats.org/officeDocument/2006/relationships/chart" Target="/xl/drawings/charts/chart5.xml" Id="R8f6d674d0d464b9a" /><Relationship Type="http://schemas.openxmlformats.org/officeDocument/2006/relationships/chart" Target="/xl/drawings/charts/chart6.xml" Id="R3bc8630d23844842" /><Relationship Type="http://schemas.openxmlformats.org/officeDocument/2006/relationships/chart" Target="/xl/drawings/charts/chart7.xml" Id="Rd57c3ea1a0e64ec8" /><Relationship Type="http://schemas.openxmlformats.org/officeDocument/2006/relationships/chart" Target="/xl/drawings/charts/chart8.xml" Id="R8246de1671d1436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Температур (°C)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'ХЭМЖИЛТҮҮД'!$D$2:$D$88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Чийгшил (%)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'ХЭМЖИЛТҮҮД'!$E$2:$E$88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Даралт (hPa)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'ХЭМЖИЛТҮҮД'!$F$2:$F$88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Гэрэлтүүлэг (lx)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'ХЭМЖИЛТҮҮД'!$G$2:$G$88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eCO₂ (ppm)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'ХЭМЖИЛТҮҮД'!$H$2:$H$88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TVOC (ppb)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'ХЭМЖИЛТҮҮД'!$I$2:$I$88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Салхины эргэлт (rpm)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'ХЭМЖИЛТҮҮД'!$J$2:$J$88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Салхины хурд (м/с)</c:v>
          </c:tx>
          <c:marker>
            <c:symbol val="none"/>
          </c:marker>
          <c:cat>
            <c:strRef>
              <c:f>'ХЭМЖИЛТҮҮД'!$A$2:$A$88</c:f>
              <c:strCache>
                <c:ptCount val="0"/>
              </c:strCache>
            </c:strRef>
          </c:cat>
          <c:val>
            <c:numRef>
              <c:f>'ХЭМЖИЛТҮҮД'!$K$2:$K$88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94f3a01b59464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bf1acf1f344a47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6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daa70080e347ab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ee15cca364637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6</xdr:col>
      <xdr:colOff>0</xdr:colOff>
      <xdr:row>71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d674d0d464b9a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0</xdr:colOff>
      <xdr:row>71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c8630d23844842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6</xdr:col>
      <xdr:colOff>0</xdr:colOff>
      <xdr:row>88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7c3ea1a0e64ec8"/>
        </a:graphicData>
      </a:graphic>
    </xdr:graphicFrame>
    <xdr:clientData/>
  </xdr:twoCellAnchor>
  <xdr:twoCellAnchor>
    <xdr:from>
      <xdr:col>6</xdr:col>
      <xdr:colOff>0</xdr:colOff>
      <xdr:row>72</xdr:row>
      <xdr:rowOff>0</xdr:rowOff>
    </xdr:from>
    <xdr:to>
      <xdr:col>12</xdr:col>
      <xdr:colOff>0</xdr:colOff>
      <xdr:row>88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46de1671d143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lemetrySamples" displayName="TelemetrySamples" ref="A1:K88" headerRowCount="1" totalsRowCount="0" totalsRowShown="0">
  <x:tableColumns count="11">
    <x:tableColumn id="1" name="Огноо, цаг (UTC)"/>
    <x:tableColumn id="2" name="Төхөөрөмж"/>
    <x:tableColumn id="3" name="Цагийн чанар"/>
    <x:tableColumn id="4" name="Температур (°C)"/>
    <x:tableColumn id="5" name="Чийгшил (%)"/>
    <x:tableColumn id="6" name="Даралт (hPa)"/>
    <x:tableColumn id="7" name="Гэрэлтүүлэг (lx)"/>
    <x:tableColumn id="8" name="eCO₂ (ppm)"/>
    <x:tableColumn id="9" name="TVOC (ppb)"/>
    <x:tableColumn id="10" name="Салхины эргэлт (rpm)"/>
    <x:tableColumn id="11" name="Салхины хурд (м/с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Telemetry" displayName="RawTelemetry" ref="A1:J697" headerRowCount="1" totalsRowCount="0" totalsRowShown="0">
  <x:tableColumns count="10">
    <x:tableColumn id="1" name="deviceId"/>
    <x:tableColumn id="2" name="displayName"/>
    <x:tableColumn id="3" name="locationName"/>
    <x:tableColumn id="4" name="ts"/>
    <x:tableColumn id="5" name="sampleId"/>
    <x:tableColumn id="6" name="timeQuality"/>
    <x:tableColumn id="7" name="capability"/>
    <x:tableColumn id="8" name="value"/>
    <x:tableColumn id="9" name="unit"/>
    <x:tableColumn id="10" name="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8c31f557714f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7bc575065240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82b275122c403f" /></Relationships>
</file>

<file path=xl/worksheets/sheet1.xml><?xml version="1.0" encoding="utf-8"?>
<x:worksheet xmlns:x="http://schemas.openxmlformats.org/spreadsheetml/2006/main">
  <x:sheetFormatPr defaultRowHeight="15"/>
  <x:cols>
    <x:col min="2" max="2" width="15" hidden="0" customWidth="1"/>
    <x:col min="3" max="3" width="15" hidden="0" customWidth="1"/>
    <x:col min="4" max="4" width="15" hidden="0" customWidth="1"/>
    <x:col min="1" max="1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7" customHeight="1">
      <x:c r="A1" s="4" t="str">
        <x:v>SMART MONITOR  /  ОРЧНЫ ХЯНАЛТЫН ТАЙЛАН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9" t="str">
        <x:v>СТАНЦ</x:v>
      </x:c>
      <x:c r="B4" t="str">
        <x:v>SMV1-7ED7426F76E1</x:v>
      </x:c>
    </x:row>
    <x:row r="5">
      <x:c r="A5" s="9" t="str">
        <x:v>НИЙТ ДЭЭЖ</x:v>
      </x:c>
      <x:c r="B5" t="n">
        <x:v>87</x:v>
      </x:c>
    </x:row>
    <x:row r="6">
      <x:c r="A6" s="9" t="str">
        <x:v>СҮҮЛИЙН ХЭМЖИЛТ</x:v>
      </x:c>
      <x:c r="B6" t="str">
        <x:v>2026-10-09 20:19:00 UTC</x:v>
      </x:c>
    </x:row>
    <x:row r="8" ht="37" customHeight="1">
      <x:c r="A8" s="4" t="str">
        <x:v>СҮҮЛИЙН ҮЗҮҮЛЭЛТҮҮД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</x:row>
    <x:row r="10" ht="26" customHeight="1">
      <x:c r="A10" s="13" t="str">
        <x:v>Температур (°C)</x:v>
      </x:c>
      <x:c r="B10" s="13"/>
      <x:c r="C10" s="13"/>
      <x:c r="D10" s="13" t="str">
        <x:v>Чийгшил (%)</x:v>
      </x:c>
      <x:c r="E10" s="13"/>
      <x:c r="F10" s="13"/>
      <x:c r="G10" s="13" t="str">
        <x:v>Даралт (hPa)</x:v>
      </x:c>
      <x:c r="H10" s="13"/>
      <x:c r="I10" s="13"/>
      <x:c r="J10" s="13" t="str">
        <x:v>Гэрэлтүүлэг (lx)</x:v>
      </x:c>
      <x:c r="K10" s="13"/>
      <x:c r="L10" s="13"/>
    </x:row>
    <x:row r="11" ht="29" customHeight="1">
      <x:c r="A11" s="17" t="n">
        <x:v>28</x:v>
      </x:c>
      <x:c r="B11" s="17"/>
      <x:c r="C11" s="17"/>
      <x:c r="D11" s="17" t="n">
        <x:v>7</x:v>
      </x:c>
      <x:c r="E11" s="17"/>
      <x:c r="F11" s="17"/>
      <x:c r="G11" s="17" t="n">
        <x:v>861.24</x:v>
      </x:c>
      <x:c r="H11" s="17"/>
      <x:c r="I11" s="17"/>
      <x:c r="J11" s="17" t="n">
        <x:v>164.17</x:v>
      </x:c>
      <x:c r="K11" s="17"/>
      <x:c r="L11" s="17"/>
    </x:row>
    <x:row r="12" ht="29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4" ht="26" customHeight="1">
      <x:c r="A14" s="13" t="str">
        <x:v>eCO₂ (ppm)</x:v>
      </x:c>
      <x:c r="B14" s="13"/>
      <x:c r="C14" s="13"/>
      <x:c r="D14" s="13" t="str">
        <x:v>TVOC (ppb)</x:v>
      </x:c>
      <x:c r="E14" s="13"/>
      <x:c r="F14" s="13"/>
      <x:c r="G14" s="13" t="str">
        <x:v>Салхины эргэлт (rpm)</x:v>
      </x:c>
      <x:c r="H14" s="13"/>
      <x:c r="I14" s="13"/>
      <x:c r="J14" s="13" t="str">
        <x:v>Салхины хурд (м/с)</x:v>
      </x:c>
      <x:c r="K14" s="13"/>
      <x:c r="L14" s="13"/>
    </x:row>
    <x:row r="15" ht="29" customHeight="1">
      <x:c r="A15" s="17" t="n">
        <x:v>726</x:v>
      </x:c>
      <x:c r="B15" s="17"/>
      <x:c r="C15" s="17"/>
      <x:c r="D15" s="17" t="n">
        <x:v>49</x:v>
      </x:c>
      <x:c r="E15" s="17"/>
      <x:c r="F15" s="17"/>
      <x:c r="G15" s="17" t="n">
        <x:v>0</x:v>
      </x:c>
      <x:c r="H15" s="17"/>
      <x:c r="I15" s="17"/>
      <x:c r="J15" s="17" t="n">
        <x:v>0</x:v>
      </x:c>
      <x:c r="K15" s="17"/>
      <x:c r="L15" s="17"/>
    </x:row>
    <x:row r="16" ht="29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9" ht="37" customHeight="1">
      <x:c r="A19" s="4" t="str">
        <x:v>ХЭМЖИЛТИЙН ӨӨРЧЛӨЛТ  /  ЦАГ ХУГАЦААНЫ ГРАФИК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</x:sheetData>
  <x:mergeCells>
    <x:mergeCell ref="A1:L2"/>
    <x:mergeCell ref="A8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14:C14"/>
    <x:mergeCell ref="A15:C16"/>
    <x:mergeCell ref="D14:F14"/>
    <x:mergeCell ref="D15:F16"/>
    <x:mergeCell ref="G14:I14"/>
    <x:mergeCell ref="G15:I16"/>
    <x:mergeCell ref="J14:L14"/>
    <x:mergeCell ref="J15:L16"/>
    <x:mergeCell ref="A19:L19"/>
  </x:mergeCells>
  <x:pageMargins left="0.7" right="0.7" top="0.75" bottom="0.75" header="0.3" footer="0.3"/>
  <x:drawing xmlns:r="http://schemas.openxmlformats.org/officeDocument/2006/relationships" r:id="Rfb8c31f557714fa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0" hidden="0" customWidth="1"/>
    <x:col min="5" max="5" width="18" hidden="0" customWidth="1"/>
    <x:col min="6" max="6" width="19" hidden="0" customWidth="1"/>
    <x:col min="7" max="7" width="20" hidden="0" customWidth="1"/>
    <x:col min="8" max="8" width="18" hidden="0" customWidth="1"/>
    <x:col min="9" max="9" width="17" hidden="0" customWidth="1"/>
    <x:col min="10" max="10" width="24" hidden="0" customWidth="1"/>
    <x:col min="11" max="11" width="24" hidden="0" customWidth="1"/>
  </x:cols>
  <x:sheetData>
    <x:row r="1" ht="30" customHeight="1">
      <x:c r="A1" s="23" t="str">
        <x:v>Огноо, цаг (UTC)</x:v>
      </x:c>
      <x:c r="B1" s="23" t="str">
        <x:v>Төхөөрөмж</x:v>
      </x:c>
      <x:c r="C1" s="23" t="str">
        <x:v>Цагийн чанар</x:v>
      </x:c>
      <x:c r="D1" s="23" t="str">
        <x:v>Температур (°C)</x:v>
      </x:c>
      <x:c r="E1" s="23" t="str">
        <x:v>Чийгшил (%)</x:v>
      </x:c>
      <x:c r="F1" s="23" t="str">
        <x:v>Даралт (hPa)</x:v>
      </x:c>
      <x:c r="G1" s="23" t="str">
        <x:v>Гэрэлтүүлэг (lx)</x:v>
      </x:c>
      <x:c r="H1" s="23" t="str">
        <x:v>eCO₂ (ppm)</x:v>
      </x:c>
      <x:c r="I1" s="23" t="str">
        <x:v>TVOC (ppb)</x:v>
      </x:c>
      <x:c r="J1" s="23" t="str">
        <x:v>Салхины эргэлт (rpm)</x:v>
      </x:c>
      <x:c r="K1" s="23" t="str">
        <x:v>Салхины хурд (м/с)</x:v>
      </x:c>
    </x:row>
    <x:row r="2">
      <x:c r="A2" t="str">
        <x:v>2026-10-09 18:53:00</x:v>
      </x:c>
      <x:c r="B2" t="str">
        <x:v>SMV1-7ED7426F76E1</x:v>
      </x:c>
      <x:c r="C2" t="str">
        <x:v>ntp</x:v>
      </x:c>
      <x:c r="D2" t="n">
        <x:v>27.1</x:v>
      </x:c>
      <x:c r="E2" t="n">
        <x:v>6</x:v>
      </x:c>
      <x:c r="F2" t="n">
        <x:v>861.21</x:v>
      </x:c>
      <x:c r="G2" t="n">
        <x:v>90.833</x:v>
      </x:c>
      <x:c r="H2" t="n">
        <x:v>599</x:v>
      </x:c>
      <x:c r="I2" t="n">
        <x:v>30</x:v>
      </x:c>
      <x:c r="J2" t="n">
        <x:v>0</x:v>
      </x:c>
      <x:c r="K2" t="n">
        <x:v>0</x:v>
      </x:c>
    </x:row>
    <x:row r="3">
      <x:c r="A3" t="str">
        <x:v>2026-10-09 18:54:00</x:v>
      </x:c>
      <x:c r="B3" t="str">
        <x:v>SMV1-7ED7426F76E1</x:v>
      </x:c>
      <x:c r="C3" t="str">
        <x:v>ntp</x:v>
      </x:c>
      <x:c r="D3" t="n">
        <x:v>27.7</x:v>
      </x:c>
      <x:c r="E3" t="n">
        <x:v>6</x:v>
      </x:c>
      <x:c r="F3" t="n">
        <x:v>861.24</x:v>
      </x:c>
      <x:c r="G3" t="n">
        <x:v>91.667</x:v>
      </x:c>
      <x:c r="H3" t="n">
        <x:v>560</x:v>
      </x:c>
      <x:c r="I3" t="n">
        <x:v>24</x:v>
      </x:c>
      <x:c r="J3" t="n">
        <x:v>0</x:v>
      </x:c>
      <x:c r="K3" t="n">
        <x:v>0</x:v>
      </x:c>
    </x:row>
    <x:row r="4">
      <x:c r="A4" t="str">
        <x:v>2026-10-09 18:55:00</x:v>
      </x:c>
      <x:c r="B4" t="str">
        <x:v>SMV1-7ED7426F76E1</x:v>
      </x:c>
      <x:c r="C4" t="str">
        <x:v>ntp</x:v>
      </x:c>
      <x:c r="D4" t="n">
        <x:v>27</x:v>
      </x:c>
      <x:c r="E4" t="n">
        <x:v>6</x:v>
      </x:c>
      <x:c r="F4" t="n">
        <x:v>861.28</x:v>
      </x:c>
      <x:c r="G4" t="n">
        <x:v>256.667</x:v>
      </x:c>
      <x:c r="H4" t="n">
        <x:v>650</x:v>
      </x:c>
      <x:c r="I4" t="n">
        <x:v>38</x:v>
      </x:c>
      <x:c r="J4" t="n">
        <x:v>0</x:v>
      </x:c>
      <x:c r="K4" t="n">
        <x:v>0</x:v>
      </x:c>
    </x:row>
    <x:row r="5">
      <x:c r="A5" t="str">
        <x:v>2026-10-09 18:56:00</x:v>
      </x:c>
      <x:c r="B5" t="str">
        <x:v>SMV1-7ED7426F76E1</x:v>
      </x:c>
      <x:c r="C5" t="str">
        <x:v>ntp</x:v>
      </x:c>
      <x:c r="D5" t="n">
        <x:v>28.5</x:v>
      </x:c>
      <x:c r="E5" t="n">
        <x:v>6</x:v>
      </x:c>
      <x:c r="F5" t="n">
        <x:v>861.27</x:v>
      </x:c>
      <x:c r="G5" t="n">
        <x:v>181.667</x:v>
      </x:c>
      <x:c r="H5" t="n">
        <x:v>641</x:v>
      </x:c>
      <x:c r="I5" t="n">
        <x:v>36</x:v>
      </x:c>
      <x:c r="J5" t="n">
        <x:v>0</x:v>
      </x:c>
      <x:c r="K5" t="n">
        <x:v>0</x:v>
      </x:c>
    </x:row>
    <x:row r="6">
      <x:c r="A6" t="str">
        <x:v>2026-10-09 18:57:00</x:v>
      </x:c>
      <x:c r="B6" t="str">
        <x:v>SMV1-7ED7426F76E1</x:v>
      </x:c>
      <x:c r="C6" t="str">
        <x:v>ntp</x:v>
      </x:c>
      <x:c r="D6" t="n">
        <x:v>28.9</x:v>
      </x:c>
      <x:c r="E6" t="n">
        <x:v>6</x:v>
      </x:c>
      <x:c r="F6" t="n">
        <x:v>861.17</x:v>
      </x:c>
      <x:c r="G6" t="n">
        <x:v>5.833</x:v>
      </x:c>
      <x:c r="H6" t="n">
        <x:v>565</x:v>
      </x:c>
      <x:c r="I6" t="n">
        <x:v>25</x:v>
      </x:c>
      <x:c r="J6" t="n">
        <x:v>0</x:v>
      </x:c>
      <x:c r="K6" t="n">
        <x:v>0</x:v>
      </x:c>
    </x:row>
    <x:row r="7">
      <x:c r="A7" t="str">
        <x:v>2026-10-09 18:58:00</x:v>
      </x:c>
      <x:c r="B7" t="str">
        <x:v>SMV1-7ED7426F76E1</x:v>
      </x:c>
      <x:c r="C7" t="str">
        <x:v>ntp</x:v>
      </x:c>
      <x:c r="D7" t="n">
        <x:v>28.7</x:v>
      </x:c>
      <x:c r="E7" t="n">
        <x:v>6</x:v>
      </x:c>
      <x:c r="F7" t="n">
        <x:v>861.27</x:v>
      </x:c>
      <x:c r="G7" t="n">
        <x:v>134.167</x:v>
      </x:c>
      <x:c r="H7" t="n">
        <x:v>596</x:v>
      </x:c>
      <x:c r="I7" t="n">
        <x:v>29</x:v>
      </x:c>
      <x:c r="J7" t="n">
        <x:v>0</x:v>
      </x:c>
      <x:c r="K7" t="n">
        <x:v>0</x:v>
      </x:c>
    </x:row>
    <x:row r="8">
      <x:c r="A8" t="str">
        <x:v>2026-10-09 18:59:00</x:v>
      </x:c>
      <x:c r="B8" t="str">
        <x:v>SMV1-7ED7426F76E1</x:v>
      </x:c>
      <x:c r="C8" t="str">
        <x:v>ntp</x:v>
      </x:c>
      <x:c r="D8" t="n">
        <x:v>28.8</x:v>
      </x:c>
      <x:c r="E8" t="n">
        <x:v>6</x:v>
      </x:c>
      <x:c r="F8" t="n">
        <x:v>861.16</x:v>
      </x:c>
      <x:c r="G8" t="n">
        <x:v>134.167</x:v>
      </x:c>
      <x:c r="H8" t="n">
        <x:v>570</x:v>
      </x:c>
      <x:c r="I8" t="n">
        <x:v>25</x:v>
      </x:c>
      <x:c r="J8" t="n">
        <x:v>0</x:v>
      </x:c>
      <x:c r="K8" t="n">
        <x:v>0</x:v>
      </x:c>
    </x:row>
    <x:row r="9">
      <x:c r="A9" t="str">
        <x:v>2026-10-09 19:00:00</x:v>
      </x:c>
      <x:c r="B9" t="str">
        <x:v>SMV1-7ED7426F76E1</x:v>
      </x:c>
      <x:c r="C9" t="str">
        <x:v>ntp</x:v>
      </x:c>
      <x:c r="D9" t="n">
        <x:v>27.6</x:v>
      </x:c>
      <x:c r="E9" t="n">
        <x:v>6</x:v>
      </x:c>
      <x:c r="F9" t="n">
        <x:v>861.3</x:v>
      </x:c>
      <x:c r="G9" t="n">
        <x:v>135</x:v>
      </x:c>
      <x:c r="H9" t="n">
        <x:v>561</x:v>
      </x:c>
      <x:c r="I9" t="n">
        <x:v>24</x:v>
      </x:c>
      <x:c r="J9" t="n">
        <x:v>0</x:v>
      </x:c>
      <x:c r="K9" t="n">
        <x:v>0</x:v>
      </x:c>
    </x:row>
    <x:row r="10">
      <x:c r="A10" t="str">
        <x:v>2026-10-09 19:01:00</x:v>
      </x:c>
      <x:c r="B10" t="str">
        <x:v>SMV1-7ED7426F76E1</x:v>
      </x:c>
      <x:c r="C10" t="str">
        <x:v>ntp</x:v>
      </x:c>
      <x:c r="D10" t="n">
        <x:v>27.9</x:v>
      </x:c>
      <x:c r="E10" t="n">
        <x:v>6</x:v>
      </x:c>
      <x:c r="F10" t="n">
        <x:v>861.2</x:v>
      </x:c>
      <x:c r="G10" t="n">
        <x:v>136.667</x:v>
      </x:c>
      <x:c r="H10" t="n">
        <x:v>594</x:v>
      </x:c>
      <x:c r="I10" t="n">
        <x:v>29</x:v>
      </x:c>
      <x:c r="J10" t="n">
        <x:v>0</x:v>
      </x:c>
      <x:c r="K10" t="n">
        <x:v>0</x:v>
      </x:c>
    </x:row>
    <x:row r="11">
      <x:c r="A11" t="str">
        <x:v>2026-10-09 19:02:00</x:v>
      </x:c>
      <x:c r="B11" t="str">
        <x:v>SMV1-7ED7426F76E1</x:v>
      </x:c>
      <x:c r="C11" t="str">
        <x:v>ntp</x:v>
      </x:c>
      <x:c r="D11" t="n">
        <x:v>27</x:v>
      </x:c>
      <x:c r="E11" t="n">
        <x:v>6</x:v>
      </x:c>
      <x:c r="F11" t="n">
        <x:v>861.28</x:v>
      </x:c>
      <x:c r="G11" t="n">
        <x:v>136.667</x:v>
      </x:c>
      <x:c r="H11" t="n">
        <x:v>602</x:v>
      </x:c>
      <x:c r="I11" t="n">
        <x:v>30</x:v>
      </x:c>
      <x:c r="J11" t="n">
        <x:v>0</x:v>
      </x:c>
      <x:c r="K11" t="n">
        <x:v>0</x:v>
      </x:c>
    </x:row>
    <x:row r="12">
      <x:c r="A12" t="str">
        <x:v>2026-10-09 19:03:00</x:v>
      </x:c>
      <x:c r="B12" t="str">
        <x:v>SMV1-7ED7426F76E1</x:v>
      </x:c>
      <x:c r="C12" t="str">
        <x:v>ntp</x:v>
      </x:c>
      <x:c r="D12" t="n">
        <x:v>27.8</x:v>
      </x:c>
      <x:c r="E12" t="n">
        <x:v>6</x:v>
      </x:c>
      <x:c r="F12" t="n">
        <x:v>861.19</x:v>
      </x:c>
      <x:c r="G12" t="n">
        <x:v>136.667</x:v>
      </x:c>
      <x:c r="H12" t="n">
        <x:v>607</x:v>
      </x:c>
      <x:c r="I12" t="n">
        <x:v>31</x:v>
      </x:c>
      <x:c r="J12" t="n">
        <x:v>0</x:v>
      </x:c>
      <x:c r="K12" t="n">
        <x:v>0</x:v>
      </x:c>
    </x:row>
    <x:row r="13">
      <x:c r="A13" t="str">
        <x:v>2026-10-09 19:04:00</x:v>
      </x:c>
      <x:c r="B13" t="str">
        <x:v>SMV1-7ED7426F76E1</x:v>
      </x:c>
      <x:c r="C13" t="str">
        <x:v>ntp</x:v>
      </x:c>
      <x:c r="D13" t="n">
        <x:v>27.2</x:v>
      </x:c>
      <x:c r="E13" t="n">
        <x:v>6</x:v>
      </x:c>
      <x:c r="F13" t="n">
        <x:v>861.31</x:v>
      </x:c>
      <x:c r="G13" t="n">
        <x:v>137.5</x:v>
      </x:c>
      <x:c r="H13" t="n">
        <x:v>618</x:v>
      </x:c>
      <x:c r="I13" t="n">
        <x:v>33</x:v>
      </x:c>
      <x:c r="J13" t="n">
        <x:v>0</x:v>
      </x:c>
      <x:c r="K13" t="n">
        <x:v>0</x:v>
      </x:c>
    </x:row>
    <x:row r="14">
      <x:c r="A14" t="str">
        <x:v>2026-10-09 19:05:00</x:v>
      </x:c>
      <x:c r="B14" t="str">
        <x:v>SMV1-7ED7426F76E1</x:v>
      </x:c>
      <x:c r="C14" t="str">
        <x:v>ntp</x:v>
      </x:c>
      <x:c r="D14" t="n">
        <x:v>27.2</x:v>
      </x:c>
      <x:c r="E14" t="n">
        <x:v>6</x:v>
      </x:c>
      <x:c r="F14" t="n">
        <x:v>861.15</x:v>
      </x:c>
      <x:c r="G14" t="n">
        <x:v>138.333</x:v>
      </x:c>
      <x:c r="H14" t="n">
        <x:v>574</x:v>
      </x:c>
      <x:c r="I14" t="n">
        <x:v>26</x:v>
      </x:c>
      <x:c r="J14" t="n">
        <x:v>0</x:v>
      </x:c>
      <x:c r="K14" t="n">
        <x:v>0</x:v>
      </x:c>
    </x:row>
    <x:row r="15">
      <x:c r="A15" t="str">
        <x:v>2026-10-09 19:06:00</x:v>
      </x:c>
      <x:c r="B15" t="str">
        <x:v>SMV1-7ED7426F76E1</x:v>
      </x:c>
      <x:c r="C15" t="str">
        <x:v>ntp</x:v>
      </x:c>
      <x:c r="D15" t="n">
        <x:v>26.6</x:v>
      </x:c>
      <x:c r="E15" t="n">
        <x:v>6</x:v>
      </x:c>
      <x:c r="F15" t="n">
        <x:v>861.2</x:v>
      </x:c>
      <x:c r="G15" t="n">
        <x:v>138.333</x:v>
      </x:c>
      <x:c r="H15" t="n">
        <x:v>631</x:v>
      </x:c>
      <x:c r="I15" t="n">
        <x:v>35</x:v>
      </x:c>
      <x:c r="J15" t="n">
        <x:v>0</x:v>
      </x:c>
      <x:c r="K15" t="n">
        <x:v>0</x:v>
      </x:c>
    </x:row>
    <x:row r="16">
      <x:c r="A16" t="str">
        <x:v>2026-10-09 19:07:00</x:v>
      </x:c>
      <x:c r="B16" t="str">
        <x:v>SMV1-7ED7426F76E1</x:v>
      </x:c>
      <x:c r="C16" t="str">
        <x:v>ntp</x:v>
      </x:c>
      <x:c r="D16" t="n">
        <x:v>26.7</x:v>
      </x:c>
      <x:c r="E16" t="n">
        <x:v>6</x:v>
      </x:c>
      <x:c r="F16" t="n">
        <x:v>861.11</x:v>
      </x:c>
      <x:c r="G16" t="n">
        <x:v>139.167</x:v>
      </x:c>
      <x:c r="H16" t="n">
        <x:v>641</x:v>
      </x:c>
      <x:c r="I16" t="n">
        <x:v>36</x:v>
      </x:c>
      <x:c r="J16" t="n">
        <x:v>0</x:v>
      </x:c>
      <x:c r="K16" t="n">
        <x:v>0</x:v>
      </x:c>
    </x:row>
    <x:row r="17">
      <x:c r="A17" t="str">
        <x:v>2026-10-09 19:08:00</x:v>
      </x:c>
      <x:c r="B17" t="str">
        <x:v>SMV1-7ED7426F76E1</x:v>
      </x:c>
      <x:c r="C17" t="str">
        <x:v>ntp</x:v>
      </x:c>
      <x:c r="D17" t="n">
        <x:v>26</x:v>
      </x:c>
      <x:c r="E17" t="n">
        <x:v>6</x:v>
      </x:c>
      <x:c r="F17" t="n">
        <x:v>861.11</x:v>
      </x:c>
      <x:c r="G17" t="n">
        <x:v>60.833</x:v>
      </x:c>
      <x:c r="H17" t="n">
        <x:v>492</x:v>
      </x:c>
      <x:c r="I17" t="n">
        <x:v>14</x:v>
      </x:c>
      <x:c r="J17" t="n">
        <x:v>0</x:v>
      </x:c>
      <x:c r="K17" t="n">
        <x:v>0</x:v>
      </x:c>
    </x:row>
    <x:row r="18">
      <x:c r="A18" t="str">
        <x:v>2026-10-09 19:09:00</x:v>
      </x:c>
      <x:c r="B18" t="str">
        <x:v>SMV1-7ED7426F76E1</x:v>
      </x:c>
      <x:c r="C18" t="str">
        <x:v>ntp</x:v>
      </x:c>
      <x:c r="D18" t="n">
        <x:v>27.9</x:v>
      </x:c>
      <x:c r="E18" t="n">
        <x:v>6</x:v>
      </x:c>
      <x:c r="F18" t="n">
        <x:v>861.21</x:v>
      </x:c>
      <x:c r="G18" t="n">
        <x:v>60.833</x:v>
      </x:c>
      <x:c r="H18" t="n">
        <x:v>488</x:v>
      </x:c>
      <x:c r="I18" t="n">
        <x:v>13</x:v>
      </x:c>
      <x:c r="J18" t="n">
        <x:v>0</x:v>
      </x:c>
      <x:c r="K18" t="n">
        <x:v>0</x:v>
      </x:c>
    </x:row>
    <x:row r="19">
      <x:c r="A19" t="str">
        <x:v>2026-10-09 19:10:00</x:v>
      </x:c>
      <x:c r="B19" t="str">
        <x:v>SMV1-7ED7426F76E1</x:v>
      </x:c>
      <x:c r="C19" t="str">
        <x:v>ntp</x:v>
      </x:c>
      <x:c r="D19" t="n">
        <x:v>27.7</x:v>
      </x:c>
      <x:c r="E19" t="n">
        <x:v>6</x:v>
      </x:c>
      <x:c r="F19" t="n">
        <x:v>861.27</x:v>
      </x:c>
      <x:c r="G19" t="n">
        <x:v>60.833</x:v>
      </x:c>
      <x:c r="H19" t="n">
        <x:v>567</x:v>
      </x:c>
      <x:c r="I19" t="n">
        <x:v>25</x:v>
      </x:c>
      <x:c r="J19" t="n">
        <x:v>0</x:v>
      </x:c>
      <x:c r="K19" t="n">
        <x:v>0</x:v>
      </x:c>
    </x:row>
    <x:row r="20">
      <x:c r="A20" t="str">
        <x:v>2026-10-09 19:11:00</x:v>
      </x:c>
      <x:c r="B20" t="str">
        <x:v>SMV1-7ED7426F76E1</x:v>
      </x:c>
      <x:c r="C20" t="str">
        <x:v>ntp</x:v>
      </x:c>
      <x:c r="D20" t="n">
        <x:v>27.1</x:v>
      </x:c>
      <x:c r="E20" t="n">
        <x:v>6</x:v>
      </x:c>
      <x:c r="F20" t="n">
        <x:v>861.26</x:v>
      </x:c>
      <x:c r="G20" t="n">
        <x:v>60</x:v>
      </x:c>
      <x:c r="H20" t="n">
        <x:v>570</x:v>
      </x:c>
      <x:c r="I20" t="n">
        <x:v>25</x:v>
      </x:c>
      <x:c r="J20" t="n">
        <x:v>0</x:v>
      </x:c>
      <x:c r="K20" t="n">
        <x:v>0</x:v>
      </x:c>
    </x:row>
    <x:row r="21">
      <x:c r="A21" t="str">
        <x:v>2026-10-09 19:12:00</x:v>
      </x:c>
      <x:c r="B21" t="str">
        <x:v>SMV1-7ED7426F76E1</x:v>
      </x:c>
      <x:c r="C21" t="str">
        <x:v>ntp</x:v>
      </x:c>
      <x:c r="D21" t="n">
        <x:v>27.4</x:v>
      </x:c>
      <x:c r="E21" t="n">
        <x:v>6</x:v>
      </x:c>
      <x:c r="F21" t="n">
        <x:v>861.18</x:v>
      </x:c>
      <x:c r="G21" t="n">
        <x:v>60.833</x:v>
      </x:c>
      <x:c r="H21" t="n">
        <x:v>438</x:v>
      </x:c>
      <x:c r="I21" t="n">
        <x:v>5</x:v>
      </x:c>
      <x:c r="J21" t="n">
        <x:v>0</x:v>
      </x:c>
      <x:c r="K21" t="n">
        <x:v>0</x:v>
      </x:c>
    </x:row>
    <x:row r="22">
      <x:c r="A22" t="str">
        <x:v>2026-10-09 19:13:00</x:v>
      </x:c>
      <x:c r="B22" t="str">
        <x:v>SMV1-7ED7426F76E1</x:v>
      </x:c>
      <x:c r="C22" t="str">
        <x:v>ntp</x:v>
      </x:c>
      <x:c r="D22" t="n">
        <x:v>27.5</x:v>
      </x:c>
      <x:c r="E22" t="n">
        <x:v>6</x:v>
      </x:c>
      <x:c r="F22" t="n">
        <x:v>861.26</x:v>
      </x:c>
      <x:c r="G22" t="n">
        <x:v>60.833</x:v>
      </x:c>
      <x:c r="H22" t="n">
        <x:v>495</x:v>
      </x:c>
      <x:c r="I22" t="n">
        <x:v>14</x:v>
      </x:c>
      <x:c r="J22" t="n">
        <x:v>0</x:v>
      </x:c>
      <x:c r="K22" t="n">
        <x:v>0</x:v>
      </x:c>
    </x:row>
    <x:row r="23">
      <x:c r="A23" t="str">
        <x:v>2026-10-09 19:14:00</x:v>
      </x:c>
      <x:c r="B23" t="str">
        <x:v>SMV1-7ED7426F76E1</x:v>
      </x:c>
      <x:c r="C23" t="str">
        <x:v>ntp</x:v>
      </x:c>
      <x:c r="D23" t="n">
        <x:v>27</x:v>
      </x:c>
      <x:c r="E23" t="n">
        <x:v>6</x:v>
      </x:c>
      <x:c r="F23" t="n">
        <x:v>861.28</x:v>
      </x:c>
      <x:c r="G23" t="n">
        <x:v>60.833</x:v>
      </x:c>
      <x:c r="H23" t="n">
        <x:v>454</x:v>
      </x:c>
      <x:c r="I23" t="n">
        <x:v>8</x:v>
      </x:c>
      <x:c r="J23" t="n">
        <x:v>0</x:v>
      </x:c>
      <x:c r="K23" t="n">
        <x:v>0</x:v>
      </x:c>
    </x:row>
    <x:row r="24">
      <x:c r="A24" t="str">
        <x:v>2026-10-09 19:15:00</x:v>
      </x:c>
      <x:c r="B24" t="str">
        <x:v>SMV1-7ED7426F76E1</x:v>
      </x:c>
      <x:c r="C24" t="str">
        <x:v>ntp</x:v>
      </x:c>
      <x:c r="D24" t="n">
        <x:v>27.7</x:v>
      </x:c>
      <x:c r="E24" t="n">
        <x:v>6</x:v>
      </x:c>
      <x:c r="F24" t="n">
        <x:v>861.3</x:v>
      </x:c>
      <x:c r="G24" t="n">
        <x:v>60.833</x:v>
      </x:c>
      <x:c r="H24" t="n">
        <x:v>540</x:v>
      </x:c>
      <x:c r="I24" t="n">
        <x:v>21</x:v>
      </x:c>
      <x:c r="J24" t="n">
        <x:v>0</x:v>
      </x:c>
      <x:c r="K24" t="n">
        <x:v>0</x:v>
      </x:c>
    </x:row>
    <x:row r="25">
      <x:c r="A25" t="str">
        <x:v>2026-10-09 19:16:00</x:v>
      </x:c>
      <x:c r="B25" t="str">
        <x:v>SMV1-7ED7426F76E1</x:v>
      </x:c>
      <x:c r="C25" t="str">
        <x:v>ntp</x:v>
      </x:c>
      <x:c r="D25" t="n">
        <x:v>27.4</x:v>
      </x:c>
      <x:c r="E25" t="n">
        <x:v>6</x:v>
      </x:c>
      <x:c r="F25" t="n">
        <x:v>861.4</x:v>
      </x:c>
      <x:c r="G25" t="n">
        <x:v>60.833</x:v>
      </x:c>
      <x:c r="H25" t="n">
        <x:v>537</x:v>
      </x:c>
      <x:c r="I25" t="n">
        <x:v>20</x:v>
      </x:c>
      <x:c r="J25" t="n">
        <x:v>0</x:v>
      </x:c>
      <x:c r="K25" t="n">
        <x:v>0</x:v>
      </x:c>
    </x:row>
    <x:row r="26">
      <x:c r="A26" t="str">
        <x:v>2026-10-09 19:17:00</x:v>
      </x:c>
      <x:c r="B26" t="str">
        <x:v>SMV1-7ED7426F76E1</x:v>
      </x:c>
      <x:c r="C26" t="str">
        <x:v>ntp</x:v>
      </x:c>
      <x:c r="D26" t="n">
        <x:v>27.4</x:v>
      </x:c>
      <x:c r="E26" t="n">
        <x:v>6</x:v>
      </x:c>
      <x:c r="F26" t="n">
        <x:v>861.38</x:v>
      </x:c>
      <x:c r="G26" t="n">
        <x:v>60.833</x:v>
      </x:c>
      <x:c r="H26" t="n">
        <x:v>492</x:v>
      </x:c>
      <x:c r="I26" t="n">
        <x:v>14</x:v>
      </x:c>
      <x:c r="J26" t="n">
        <x:v>0</x:v>
      </x:c>
      <x:c r="K26" t="n">
        <x:v>0</x:v>
      </x:c>
    </x:row>
    <x:row r="27">
      <x:c r="A27" t="str">
        <x:v>2026-10-09 19:18:00</x:v>
      </x:c>
      <x:c r="B27" t="str">
        <x:v>SMV1-7ED7426F76E1</x:v>
      </x:c>
      <x:c r="C27" t="str">
        <x:v>ntp</x:v>
      </x:c>
      <x:c r="D27" t="n">
        <x:v>27.5</x:v>
      </x:c>
      <x:c r="E27" t="n">
        <x:v>6</x:v>
      </x:c>
      <x:c r="F27" t="n">
        <x:v>861.27</x:v>
      </x:c>
      <x:c r="G27" t="n">
        <x:v>60.833</x:v>
      </x:c>
      <x:c r="H27" t="n">
        <x:v>446</x:v>
      </x:c>
      <x:c r="I27" t="n">
        <x:v>7</x:v>
      </x:c>
      <x:c r="J27" t="n">
        <x:v>0</x:v>
      </x:c>
      <x:c r="K27" t="n">
        <x:v>0</x:v>
      </x:c>
    </x:row>
    <x:row r="28">
      <x:c r="A28" t="str">
        <x:v>2026-10-09 19:19:00</x:v>
      </x:c>
      <x:c r="B28" t="str">
        <x:v>SMV1-7ED7426F76E1</x:v>
      </x:c>
      <x:c r="C28" t="str">
        <x:v>ntp</x:v>
      </x:c>
      <x:c r="D28" t="n">
        <x:v>27.4</x:v>
      </x:c>
      <x:c r="E28" t="n">
        <x:v>6</x:v>
      </x:c>
      <x:c r="F28" t="n">
        <x:v>861.41</x:v>
      </x:c>
      <x:c r="G28" t="n">
        <x:v>60.833</x:v>
      </x:c>
      <x:c r="H28" t="n">
        <x:v>444</x:v>
      </x:c>
      <x:c r="I28" t="n">
        <x:v>6</x:v>
      </x:c>
      <x:c r="J28" t="n">
        <x:v>0</x:v>
      </x:c>
      <x:c r="K28" t="n">
        <x:v>0</x:v>
      </x:c>
    </x:row>
    <x:row r="29">
      <x:c r="A29" t="str">
        <x:v>2026-10-09 19:20:00</x:v>
      </x:c>
      <x:c r="B29" t="str">
        <x:v>SMV1-7ED7426F76E1</x:v>
      </x:c>
      <x:c r="C29" t="str">
        <x:v>ntp</x:v>
      </x:c>
      <x:c r="D29" t="n">
        <x:v>27.6</x:v>
      </x:c>
      <x:c r="E29" t="n">
        <x:v>6</x:v>
      </x:c>
      <x:c r="F29" t="n">
        <x:v>861.33</x:v>
      </x:c>
      <x:c r="G29" t="n">
        <x:v>60.833</x:v>
      </x:c>
      <x:c r="H29" t="n">
        <x:v>548</x:v>
      </x:c>
      <x:c r="I29" t="n">
        <x:v>22</x:v>
      </x:c>
      <x:c r="J29" t="n">
        <x:v>0</x:v>
      </x:c>
      <x:c r="K29" t="n">
        <x:v>0</x:v>
      </x:c>
    </x:row>
    <x:row r="30">
      <x:c r="A30" t="str">
        <x:v>2026-10-09 19:21:00</x:v>
      </x:c>
      <x:c r="B30" t="str">
        <x:v>SMV1-7ED7426F76E1</x:v>
      </x:c>
      <x:c r="C30" t="str">
        <x:v>ntp</x:v>
      </x:c>
      <x:c r="D30" t="n">
        <x:v>27.6</x:v>
      </x:c>
      <x:c r="E30" t="n">
        <x:v>6</x:v>
      </x:c>
      <x:c r="F30" t="n">
        <x:v>861.28</x:v>
      </x:c>
      <x:c r="G30" t="n">
        <x:v>61.667</x:v>
      </x:c>
      <x:c r="H30" t="n">
        <x:v>615</x:v>
      </x:c>
      <x:c r="I30" t="n">
        <x:v>32</x:v>
      </x:c>
      <x:c r="J30" t="n">
        <x:v>0</x:v>
      </x:c>
      <x:c r="K30" t="n">
        <x:v>0</x:v>
      </x:c>
    </x:row>
    <x:row r="31">
      <x:c r="A31" t="str">
        <x:v>2026-10-09 19:22:00</x:v>
      </x:c>
      <x:c r="B31" t="str">
        <x:v>SMV1-7ED7426F76E1</x:v>
      </x:c>
      <x:c r="C31" t="str">
        <x:v>ntp</x:v>
      </x:c>
      <x:c r="D31" t="n">
        <x:v>27.7</x:v>
      </x:c>
      <x:c r="E31" t="n">
        <x:v>6</x:v>
      </x:c>
      <x:c r="F31" t="n">
        <x:v>861.28</x:v>
      </x:c>
      <x:c r="G31" t="n">
        <x:v>60.833</x:v>
      </x:c>
      <x:c r="H31" t="n">
        <x:v>637</x:v>
      </x:c>
      <x:c r="I31" t="n">
        <x:v>36</x:v>
      </x:c>
      <x:c r="J31" t="n">
        <x:v>0</x:v>
      </x:c>
      <x:c r="K31" t="n">
        <x:v>0</x:v>
      </x:c>
    </x:row>
    <x:row r="32">
      <x:c r="A32" t="str">
        <x:v>2026-10-09 19:23:00</x:v>
      </x:c>
      <x:c r="B32" t="str">
        <x:v>SMV1-7ED7426F76E1</x:v>
      </x:c>
      <x:c r="C32" t="str">
        <x:v>ntp</x:v>
      </x:c>
      <x:c r="D32" t="n">
        <x:v>27.9</x:v>
      </x:c>
      <x:c r="E32" t="n">
        <x:v>7</x:v>
      </x:c>
      <x:c r="F32" t="n">
        <x:v>861.27</x:v>
      </x:c>
      <x:c r="G32" t="n">
        <x:v>60.833</x:v>
      </x:c>
      <x:c r="H32" t="n">
        <x:v>486</x:v>
      </x:c>
      <x:c r="I32" t="n">
        <x:v>13</x:v>
      </x:c>
      <x:c r="J32" t="n">
        <x:v>0</x:v>
      </x:c>
      <x:c r="K32" t="n">
        <x:v>0</x:v>
      </x:c>
    </x:row>
    <x:row r="33">
      <x:c r="A33" t="str">
        <x:v>2026-10-09 19:24:00</x:v>
      </x:c>
      <x:c r="B33" t="str">
        <x:v>SMV1-7ED7426F76E1</x:v>
      </x:c>
      <x:c r="C33" t="str">
        <x:v>ntp</x:v>
      </x:c>
      <x:c r="D33" t="n">
        <x:v>28.3</x:v>
      </x:c>
      <x:c r="E33" t="n">
        <x:v>6</x:v>
      </x:c>
      <x:c r="F33" t="n">
        <x:v>861.2</x:v>
      </x:c>
      <x:c r="G33" t="n">
        <x:v>60.833</x:v>
      </x:c>
      <x:c r="H33" t="n">
        <x:v>688</x:v>
      </x:c>
      <x:c r="I33" t="n">
        <x:v>43</x:v>
      </x:c>
      <x:c r="J33" t="n">
        <x:v>0</x:v>
      </x:c>
      <x:c r="K33" t="n">
        <x:v>0</x:v>
      </x:c>
    </x:row>
    <x:row r="34">
      <x:c r="A34" t="str">
        <x:v>2026-10-09 19:25:00</x:v>
      </x:c>
      <x:c r="B34" t="str">
        <x:v>SMV1-7ED7426F76E1</x:v>
      </x:c>
      <x:c r="C34" t="str">
        <x:v>ntp</x:v>
      </x:c>
      <x:c r="D34" t="n">
        <x:v>27.9</x:v>
      </x:c>
      <x:c r="E34" t="n">
        <x:v>6</x:v>
      </x:c>
      <x:c r="F34" t="n">
        <x:v>861.19</x:v>
      </x:c>
      <x:c r="G34" t="n">
        <x:v>60.833</x:v>
      </x:c>
      <x:c r="H34" t="n">
        <x:v>599</x:v>
      </x:c>
      <x:c r="I34" t="n">
        <x:v>30</x:v>
      </x:c>
      <x:c r="J34" t="n">
        <x:v>0</x:v>
      </x:c>
      <x:c r="K34" t="n">
        <x:v>0</x:v>
      </x:c>
    </x:row>
    <x:row r="35">
      <x:c r="A35" t="str">
        <x:v>2026-10-09 19:26:00</x:v>
      </x:c>
      <x:c r="B35" t="str">
        <x:v>SMV1-7ED7426F76E1</x:v>
      </x:c>
      <x:c r="C35" t="str">
        <x:v>ntp</x:v>
      </x:c>
      <x:c r="D35" t="n">
        <x:v>28.2</x:v>
      </x:c>
      <x:c r="E35" t="n">
        <x:v>6</x:v>
      </x:c>
      <x:c r="F35" t="n">
        <x:v>861.16</x:v>
      </x:c>
      <x:c r="G35" t="n">
        <x:v>60.833</x:v>
      </x:c>
      <x:c r="H35" t="n">
        <x:v>611</x:v>
      </x:c>
      <x:c r="I35" t="n">
        <x:v>32</x:v>
      </x:c>
      <x:c r="J35" t="n">
        <x:v>0</x:v>
      </x:c>
      <x:c r="K35" t="n">
        <x:v>0</x:v>
      </x:c>
    </x:row>
    <x:row r="36">
      <x:c r="A36" t="str">
        <x:v>2026-10-09 19:27:00</x:v>
      </x:c>
      <x:c r="B36" t="str">
        <x:v>SMV1-7ED7426F76E1</x:v>
      </x:c>
      <x:c r="C36" t="str">
        <x:v>ntp</x:v>
      </x:c>
      <x:c r="D36" t="n">
        <x:v>28.9</x:v>
      </x:c>
      <x:c r="E36" t="n">
        <x:v>6</x:v>
      </x:c>
      <x:c r="F36" t="n">
        <x:v>861.17</x:v>
      </x:c>
      <x:c r="G36" t="n">
        <x:v>60.833</x:v>
      </x:c>
      <x:c r="H36" t="n">
        <x:v>505</x:v>
      </x:c>
      <x:c r="I36" t="n">
        <x:v>15</x:v>
      </x:c>
      <x:c r="J36" t="n">
        <x:v>0</x:v>
      </x:c>
      <x:c r="K36" t="n">
        <x:v>0</x:v>
      </x:c>
    </x:row>
    <x:row r="37">
      <x:c r="A37" t="str">
        <x:v>2026-10-09 19:28:00</x:v>
      </x:c>
      <x:c r="B37" t="str">
        <x:v>SMV1-7ED7426F76E1</x:v>
      </x:c>
      <x:c r="C37" t="str">
        <x:v>ntp</x:v>
      </x:c>
      <x:c r="D37" t="n">
        <x:v>28.3</x:v>
      </x:c>
      <x:c r="E37" t="n">
        <x:v>6</x:v>
      </x:c>
      <x:c r="F37" t="n">
        <x:v>861.08</x:v>
      </x:c>
      <x:c r="G37" t="n">
        <x:v>50.833</x:v>
      </x:c>
      <x:c r="H37" t="n">
        <x:v>493</x:v>
      </x:c>
      <x:c r="I37" t="n">
        <x:v>14</x:v>
      </x:c>
      <x:c r="J37" t="n">
        <x:v>0</x:v>
      </x:c>
      <x:c r="K37" t="n">
        <x:v>0</x:v>
      </x:c>
    </x:row>
    <x:row r="38">
      <x:c r="A38" t="str">
        <x:v>2026-10-09 19:29:00</x:v>
      </x:c>
      <x:c r="B38" t="str">
        <x:v>SMV1-7ED7426F76E1</x:v>
      </x:c>
      <x:c r="C38" t="str">
        <x:v>ntp</x:v>
      </x:c>
      <x:c r="D38" t="n">
        <x:v>28.9</x:v>
      </x:c>
      <x:c r="E38" t="n">
        <x:v>6</x:v>
      </x:c>
      <x:c r="F38" t="n">
        <x:v>861.18</x:v>
      </x:c>
      <x:c r="G38" t="n">
        <x:v>527.5</x:v>
      </x:c>
      <x:c r="H38" t="n">
        <x:v>813</x:v>
      </x:c>
      <x:c r="I38" t="n">
        <x:v>62</x:v>
      </x:c>
      <x:c r="J38" t="n">
        <x:v>0</x:v>
      </x:c>
      <x:c r="K38" t="n">
        <x:v>0</x:v>
      </x:c>
    </x:row>
    <x:row r="39">
      <x:c r="A39" t="str">
        <x:v>2026-10-09 19:30:00</x:v>
      </x:c>
      <x:c r="B39" t="str">
        <x:v>SMV1-7ED7426F76E1</x:v>
      </x:c>
      <x:c r="C39" t="str">
        <x:v>ntp</x:v>
      </x:c>
      <x:c r="D39" t="n">
        <x:v>28.7</x:v>
      </x:c>
      <x:c r="E39" t="n">
        <x:v>6</x:v>
      </x:c>
      <x:c r="F39" t="n">
        <x:v>861.16</x:v>
      </x:c>
      <x:c r="G39" t="n">
        <x:v>549.167</x:v>
      </x:c>
      <x:c r="H39" t="n">
        <x:v>846</x:v>
      </x:c>
      <x:c r="I39" t="n">
        <x:v>67</x:v>
      </x:c>
      <x:c r="J39" t="n">
        <x:v>0</x:v>
      </x:c>
      <x:c r="K39" t="n">
        <x:v>0</x:v>
      </x:c>
    </x:row>
    <x:row r="40">
      <x:c r="A40" t="str">
        <x:v>2026-10-09 19:31:00</x:v>
      </x:c>
      <x:c r="B40" t="str">
        <x:v>SMV1-7ED7426F76E1</x:v>
      </x:c>
      <x:c r="C40" t="str">
        <x:v>ntp</x:v>
      </x:c>
      <x:c r="D40" t="n">
        <x:v>28.9</x:v>
      </x:c>
      <x:c r="E40" t="n">
        <x:v>6</x:v>
      </x:c>
      <x:c r="F40" t="n">
        <x:v>861.09</x:v>
      </x:c>
      <x:c r="G40" t="n">
        <x:v>155.833</x:v>
      </x:c>
      <x:c r="H40" t="n">
        <x:v>597</x:v>
      </x:c>
      <x:c r="I40" t="n">
        <x:v>30</x:v>
      </x:c>
      <x:c r="J40" t="n">
        <x:v>0</x:v>
      </x:c>
      <x:c r="K40" t="n">
        <x:v>0</x:v>
      </x:c>
    </x:row>
    <x:row r="41">
      <x:c r="A41" t="str">
        <x:v>2026-10-09 19:32:00</x:v>
      </x:c>
      <x:c r="B41" t="str">
        <x:v>SMV1-7ED7426F76E1</x:v>
      </x:c>
      <x:c r="C41" t="str">
        <x:v>ntp</x:v>
      </x:c>
      <x:c r="D41" t="n">
        <x:v>28.1</x:v>
      </x:c>
      <x:c r="E41" t="n">
        <x:v>6</x:v>
      </x:c>
      <x:c r="F41" t="n">
        <x:v>861.15</x:v>
      </x:c>
      <x:c r="G41" t="n">
        <x:v>155</x:v>
      </x:c>
      <x:c r="H41" t="n">
        <x:v>640</x:v>
      </x:c>
      <x:c r="I41" t="n">
        <x:v>36</x:v>
      </x:c>
      <x:c r="J41" t="n">
        <x:v>0</x:v>
      </x:c>
      <x:c r="K41" t="n">
        <x:v>0</x:v>
      </x:c>
    </x:row>
    <x:row r="42">
      <x:c r="A42" t="str">
        <x:v>2026-10-09 19:33:00</x:v>
      </x:c>
      <x:c r="B42" t="str">
        <x:v>SMV1-7ED7426F76E1</x:v>
      </x:c>
      <x:c r="C42" t="str">
        <x:v>ntp</x:v>
      </x:c>
      <x:c r="D42" t="n">
        <x:v>27.8</x:v>
      </x:c>
      <x:c r="E42" t="n">
        <x:v>6</x:v>
      </x:c>
      <x:c r="F42" t="n">
        <x:v>861.09</x:v>
      </x:c>
      <x:c r="G42" t="n">
        <x:v>155</x:v>
      </x:c>
      <x:c r="H42" t="n">
        <x:v>737</x:v>
      </x:c>
      <x:c r="I42" t="n">
        <x:v>51</x:v>
      </x:c>
      <x:c r="J42" t="n">
        <x:v>0</x:v>
      </x:c>
      <x:c r="K42" t="n">
        <x:v>0</x:v>
      </x:c>
    </x:row>
    <x:row r="43">
      <x:c r="A43" t="str">
        <x:v>2026-10-09 19:34:00</x:v>
      </x:c>
      <x:c r="B43" t="str">
        <x:v>SMV1-7ED7426F76E1</x:v>
      </x:c>
      <x:c r="C43" t="str">
        <x:v>ntp</x:v>
      </x:c>
      <x:c r="D43" t="n">
        <x:v>27</x:v>
      </x:c>
      <x:c r="E43" t="n">
        <x:v>6</x:v>
      </x:c>
      <x:c r="F43" t="n">
        <x:v>861.16</x:v>
      </x:c>
      <x:c r="G43" t="n">
        <x:v>155</x:v>
      </x:c>
      <x:c r="H43" t="n">
        <x:v>460</x:v>
      </x:c>
      <x:c r="I43" t="n">
        <x:v>9</x:v>
      </x:c>
      <x:c r="J43" t="n">
        <x:v>0</x:v>
      </x:c>
      <x:c r="K43" t="n">
        <x:v>0</x:v>
      </x:c>
    </x:row>
    <x:row r="44">
      <x:c r="A44" t="str">
        <x:v>2026-10-09 19:35:00</x:v>
      </x:c>
      <x:c r="B44" t="str">
        <x:v>SMV1-7ED7426F76E1</x:v>
      </x:c>
      <x:c r="C44" t="str">
        <x:v>ntp</x:v>
      </x:c>
      <x:c r="D44" t="n">
        <x:v>27.4</x:v>
      </x:c>
      <x:c r="E44" t="n">
        <x:v>6</x:v>
      </x:c>
      <x:c r="F44" t="n">
        <x:v>861.2</x:v>
      </x:c>
      <x:c r="G44" t="n">
        <x:v>155</x:v>
      </x:c>
      <x:c r="H44" t="n">
        <x:v>678</x:v>
      </x:c>
      <x:c r="I44" t="n">
        <x:v>42</x:v>
      </x:c>
      <x:c r="J44" t="n">
        <x:v>0</x:v>
      </x:c>
      <x:c r="K44" t="n">
        <x:v>0</x:v>
      </x:c>
    </x:row>
    <x:row r="45">
      <x:c r="A45" t="str">
        <x:v>2026-10-09 19:36:00</x:v>
      </x:c>
      <x:c r="B45" t="str">
        <x:v>SMV1-7ED7426F76E1</x:v>
      </x:c>
      <x:c r="C45" t="str">
        <x:v>ntp</x:v>
      </x:c>
      <x:c r="D45" t="n">
        <x:v>27.2</x:v>
      </x:c>
      <x:c r="E45" t="n">
        <x:v>6</x:v>
      </x:c>
      <x:c r="F45" t="n">
        <x:v>861.25</x:v>
      </x:c>
      <x:c r="G45" t="n">
        <x:v>156.667</x:v>
      </x:c>
      <x:c r="H45" t="n">
        <x:v>574</x:v>
      </x:c>
      <x:c r="I45" t="n">
        <x:v>26</x:v>
      </x:c>
      <x:c r="J45" t="n">
        <x:v>0</x:v>
      </x:c>
      <x:c r="K45" t="n">
        <x:v>0</x:v>
      </x:c>
    </x:row>
    <x:row r="46">
      <x:c r="A46" t="str">
        <x:v>2026-10-09 19:37:00</x:v>
      </x:c>
      <x:c r="B46" t="str">
        <x:v>SMV1-7ED7426F76E1</x:v>
      </x:c>
      <x:c r="C46" t="str">
        <x:v>ntp</x:v>
      </x:c>
      <x:c r="D46" t="n">
        <x:v>28.5</x:v>
      </x:c>
      <x:c r="E46" t="n">
        <x:v>6</x:v>
      </x:c>
      <x:c r="F46" t="n">
        <x:v>861.15</x:v>
      </x:c>
      <x:c r="G46" t="n">
        <x:v>157.5</x:v>
      </x:c>
      <x:c r="H46" t="n">
        <x:v>455</x:v>
      </x:c>
      <x:c r="I46" t="n">
        <x:v>8</x:v>
      </x:c>
      <x:c r="J46" t="n">
        <x:v>0</x:v>
      </x:c>
      <x:c r="K46" t="n">
        <x:v>0</x:v>
      </x:c>
    </x:row>
    <x:row r="47">
      <x:c r="A47" t="str">
        <x:v>2026-10-09 19:38:00</x:v>
      </x:c>
      <x:c r="B47" t="str">
        <x:v>SMV1-7ED7426F76E1</x:v>
      </x:c>
      <x:c r="C47" t="str">
        <x:v>ntp</x:v>
      </x:c>
      <x:c r="D47" t="n">
        <x:v>28.2</x:v>
      </x:c>
      <x:c r="E47" t="n">
        <x:v>6</x:v>
      </x:c>
      <x:c r="F47" t="n">
        <x:v>861.07</x:v>
      </x:c>
      <x:c r="G47" t="n">
        <x:v>155.833</x:v>
      </x:c>
      <x:c r="H47" t="n">
        <x:v>646</x:v>
      </x:c>
      <x:c r="I47" t="n">
        <x:v>37</x:v>
      </x:c>
      <x:c r="J47" t="n">
        <x:v>0</x:v>
      </x:c>
      <x:c r="K47" t="n">
        <x:v>0</x:v>
      </x:c>
    </x:row>
    <x:row r="48">
      <x:c r="A48" t="str">
        <x:v>2026-10-09 19:39:00</x:v>
      </x:c>
      <x:c r="B48" t="str">
        <x:v>SMV1-7ED7426F76E1</x:v>
      </x:c>
      <x:c r="C48" t="str">
        <x:v>ntp</x:v>
      </x:c>
      <x:c r="D48" t="n">
        <x:v>28.5</x:v>
      </x:c>
      <x:c r="E48" t="n">
        <x:v>6</x:v>
      </x:c>
      <x:c r="F48" t="n">
        <x:v>861.09</x:v>
      </x:c>
      <x:c r="G48" t="n">
        <x:v>156.667</x:v>
      </x:c>
      <x:c r="H48" t="n">
        <x:v>645</x:v>
      </x:c>
      <x:c r="I48" t="n">
        <x:v>37</x:v>
      </x:c>
      <x:c r="J48" t="n">
        <x:v>0</x:v>
      </x:c>
      <x:c r="K48" t="n">
        <x:v>0</x:v>
      </x:c>
    </x:row>
    <x:row r="49">
      <x:c r="A49" t="str">
        <x:v>2026-10-09 19:40:00</x:v>
      </x:c>
      <x:c r="B49" t="str">
        <x:v>SMV1-7ED7426F76E1</x:v>
      </x:c>
      <x:c r="C49" t="str">
        <x:v>ntp</x:v>
      </x:c>
      <x:c r="D49" t="n">
        <x:v>28.5</x:v>
      </x:c>
      <x:c r="E49" t="n">
        <x:v>6</x:v>
      </x:c>
      <x:c r="F49" t="n">
        <x:v>861.12</x:v>
      </x:c>
      <x:c r="G49" t="n">
        <x:v>156.667</x:v>
      </x:c>
      <x:c r="H49" t="n">
        <x:v>435</x:v>
      </x:c>
      <x:c r="I49" t="n">
        <x:v>5</x:v>
      </x:c>
      <x:c r="J49" t="n">
        <x:v>0</x:v>
      </x:c>
      <x:c r="K49" t="n">
        <x:v>0</x:v>
      </x:c>
    </x:row>
    <x:row r="50">
      <x:c r="A50" t="str">
        <x:v>2026-10-09 19:41:00</x:v>
      </x:c>
      <x:c r="B50" t="str">
        <x:v>SMV1-7ED7426F76E1</x:v>
      </x:c>
      <x:c r="C50" t="str">
        <x:v>ntp</x:v>
      </x:c>
      <x:c r="D50" t="n">
        <x:v>28.5</x:v>
      </x:c>
      <x:c r="E50" t="n">
        <x:v>6</x:v>
      </x:c>
      <x:c r="F50" t="n">
        <x:v>861.15</x:v>
      </x:c>
      <x:c r="G50" t="n">
        <x:v>155.833</x:v>
      </x:c>
      <x:c r="H50" t="n">
        <x:v>438</x:v>
      </x:c>
      <x:c r="I50" t="n">
        <x:v>5</x:v>
      </x:c>
      <x:c r="J50" t="n">
        <x:v>0</x:v>
      </x:c>
      <x:c r="K50" t="n">
        <x:v>0</x:v>
      </x:c>
    </x:row>
    <x:row r="51">
      <x:c r="A51" t="str">
        <x:v>2026-10-09 19:42:00</x:v>
      </x:c>
      <x:c r="B51" t="str">
        <x:v>SMV1-7ED7426F76E1</x:v>
      </x:c>
      <x:c r="C51" t="str">
        <x:v>ntp</x:v>
      </x:c>
      <x:c r="D51" t="n">
        <x:v>27</x:v>
      </x:c>
      <x:c r="E51" t="n">
        <x:v>6</x:v>
      </x:c>
      <x:c r="F51" t="n">
        <x:v>861.12</x:v>
      </x:c>
      <x:c r="G51" t="n">
        <x:v>155.833</x:v>
      </x:c>
      <x:c r="H51" t="n">
        <x:v>503</x:v>
      </x:c>
      <x:c r="I51" t="n">
        <x:v>15</x:v>
      </x:c>
      <x:c r="J51" t="n">
        <x:v>0</x:v>
      </x:c>
      <x:c r="K51" t="n">
        <x:v>0</x:v>
      </x:c>
    </x:row>
    <x:row r="52">
      <x:c r="A52" t="str">
        <x:v>2026-10-09 19:43:00</x:v>
      </x:c>
      <x:c r="B52" t="str">
        <x:v>SMV1-7ED7426F76E1</x:v>
      </x:c>
      <x:c r="C52" t="str">
        <x:v>ntp</x:v>
      </x:c>
      <x:c r="D52" t="n">
        <x:v>28.4</x:v>
      </x:c>
      <x:c r="E52" t="n">
        <x:v>6</x:v>
      </x:c>
      <x:c r="F52" t="n">
        <x:v>861.15</x:v>
      </x:c>
      <x:c r="G52" t="n">
        <x:v>155.833</x:v>
      </x:c>
      <x:c r="H52" t="n">
        <x:v>457</x:v>
      </x:c>
      <x:c r="I52" t="n">
        <x:v>8</x:v>
      </x:c>
      <x:c r="J52" t="n">
        <x:v>0</x:v>
      </x:c>
      <x:c r="K52" t="n">
        <x:v>0</x:v>
      </x:c>
    </x:row>
    <x:row r="53">
      <x:c r="A53" t="str">
        <x:v>2026-10-09 19:44:00</x:v>
      </x:c>
      <x:c r="B53" t="str">
        <x:v>SMV1-7ED7426F76E1</x:v>
      </x:c>
      <x:c r="C53" t="str">
        <x:v>ntp</x:v>
      </x:c>
      <x:c r="D53" t="n">
        <x:v>27.6</x:v>
      </x:c>
      <x:c r="E53" t="n">
        <x:v>6</x:v>
      </x:c>
      <x:c r="F53" t="n">
        <x:v>861.14</x:v>
      </x:c>
      <x:c r="G53" t="n">
        <x:v>156.667</x:v>
      </x:c>
      <x:c r="H53" t="n">
        <x:v>690</x:v>
      </x:c>
      <x:c r="I53" t="n">
        <x:v>44</x:v>
      </x:c>
      <x:c r="J53" t="n">
        <x:v>0</x:v>
      </x:c>
      <x:c r="K53" t="n">
        <x:v>0</x:v>
      </x:c>
    </x:row>
    <x:row r="54">
      <x:c r="A54" t="str">
        <x:v>2026-10-09 19:45:00</x:v>
      </x:c>
      <x:c r="B54" t="str">
        <x:v>SMV1-7ED7426F76E1</x:v>
      </x:c>
      <x:c r="C54" t="str">
        <x:v>ntp</x:v>
      </x:c>
      <x:c r="D54" t="n">
        <x:v>27.8</x:v>
      </x:c>
      <x:c r="E54" t="n">
        <x:v>6</x:v>
      </x:c>
      <x:c r="F54" t="n">
        <x:v>861.22</x:v>
      </x:c>
      <x:c r="G54" t="n">
        <x:v>156.667</x:v>
      </x:c>
      <x:c r="H54" t="n">
        <x:v>602</x:v>
      </x:c>
      <x:c r="I54" t="n">
        <x:v>30</x:v>
      </x:c>
      <x:c r="J54" t="n">
        <x:v>0</x:v>
      </x:c>
      <x:c r="K54" t="n">
        <x:v>0</x:v>
      </x:c>
    </x:row>
    <x:row r="55">
      <x:c r="A55" t="str">
        <x:v>2026-10-09 19:46:00</x:v>
      </x:c>
      <x:c r="B55" t="str">
        <x:v>SMV1-7ED7426F76E1</x:v>
      </x:c>
      <x:c r="C55" t="str">
        <x:v>ntp</x:v>
      </x:c>
      <x:c r="D55" t="n">
        <x:v>28.3</x:v>
      </x:c>
      <x:c r="E55" t="n">
        <x:v>6</x:v>
      </x:c>
      <x:c r="F55" t="n">
        <x:v>861.03</x:v>
      </x:c>
      <x:c r="G55" t="n">
        <x:v>155.833</x:v>
      </x:c>
      <x:c r="H55" t="n">
        <x:v>702</x:v>
      </x:c>
      <x:c r="I55" t="n">
        <x:v>46</x:v>
      </x:c>
      <x:c r="J55" t="n">
        <x:v>0</x:v>
      </x:c>
      <x:c r="K55" t="n">
        <x:v>0</x:v>
      </x:c>
    </x:row>
    <x:row r="56">
      <x:c r="A56" t="str">
        <x:v>2026-10-09 19:47:00</x:v>
      </x:c>
      <x:c r="B56" t="str">
        <x:v>SMV1-7ED7426F76E1</x:v>
      </x:c>
      <x:c r="C56" t="str">
        <x:v>ntp</x:v>
      </x:c>
      <x:c r="D56" t="n">
        <x:v>28.5</x:v>
      </x:c>
      <x:c r="E56" t="n">
        <x:v>6</x:v>
      </x:c>
      <x:c r="F56" t="n">
        <x:v>861.09</x:v>
      </x:c>
      <x:c r="G56" t="n">
        <x:v>156.667</x:v>
      </x:c>
      <x:c r="H56" t="n">
        <x:v>675</x:v>
      </x:c>
      <x:c r="I56" t="n">
        <x:v>41</x:v>
      </x:c>
      <x:c r="J56" t="n">
        <x:v>0</x:v>
      </x:c>
      <x:c r="K56" t="n">
        <x:v>0</x:v>
      </x:c>
    </x:row>
    <x:row r="57">
      <x:c r="A57" t="str">
        <x:v>2026-10-09 19:48:00</x:v>
      </x:c>
      <x:c r="B57" t="str">
        <x:v>SMV1-7ED7426F76E1</x:v>
      </x:c>
      <x:c r="C57" t="str">
        <x:v>ntp</x:v>
      </x:c>
      <x:c r="D57" t="n">
        <x:v>28</x:v>
      </x:c>
      <x:c r="E57" t="n">
        <x:v>6</x:v>
      </x:c>
      <x:c r="F57" t="n">
        <x:v>861.12</x:v>
      </x:c>
      <x:c r="G57" t="n">
        <x:v>156.667</x:v>
      </x:c>
      <x:c r="H57" t="n">
        <x:v>486</x:v>
      </x:c>
      <x:c r="I57" t="n">
        <x:v>13</x:v>
      </x:c>
      <x:c r="J57" t="n">
        <x:v>0</x:v>
      </x:c>
      <x:c r="K57" t="n">
        <x:v>0</x:v>
      </x:c>
    </x:row>
    <x:row r="58">
      <x:c r="A58" t="str">
        <x:v>2026-10-09 19:49:00</x:v>
      </x:c>
      <x:c r="B58" t="str">
        <x:v>SMV1-7ED7426F76E1</x:v>
      </x:c>
      <x:c r="C58" t="str">
        <x:v>ntp</x:v>
      </x:c>
      <x:c r="D58" t="n">
        <x:v>28.8</x:v>
      </x:c>
      <x:c r="E58" t="n">
        <x:v>6</x:v>
      </x:c>
      <x:c r="F58" t="n">
        <x:v>861.16</x:v>
      </x:c>
      <x:c r="G58" t="n">
        <x:v>155.833</x:v>
      </x:c>
      <x:c r="H58" t="n">
        <x:v>690</x:v>
      </x:c>
      <x:c r="I58" t="n">
        <x:v>44</x:v>
      </x:c>
      <x:c r="J58" t="n">
        <x:v>0</x:v>
      </x:c>
      <x:c r="K58" t="n">
        <x:v>0</x:v>
      </x:c>
    </x:row>
    <x:row r="59">
      <x:c r="A59" t="str">
        <x:v>2026-10-09 19:50:00</x:v>
      </x:c>
      <x:c r="B59" t="str">
        <x:v>SMV1-7ED7426F76E1</x:v>
      </x:c>
      <x:c r="C59" t="str">
        <x:v>ntp</x:v>
      </x:c>
      <x:c r="D59" t="n">
        <x:v>28.3</x:v>
      </x:c>
      <x:c r="E59" t="n">
        <x:v>6</x:v>
      </x:c>
      <x:c r="F59" t="n">
        <x:v>861.11</x:v>
      </x:c>
      <x:c r="G59" t="n">
        <x:v>157.5</x:v>
      </x:c>
      <x:c r="H59" t="n">
        <x:v>578</x:v>
      </x:c>
      <x:c r="I59" t="n">
        <x:v>27</x:v>
      </x:c>
      <x:c r="J59" t="n">
        <x:v>0</x:v>
      </x:c>
      <x:c r="K59" t="n">
        <x:v>0</x:v>
      </x:c>
    </x:row>
    <x:row r="60">
      <x:c r="A60" t="str">
        <x:v>2026-10-09 19:51:00</x:v>
      </x:c>
      <x:c r="B60" t="str">
        <x:v>SMV1-7ED7426F76E1</x:v>
      </x:c>
      <x:c r="C60" t="str">
        <x:v>ntp</x:v>
      </x:c>
      <x:c r="D60" t="n">
        <x:v>27.8</x:v>
      </x:c>
      <x:c r="E60" t="n">
        <x:v>6</x:v>
      </x:c>
      <x:c r="F60" t="n">
        <x:v>861.21</x:v>
      </x:c>
      <x:c r="G60" t="n">
        <x:v>156.667</x:v>
      </x:c>
      <x:c r="H60" t="n">
        <x:v>465</x:v>
      </x:c>
      <x:c r="I60" t="n">
        <x:v>9</x:v>
      </x:c>
      <x:c r="J60" t="n">
        <x:v>0</x:v>
      </x:c>
      <x:c r="K60" t="n">
        <x:v>0</x:v>
      </x:c>
    </x:row>
    <x:row r="61">
      <x:c r="A61" t="str">
        <x:v>2026-10-09 19:52:00</x:v>
      </x:c>
      <x:c r="B61" t="str">
        <x:v>SMV1-7ED7426F76E1</x:v>
      </x:c>
      <x:c r="C61" t="str">
        <x:v>ntp</x:v>
      </x:c>
      <x:c r="D61" t="n">
        <x:v>28.5</x:v>
      </x:c>
      <x:c r="E61" t="n">
        <x:v>6</x:v>
      </x:c>
      <x:c r="F61" t="n">
        <x:v>861.2</x:v>
      </x:c>
      <x:c r="G61" t="n">
        <x:v>157.5</x:v>
      </x:c>
      <x:c r="H61" t="n">
        <x:v>666</x:v>
      </x:c>
      <x:c r="I61" t="n">
        <x:v>40</x:v>
      </x:c>
      <x:c r="J61" t="n">
        <x:v>0</x:v>
      </x:c>
      <x:c r="K61" t="n">
        <x:v>0</x:v>
      </x:c>
    </x:row>
    <x:row r="62">
      <x:c r="A62" t="str">
        <x:v>2026-10-09 19:53:00</x:v>
      </x:c>
      <x:c r="B62" t="str">
        <x:v>SMV1-7ED7426F76E1</x:v>
      </x:c>
      <x:c r="C62" t="str">
        <x:v>ntp</x:v>
      </x:c>
      <x:c r="D62" t="n">
        <x:v>28.4</x:v>
      </x:c>
      <x:c r="E62" t="n">
        <x:v>6</x:v>
      </x:c>
      <x:c r="F62" t="n">
        <x:v>861.23</x:v>
      </x:c>
      <x:c r="G62" t="n">
        <x:v>156.667</x:v>
      </x:c>
      <x:c r="H62" t="n">
        <x:v>561</x:v>
      </x:c>
      <x:c r="I62" t="n">
        <x:v>24</x:v>
      </x:c>
      <x:c r="J62" t="n">
        <x:v>0</x:v>
      </x:c>
      <x:c r="K62" t="n">
        <x:v>0</x:v>
      </x:c>
    </x:row>
    <x:row r="63">
      <x:c r="A63" t="str">
        <x:v>2026-10-09 19:54:00</x:v>
      </x:c>
      <x:c r="B63" t="str">
        <x:v>SMV1-7ED7426F76E1</x:v>
      </x:c>
      <x:c r="C63" t="str">
        <x:v>ntp</x:v>
      </x:c>
      <x:c r="D63" t="n">
        <x:v>28.8</x:v>
      </x:c>
      <x:c r="E63" t="n">
        <x:v>6</x:v>
      </x:c>
      <x:c r="F63" t="n">
        <x:v>861.25</x:v>
      </x:c>
      <x:c r="G63" t="n">
        <x:v>157.5</x:v>
      </x:c>
      <x:c r="H63" t="n">
        <x:v>615</x:v>
      </x:c>
      <x:c r="I63" t="n">
        <x:v>32</x:v>
      </x:c>
      <x:c r="J63" t="n">
        <x:v>0</x:v>
      </x:c>
      <x:c r="K63" t="n">
        <x:v>0</x:v>
      </x:c>
    </x:row>
    <x:row r="64">
      <x:c r="A64" t="str">
        <x:v>2026-10-09 19:55:00</x:v>
      </x:c>
      <x:c r="B64" t="str">
        <x:v>SMV1-7ED7426F76E1</x:v>
      </x:c>
      <x:c r="C64" t="str">
        <x:v>ntp</x:v>
      </x:c>
      <x:c r="D64" t="n">
        <x:v>28.2</x:v>
      </x:c>
      <x:c r="E64" t="n">
        <x:v>6</x:v>
      </x:c>
      <x:c r="F64" t="n">
        <x:v>861.24</x:v>
      </x:c>
      <x:c r="G64" t="n">
        <x:v>158.333</x:v>
      </x:c>
      <x:c r="H64" t="n">
        <x:v>640</x:v>
      </x:c>
      <x:c r="I64" t="n">
        <x:v>36</x:v>
      </x:c>
      <x:c r="J64" t="n">
        <x:v>0</x:v>
      </x:c>
      <x:c r="K64" t="n">
        <x:v>0</x:v>
      </x:c>
    </x:row>
    <x:row r="65">
      <x:c r="A65" t="str">
        <x:v>2026-10-09 19:56:00</x:v>
      </x:c>
      <x:c r="B65" t="str">
        <x:v>SMV1-7ED7426F76E1</x:v>
      </x:c>
      <x:c r="C65" t="str">
        <x:v>ntp</x:v>
      </x:c>
      <x:c r="D65" t="n">
        <x:v>28.9</x:v>
      </x:c>
      <x:c r="E65" t="n">
        <x:v>6</x:v>
      </x:c>
      <x:c r="F65" t="n">
        <x:v>861.24</x:v>
      </x:c>
      <x:c r="G65" t="n">
        <x:v>156.667</x:v>
      </x:c>
      <x:c r="H65" t="n">
        <x:v>539</x:v>
      </x:c>
      <x:c r="I65" t="n">
        <x:v>21</x:v>
      </x:c>
      <x:c r="J65" t="n">
        <x:v>0</x:v>
      </x:c>
      <x:c r="K65" t="n">
        <x:v>0</x:v>
      </x:c>
    </x:row>
    <x:row r="66">
      <x:c r="A66" t="str">
        <x:v>2026-10-09 19:57:00</x:v>
      </x:c>
      <x:c r="B66" t="str">
        <x:v>SMV1-7ED7426F76E1</x:v>
      </x:c>
      <x:c r="C66" t="str">
        <x:v>ntp</x:v>
      </x:c>
      <x:c r="D66" t="n">
        <x:v>28</x:v>
      </x:c>
      <x:c r="E66" t="n">
        <x:v>6</x:v>
      </x:c>
      <x:c r="F66" t="n">
        <x:v>861.32</x:v>
      </x:c>
      <x:c r="G66" t="n">
        <x:v>157.5</x:v>
      </x:c>
      <x:c r="H66" t="n">
        <x:v>498</x:v>
      </x:c>
      <x:c r="I66" t="n">
        <x:v>14</x:v>
      </x:c>
      <x:c r="J66" t="n">
        <x:v>0</x:v>
      </x:c>
      <x:c r="K66" t="n">
        <x:v>0</x:v>
      </x:c>
    </x:row>
    <x:row r="67">
      <x:c r="A67" t="str">
        <x:v>2026-10-09 19:58:00</x:v>
      </x:c>
      <x:c r="B67" t="str">
        <x:v>SMV1-7ED7426F76E1</x:v>
      </x:c>
      <x:c r="C67" t="str">
        <x:v>ntp</x:v>
      </x:c>
      <x:c r="D67" t="n">
        <x:v>28.9</x:v>
      </x:c>
      <x:c r="E67" t="n">
        <x:v>6</x:v>
      </x:c>
      <x:c r="F67" t="n">
        <x:v>861.26</x:v>
      </x:c>
      <x:c r="G67" t="n">
        <x:v>157.5</x:v>
      </x:c>
      <x:c r="H67" t="n">
        <x:v>567</x:v>
      </x:c>
      <x:c r="I67" t="n">
        <x:v>25</x:v>
      </x:c>
      <x:c r="J67" t="n">
        <x:v>0</x:v>
      </x:c>
      <x:c r="K67" t="n">
        <x:v>0</x:v>
      </x:c>
    </x:row>
    <x:row r="68">
      <x:c r="A68" t="str">
        <x:v>2026-10-09 19:59:00</x:v>
      </x:c>
      <x:c r="B68" t="str">
        <x:v>SMV1-7ED7426F76E1</x:v>
      </x:c>
      <x:c r="C68" t="str">
        <x:v>ntp</x:v>
      </x:c>
      <x:c r="D68" t="n">
        <x:v>28.2</x:v>
      </x:c>
      <x:c r="E68" t="n">
        <x:v>6</x:v>
      </x:c>
      <x:c r="F68" t="n">
        <x:v>861.31</x:v>
      </x:c>
      <x:c r="G68" t="n">
        <x:v>157.5</x:v>
      </x:c>
      <x:c r="H68" t="n">
        <x:v>466</x:v>
      </x:c>
      <x:c r="I68" t="n">
        <x:v>10</x:v>
      </x:c>
      <x:c r="J68" t="n">
        <x:v>0</x:v>
      </x:c>
      <x:c r="K68" t="n">
        <x:v>0</x:v>
      </x:c>
    </x:row>
    <x:row r="69">
      <x:c r="A69" t="str">
        <x:v>2026-10-09 20:00:00</x:v>
      </x:c>
      <x:c r="B69" t="str">
        <x:v>SMV1-7ED7426F76E1</x:v>
      </x:c>
      <x:c r="C69" t="str">
        <x:v>ntp</x:v>
      </x:c>
      <x:c r="D69" t="n">
        <x:v>28.1</x:v>
      </x:c>
      <x:c r="E69" t="n">
        <x:v>6</x:v>
      </x:c>
      <x:c r="F69" t="n">
        <x:v>861.15</x:v>
      </x:c>
      <x:c r="G69" t="n">
        <x:v>158.333</x:v>
      </x:c>
      <x:c r="H69" t="n">
        <x:v>596</x:v>
      </x:c>
      <x:c r="I69" t="n">
        <x:v>29</x:v>
      </x:c>
      <x:c r="J69" t="n">
        <x:v>0</x:v>
      </x:c>
      <x:c r="K69" t="n">
        <x:v>0</x:v>
      </x:c>
    </x:row>
    <x:row r="70">
      <x:c r="A70" t="str">
        <x:v>2026-10-09 20:01:00</x:v>
      </x:c>
      <x:c r="B70" t="str">
        <x:v>SMV1-7ED7426F76E1</x:v>
      </x:c>
      <x:c r="C70" t="str">
        <x:v>ntp</x:v>
      </x:c>
      <x:c r="D70" t="n">
        <x:v>28.6</x:v>
      </x:c>
      <x:c r="E70" t="n">
        <x:v>6</x:v>
      </x:c>
      <x:c r="F70" t="n">
        <x:v>861.2</x:v>
      </x:c>
      <x:c r="G70" t="n">
        <x:v>156.667</x:v>
      </x:c>
      <x:c r="H70" t="n">
        <x:v>565</x:v>
      </x:c>
      <x:c r="I70" t="n">
        <x:v>25</x:v>
      </x:c>
      <x:c r="J70" t="n">
        <x:v>0</x:v>
      </x:c>
      <x:c r="K70" t="n">
        <x:v>0</x:v>
      </x:c>
    </x:row>
    <x:row r="71">
      <x:c r="A71" t="str">
        <x:v>2026-10-09 20:02:00</x:v>
      </x:c>
      <x:c r="B71" t="str">
        <x:v>SMV1-7ED7426F76E1</x:v>
      </x:c>
      <x:c r="C71" t="str">
        <x:v>ntp</x:v>
      </x:c>
      <x:c r="D71" t="n">
        <x:v>28.3</x:v>
      </x:c>
      <x:c r="E71" t="n">
        <x:v>6</x:v>
      </x:c>
      <x:c r="F71" t="n">
        <x:v>861.26</x:v>
      </x:c>
      <x:c r="G71" t="n">
        <x:v>155.833</x:v>
      </x:c>
      <x:c r="H71" t="n">
        <x:v>410</x:v>
      </x:c>
      <x:c r="I71" t="n">
        <x:v>1</x:v>
      </x:c>
      <x:c r="J71" t="n">
        <x:v>0</x:v>
      </x:c>
      <x:c r="K71" t="n">
        <x:v>0</x:v>
      </x:c>
    </x:row>
    <x:row r="72">
      <x:c r="A72" t="str">
        <x:v>2026-10-09 20:03:00</x:v>
      </x:c>
      <x:c r="B72" t="str">
        <x:v>SMV1-7ED7426F76E1</x:v>
      </x:c>
      <x:c r="C72" t="str">
        <x:v>ntp</x:v>
      </x:c>
      <x:c r="D72" t="n">
        <x:v>28.7</x:v>
      </x:c>
      <x:c r="E72" t="n">
        <x:v>6</x:v>
      </x:c>
      <x:c r="F72" t="n">
        <x:v>861.28</x:v>
      </x:c>
      <x:c r="G72" t="n">
        <x:v>165</x:v>
      </x:c>
      <x:c r="H72" t="n">
        <x:v>551</x:v>
      </x:c>
      <x:c r="I72" t="n">
        <x:v>23</x:v>
      </x:c>
      <x:c r="J72" t="n">
        <x:v>0</x:v>
      </x:c>
      <x:c r="K72" t="n">
        <x:v>0</x:v>
      </x:c>
    </x:row>
    <x:row r="73">
      <x:c r="A73" t="str">
        <x:v>2026-10-09 20:04:00</x:v>
      </x:c>
      <x:c r="B73" t="str">
        <x:v>SMV1-7ED7426F76E1</x:v>
      </x:c>
      <x:c r="C73" t="str">
        <x:v>ntp</x:v>
      </x:c>
      <x:c r="D73" t="n">
        <x:v>28.5</x:v>
      </x:c>
      <x:c r="E73" t="n">
        <x:v>6</x:v>
      </x:c>
      <x:c r="F73" t="n">
        <x:v>861.29</x:v>
      </x:c>
      <x:c r="G73" t="n">
        <x:v>163.333</x:v>
      </x:c>
      <x:c r="H73" t="n">
        <x:v>505</x:v>
      </x:c>
      <x:c r="I73" t="n">
        <x:v>15</x:v>
      </x:c>
      <x:c r="J73" t="n">
        <x:v>0</x:v>
      </x:c>
      <x:c r="K73" t="n">
        <x:v>0</x:v>
      </x:c>
    </x:row>
    <x:row r="74">
      <x:c r="A74" t="str">
        <x:v>2026-10-09 20:05:00</x:v>
      </x:c>
      <x:c r="B74" t="str">
        <x:v>SMV1-7ED7426F76E1</x:v>
      </x:c>
      <x:c r="C74" t="str">
        <x:v>ntp</x:v>
      </x:c>
      <x:c r="D74" t="n">
        <x:v>28.8</x:v>
      </x:c>
      <x:c r="E74" t="n">
        <x:v>6</x:v>
      </x:c>
      <x:c r="F74" t="n">
        <x:v>861.24</x:v>
      </x:c>
      <x:c r="G74" t="n">
        <x:v>164.167</x:v>
      </x:c>
      <x:c r="H74" t="n">
        <x:v>678</x:v>
      </x:c>
      <x:c r="I74" t="n">
        <x:v>42</x:v>
      </x:c>
      <x:c r="J74" t="n">
        <x:v>0</x:v>
      </x:c>
      <x:c r="K74" t="n">
        <x:v>0</x:v>
      </x:c>
    </x:row>
    <x:row r="75">
      <x:c r="A75" t="str">
        <x:v>2026-10-09 20:06:00</x:v>
      </x:c>
      <x:c r="B75" t="str">
        <x:v>SMV1-7ED7426F76E1</x:v>
      </x:c>
      <x:c r="C75" t="str">
        <x:v>ntp</x:v>
      </x:c>
      <x:c r="D75" t="n">
        <x:v>27.5</x:v>
      </x:c>
      <x:c r="E75" t="n">
        <x:v>6</x:v>
      </x:c>
      <x:c r="F75" t="n">
        <x:v>861.19</x:v>
      </x:c>
      <x:c r="G75" t="n">
        <x:v>164.167</x:v>
      </x:c>
      <x:c r="H75" t="n">
        <x:v>497</x:v>
      </x:c>
      <x:c r="I75" t="n">
        <x:v>14</x:v>
      </x:c>
      <x:c r="J75" t="n">
        <x:v>0</x:v>
      </x:c>
      <x:c r="K75" t="n">
        <x:v>0</x:v>
      </x:c>
    </x:row>
    <x:row r="76">
      <x:c r="A76" t="str">
        <x:v>2026-10-09 20:07:00</x:v>
      </x:c>
      <x:c r="B76" t="str">
        <x:v>SMV1-7ED7426F76E1</x:v>
      </x:c>
      <x:c r="C76" t="str">
        <x:v>ntp</x:v>
      </x:c>
      <x:c r="D76" t="n">
        <x:v>27.3</x:v>
      </x:c>
      <x:c r="E76" t="n">
        <x:v>6</x:v>
      </x:c>
      <x:c r="F76" t="n">
        <x:v>861.21</x:v>
      </x:c>
      <x:c r="G76" t="n">
        <x:v>165</x:v>
      </x:c>
      <x:c r="H76" t="n">
        <x:v>618</x:v>
      </x:c>
      <x:c r="I76" t="n">
        <x:v>33</x:v>
      </x:c>
      <x:c r="J76" t="n">
        <x:v>0</x:v>
      </x:c>
      <x:c r="K76" t="n">
        <x:v>0</x:v>
      </x:c>
    </x:row>
    <x:row r="77">
      <x:c r="A77" t="str">
        <x:v>2026-10-09 20:08:00</x:v>
      </x:c>
      <x:c r="B77" t="str">
        <x:v>SMV1-7ED7426F76E1</x:v>
      </x:c>
      <x:c r="C77" t="str">
        <x:v>ntp</x:v>
      </x:c>
      <x:c r="D77" t="n">
        <x:v>27.3</x:v>
      </x:c>
      <x:c r="E77" t="n">
        <x:v>6</x:v>
      </x:c>
      <x:c r="F77" t="n">
        <x:v>861.25</x:v>
      </x:c>
      <x:c r="G77" t="n">
        <x:v>164.167</x:v>
      </x:c>
      <x:c r="H77" t="n">
        <x:v>732</x:v>
      </x:c>
      <x:c r="I77" t="n">
        <x:v>50</x:v>
      </x:c>
      <x:c r="J77" t="n">
        <x:v>0</x:v>
      </x:c>
      <x:c r="K77" t="n">
        <x:v>0</x:v>
      </x:c>
    </x:row>
    <x:row r="78">
      <x:c r="A78" t="str">
        <x:v>2026-10-09 20:09:00</x:v>
      </x:c>
      <x:c r="B78" t="str">
        <x:v>SMV1-7ED7426F76E1</x:v>
      </x:c>
      <x:c r="C78" t="str">
        <x:v>ntp</x:v>
      </x:c>
      <x:c r="D78" t="n">
        <x:v>27.2</x:v>
      </x:c>
      <x:c r="E78" t="n">
        <x:v>6</x:v>
      </x:c>
      <x:c r="F78" t="n">
        <x:v>861.18</x:v>
      </x:c>
      <x:c r="G78" t="n">
        <x:v>164.167</x:v>
      </x:c>
      <x:c r="H78" t="n">
        <x:v>442</x:v>
      </x:c>
      <x:c r="I78" t="n">
        <x:v>6</x:v>
      </x:c>
      <x:c r="J78" t="n">
        <x:v>0</x:v>
      </x:c>
      <x:c r="K78" t="n">
        <x:v>0</x:v>
      </x:c>
    </x:row>
    <x:row r="79">
      <x:c r="A79" t="str">
        <x:v>2026-10-09 20:10:00</x:v>
      </x:c>
      <x:c r="B79" t="str">
        <x:v>SMV1-7ED7426F76E1</x:v>
      </x:c>
      <x:c r="C79" t="str">
        <x:v>ntp</x:v>
      </x:c>
      <x:c r="D79" t="n">
        <x:v>27.8</x:v>
      </x:c>
      <x:c r="E79" t="n">
        <x:v>6</x:v>
      </x:c>
      <x:c r="F79" t="n">
        <x:v>861.2</x:v>
      </x:c>
      <x:c r="G79" t="n">
        <x:v>164.167</x:v>
      </x:c>
      <x:c r="H79" t="n">
        <x:v>543</x:v>
      </x:c>
      <x:c r="I79" t="n">
        <x:v>21</x:v>
      </x:c>
      <x:c r="J79" t="n">
        <x:v>0</x:v>
      </x:c>
      <x:c r="K79" t="n">
        <x:v>0</x:v>
      </x:c>
    </x:row>
    <x:row r="80">
      <x:c r="A80" t="str">
        <x:v>2026-10-09 20:11:00</x:v>
      </x:c>
      <x:c r="B80" t="str">
        <x:v>SMV1-7ED7426F76E1</x:v>
      </x:c>
      <x:c r="C80" t="str">
        <x:v>ntp</x:v>
      </x:c>
      <x:c r="D80" t="n">
        <x:v>27.8</x:v>
      </x:c>
      <x:c r="E80" t="n">
        <x:v>6</x:v>
      </x:c>
      <x:c r="F80" t="n">
        <x:v>861.17</x:v>
      </x:c>
      <x:c r="G80" t="n">
        <x:v>165</x:v>
      </x:c>
      <x:c r="H80" t="n">
        <x:v>456</x:v>
      </x:c>
      <x:c r="I80" t="n">
        <x:v>8</x:v>
      </x:c>
      <x:c r="J80" t="n">
        <x:v>0</x:v>
      </x:c>
      <x:c r="K80" t="n">
        <x:v>0</x:v>
      </x:c>
    </x:row>
    <x:row r="81">
      <x:c r="A81" t="str">
        <x:v>2026-10-09 20:12:00</x:v>
      </x:c>
      <x:c r="B81" t="str">
        <x:v>SMV1-7ED7426F76E1</x:v>
      </x:c>
      <x:c r="C81" t="str">
        <x:v>ntp</x:v>
      </x:c>
      <x:c r="D81" t="n">
        <x:v>27</x:v>
      </x:c>
      <x:c r="E81" t="n">
        <x:v>6</x:v>
      </x:c>
      <x:c r="F81" t="n">
        <x:v>861.21</x:v>
      </x:c>
      <x:c r="G81" t="n">
        <x:v>164.167</x:v>
      </x:c>
      <x:c r="H81" t="n">
        <x:v>518</x:v>
      </x:c>
      <x:c r="I81" t="n">
        <x:v>17</x:v>
      </x:c>
      <x:c r="J81" t="n">
        <x:v>0</x:v>
      </x:c>
      <x:c r="K81" t="n">
        <x:v>0</x:v>
      </x:c>
    </x:row>
    <x:row r="82">
      <x:c r="A82" t="str">
        <x:v>2026-10-09 20:13:00</x:v>
      </x:c>
      <x:c r="B82" t="str">
        <x:v>SMV1-7ED7426F76E1</x:v>
      </x:c>
      <x:c r="C82" t="str">
        <x:v>ntp</x:v>
      </x:c>
      <x:c r="D82" t="n">
        <x:v>27.1</x:v>
      </x:c>
      <x:c r="E82" t="n">
        <x:v>6</x:v>
      </x:c>
      <x:c r="F82" t="n">
        <x:v>861.24</x:v>
      </x:c>
      <x:c r="G82" t="n">
        <x:v>165</x:v>
      </x:c>
      <x:c r="H82" t="n">
        <x:v>536</x:v>
      </x:c>
      <x:c r="I82" t="n">
        <x:v>20</x:v>
      </x:c>
      <x:c r="J82" t="n">
        <x:v>0</x:v>
      </x:c>
      <x:c r="K82" t="n">
        <x:v>0</x:v>
      </x:c>
    </x:row>
    <x:row r="83">
      <x:c r="A83" t="str">
        <x:v>2026-10-09 20:14:00</x:v>
      </x:c>
      <x:c r="B83" t="str">
        <x:v>SMV1-7ED7426F76E1</x:v>
      </x:c>
      <x:c r="C83" t="str">
        <x:v>ntp</x:v>
      </x:c>
      <x:c r="D83" t="n">
        <x:v>27.3</x:v>
      </x:c>
      <x:c r="E83" t="n">
        <x:v>6</x:v>
      </x:c>
      <x:c r="F83" t="n">
        <x:v>861.27</x:v>
      </x:c>
      <x:c r="G83" t="n">
        <x:v>165.833</x:v>
      </x:c>
      <x:c r="H83" t="n">
        <x:v>519</x:v>
      </x:c>
      <x:c r="I83" t="n">
        <x:v>18</x:v>
      </x:c>
      <x:c r="J83" t="n">
        <x:v>0</x:v>
      </x:c>
      <x:c r="K83" t="n">
        <x:v>0</x:v>
      </x:c>
    </x:row>
    <x:row r="84">
      <x:c r="A84" t="str">
        <x:v>2026-10-09 20:15:00</x:v>
      </x:c>
      <x:c r="B84" t="str">
        <x:v>SMV1-7ED7426F76E1</x:v>
      </x:c>
      <x:c r="C84" t="str">
        <x:v>ntp</x:v>
      </x:c>
      <x:c r="D84" t="n">
        <x:v>27.8</x:v>
      </x:c>
      <x:c r="E84" t="n">
        <x:v>6</x:v>
      </x:c>
      <x:c r="F84" t="n">
        <x:v>861.32</x:v>
      </x:c>
      <x:c r="G84" t="n">
        <x:v>164.167</x:v>
      </x:c>
      <x:c r="H84" t="n">
        <x:v>618</x:v>
      </x:c>
      <x:c r="I84" t="n">
        <x:v>33</x:v>
      </x:c>
      <x:c r="J84" t="n">
        <x:v>0</x:v>
      </x:c>
      <x:c r="K84" t="n">
        <x:v>0</x:v>
      </x:c>
    </x:row>
    <x:row r="85">
      <x:c r="A85" t="str">
        <x:v>2026-10-09 20:16:00</x:v>
      </x:c>
      <x:c r="B85" t="str">
        <x:v>SMV1-7ED7426F76E1</x:v>
      </x:c>
      <x:c r="C85" t="str">
        <x:v>ntp</x:v>
      </x:c>
      <x:c r="D85" t="n">
        <x:v>28.3</x:v>
      </x:c>
      <x:c r="E85" t="n">
        <x:v>6</x:v>
      </x:c>
      <x:c r="F85" t="n">
        <x:v>861.3</x:v>
      </x:c>
      <x:c r="G85" t="n">
        <x:v>164.167</x:v>
      </x:c>
      <x:c r="H85" t="n">
        <x:v>580</x:v>
      </x:c>
      <x:c r="I85" t="n">
        <x:v>27</x:v>
      </x:c>
      <x:c r="J85" t="n">
        <x:v>0</x:v>
      </x:c>
      <x:c r="K85" t="n">
        <x:v>0</x:v>
      </x:c>
    </x:row>
    <x:row r="86">
      <x:c r="A86" t="str">
        <x:v>2026-10-09 20:17:00</x:v>
      </x:c>
      <x:c r="B86" t="str">
        <x:v>SMV1-7ED7426F76E1</x:v>
      </x:c>
      <x:c r="C86" t="str">
        <x:v>ntp</x:v>
      </x:c>
      <x:c r="D86" t="n">
        <x:v>27.8</x:v>
      </x:c>
      <x:c r="E86" t="n">
        <x:v>6</x:v>
      </x:c>
      <x:c r="F86" t="n">
        <x:v>861.26</x:v>
      </x:c>
      <x:c r="G86" t="n">
        <x:v>165</x:v>
      </x:c>
      <x:c r="H86" t="n">
        <x:v>435</x:v>
      </x:c>
      <x:c r="I86" t="n">
        <x:v>5</x:v>
      </x:c>
      <x:c r="J86" t="n">
        <x:v>0</x:v>
      </x:c>
      <x:c r="K86" t="n">
        <x:v>0</x:v>
      </x:c>
    </x:row>
    <x:row r="87">
      <x:c r="A87" t="str">
        <x:v>2026-10-09 20:18:00</x:v>
      </x:c>
      <x:c r="B87" t="str">
        <x:v>SMV1-7ED7426F76E1</x:v>
      </x:c>
      <x:c r="C87" t="str">
        <x:v>ntp</x:v>
      </x:c>
      <x:c r="D87" t="n">
        <x:v>28.9</x:v>
      </x:c>
      <x:c r="E87" t="n">
        <x:v>6</x:v>
      </x:c>
      <x:c r="F87" t="n">
        <x:v>861.41</x:v>
      </x:c>
      <x:c r="G87" t="n">
        <x:v>165</x:v>
      </x:c>
      <x:c r="H87" t="n">
        <x:v>459</x:v>
      </x:c>
      <x:c r="I87" t="n">
        <x:v>8</x:v>
      </x:c>
      <x:c r="J87" t="n">
        <x:v>0</x:v>
      </x:c>
      <x:c r="K87" t="n">
        <x:v>0</x:v>
      </x:c>
    </x:row>
    <x:row r="88">
      <x:c r="A88" t="str">
        <x:v>2026-10-09 20:19:00</x:v>
      </x:c>
      <x:c r="B88" t="str">
        <x:v>SMV1-7ED7426F76E1</x:v>
      </x:c>
      <x:c r="C88" t="str">
        <x:v>ntp</x:v>
      </x:c>
      <x:c r="D88" t="n">
        <x:v>28</x:v>
      </x:c>
      <x:c r="E88" t="n">
        <x:v>7</x:v>
      </x:c>
      <x:c r="F88" t="n">
        <x:v>861.24</x:v>
      </x:c>
      <x:c r="G88" t="n">
        <x:v>164.167</x:v>
      </x:c>
      <x:c r="H88" t="n">
        <x:v>726</x:v>
      </x:c>
      <x:c r="I88" t="n">
        <x:v>49</x:v>
      </x:c>
      <x:c r="J88" t="n">
        <x:v>0</x:v>
      </x:c>
      <x:c r="K8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7bc575065240c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7" hidden="0" customWidth="1"/>
    <x:col min="5" max="5" width="40" hidden="0" customWidth="1"/>
    <x:col min="6" max="6" width="17" hidden="0" customWidth="1"/>
    <x:col min="7" max="7" width="19" hidden="0" customWidth="1"/>
    <x:col min="8" max="8" width="17" hidden="0" customWidth="1"/>
    <x:col min="9" max="9" width="12" hidden="0" customWidth="1"/>
    <x:col min="10" max="10" width="15" hidden="0" customWidth="1"/>
  </x:cols>
  <x:sheetData>
    <x:row r="1" ht="30" customHeight="1">
      <x:c r="A1" s="23" t="str">
        <x:v>deviceId</x:v>
      </x:c>
      <x:c r="B1" s="23" t="str">
        <x:v>displayName</x:v>
      </x:c>
      <x:c r="C1" s="23" t="str">
        <x:v>locationName</x:v>
      </x:c>
      <x:c r="D1" s="23" t="str">
        <x:v>ts</x:v>
      </x:c>
      <x:c r="E1" s="23" t="str">
        <x:v>sampleId</x:v>
      </x:c>
      <x:c r="F1" s="23" t="str">
        <x:v>timeQuality</x:v>
      </x:c>
      <x:c r="G1" s="23" t="str">
        <x:v>capability</x:v>
      </x:c>
      <x:c r="H1" s="23" t="str">
        <x:v>value</x:v>
      </x:c>
      <x:c r="I1" s="23" t="str">
        <x:v>unit</x:v>
      </x:c>
      <x:c r="J1" s="23" t="str">
        <x:v>quality</x:v>
      </x:c>
    </x:row>
    <x:row r="2">
      <x:c r="A2" t="str">
        <x:v>SMV1-7ED7426F76E1</x:v>
      </x:c>
      <x:c r="B2"/>
      <x:c r="C2"/>
      <x:c r="D2" t="n">
        <x:v>46304.786807303244</x:v>
      </x:c>
      <x:c r="E2" t="str">
        <x:v>SMV1-7ED7426F76E1-0000000001</x:v>
      </x:c>
      <x:c r="F2" t="str">
        <x:v>ntp</x:v>
      </x:c>
      <x:c r="G2" t="str">
        <x:v>temperature</x:v>
      </x:c>
      <x:c r="H2" t="n">
        <x:v>27.1</x:v>
      </x:c>
      <x:c r="I2" t="str">
        <x:v>C</x:v>
      </x:c>
      <x:c r="J2" t="str">
        <x:v>ok</x:v>
      </x:c>
    </x:row>
    <x:row r="3">
      <x:c r="A3" t="str">
        <x:v>SMV1-7ED7426F76E1</x:v>
      </x:c>
      <x:c r="B3"/>
      <x:c r="C3"/>
      <x:c r="D3" t="n">
        <x:v>46304.786807303244</x:v>
      </x:c>
      <x:c r="E3" t="str">
        <x:v>SMV1-7ED7426F76E1-0000000001</x:v>
      </x:c>
      <x:c r="F3" t="str">
        <x:v>ntp</x:v>
      </x:c>
      <x:c r="G3" t="str">
        <x:v>humidity</x:v>
      </x:c>
      <x:c r="H3" t="n">
        <x:v>6</x:v>
      </x:c>
      <x:c r="I3" t="str">
        <x:v>%</x:v>
      </x:c>
      <x:c r="J3" t="str">
        <x:v>ok</x:v>
      </x:c>
    </x:row>
    <x:row r="4">
      <x:c r="A4" t="str">
        <x:v>SMV1-7ED7426F76E1</x:v>
      </x:c>
      <x:c r="B4"/>
      <x:c r="C4"/>
      <x:c r="D4" t="n">
        <x:v>46304.786807303244</x:v>
      </x:c>
      <x:c r="E4" t="str">
        <x:v>SMV1-7ED7426F76E1-0000000001</x:v>
      </x:c>
      <x:c r="F4" t="str">
        <x:v>ntp</x:v>
      </x:c>
      <x:c r="G4" t="str">
        <x:v>pressure</x:v>
      </x:c>
      <x:c r="H4" t="n">
        <x:v>86121</x:v>
      </x:c>
      <x:c r="I4" t="str">
        <x:v>Pa</x:v>
      </x:c>
      <x:c r="J4" t="str">
        <x:v>ok</x:v>
      </x:c>
    </x:row>
    <x:row r="5">
      <x:c r="A5" t="str">
        <x:v>SMV1-7ED7426F76E1</x:v>
      </x:c>
      <x:c r="B5"/>
      <x:c r="C5"/>
      <x:c r="D5" t="n">
        <x:v>46304.786807303244</x:v>
      </x:c>
      <x:c r="E5" t="str">
        <x:v>SMV1-7ED7426F76E1-0000000001</x:v>
      </x:c>
      <x:c r="F5" t="str">
        <x:v>ntp</x:v>
      </x:c>
      <x:c r="G5" t="str">
        <x:v>illuminance</x:v>
      </x:c>
      <x:c r="H5" t="n">
        <x:v>90.833</x:v>
      </x:c>
      <x:c r="I5" t="str">
        <x:v>lx</x:v>
      </x:c>
      <x:c r="J5" t="str">
        <x:v>ok</x:v>
      </x:c>
    </x:row>
    <x:row r="6">
      <x:c r="A6" t="str">
        <x:v>SMV1-7ED7426F76E1</x:v>
      </x:c>
      <x:c r="B6"/>
      <x:c r="C6"/>
      <x:c r="D6" t="n">
        <x:v>46304.786807303244</x:v>
      </x:c>
      <x:c r="E6" t="str">
        <x:v>SMV1-7ED7426F76E1-0000000001</x:v>
      </x:c>
      <x:c r="F6" t="str">
        <x:v>ntp</x:v>
      </x:c>
      <x:c r="G6" t="str">
        <x:v>eco2</x:v>
      </x:c>
      <x:c r="H6" t="n">
        <x:v>599</x:v>
      </x:c>
      <x:c r="I6" t="str">
        <x:v>ppm</x:v>
      </x:c>
      <x:c r="J6" t="str">
        <x:v>calibrating</x:v>
      </x:c>
    </x:row>
    <x:row r="7">
      <x:c r="A7" t="str">
        <x:v>SMV1-7ED7426F76E1</x:v>
      </x:c>
      <x:c r="B7"/>
      <x:c r="C7"/>
      <x:c r="D7" t="n">
        <x:v>46304.786807303244</x:v>
      </x:c>
      <x:c r="E7" t="str">
        <x:v>SMV1-7ED7426F76E1-0000000001</x:v>
      </x:c>
      <x:c r="F7" t="str">
        <x:v>ntp</x:v>
      </x:c>
      <x:c r="G7" t="str">
        <x:v>tvoc</x:v>
      </x:c>
      <x:c r="H7" t="n">
        <x:v>30</x:v>
      </x:c>
      <x:c r="I7" t="str">
        <x:v>ppb</x:v>
      </x:c>
      <x:c r="J7" t="str">
        <x:v>calibrating</x:v>
      </x:c>
    </x:row>
    <x:row r="8">
      <x:c r="A8" t="str">
        <x:v>SMV1-7ED7426F76E1</x:v>
      </x:c>
      <x:c r="B8"/>
      <x:c r="C8"/>
      <x:c r="D8" t="n">
        <x:v>46304.786807303244</x:v>
      </x:c>
      <x:c r="E8" t="str">
        <x:v>SMV1-7ED7426F76E1-0000000001</x:v>
      </x:c>
      <x:c r="F8" t="str">
        <x:v>ntp</x:v>
      </x:c>
      <x:c r="G8" t="str">
        <x:v>wind_rpm</x:v>
      </x:c>
      <x:c r="H8" t="n">
        <x:v>0</x:v>
      </x:c>
      <x:c r="I8" t="str">
        <x:v>rpm</x:v>
      </x:c>
      <x:c r="J8" t="str">
        <x:v>ok</x:v>
      </x:c>
    </x:row>
    <x:row r="9">
      <x:c r="A9" t="str">
        <x:v>SMV1-7ED7426F76E1</x:v>
      </x:c>
      <x:c r="B9"/>
      <x:c r="C9"/>
      <x:c r="D9" t="n">
        <x:v>46304.786807303244</x:v>
      </x:c>
      <x:c r="E9" t="str">
        <x:v>SMV1-7ED7426F76E1-0000000001</x:v>
      </x:c>
      <x:c r="F9" t="str">
        <x:v>ntp</x:v>
      </x:c>
      <x:c r="G9" t="str">
        <x:v>wind_speed</x:v>
      </x:c>
      <x:c r="H9" t="n">
        <x:v>0</x:v>
      </x:c>
      <x:c r="I9" t="str">
        <x:v>m/s</x:v>
      </x:c>
      <x:c r="J9" t="str">
        <x:v>uncalibrated</x:v>
      </x:c>
    </x:row>
    <x:row r="10">
      <x:c r="A10" t="str">
        <x:v>SMV1-7ED7426F76E1</x:v>
      </x:c>
      <x:c r="B10"/>
      <x:c r="C10"/>
      <x:c r="D10" t="n">
        <x:v>46304.78750174768</x:v>
      </x:c>
      <x:c r="E10" t="str">
        <x:v>SMV1-7ED7426F76E1-0000000002</x:v>
      </x:c>
      <x:c r="F10" t="str">
        <x:v>ntp</x:v>
      </x:c>
      <x:c r="G10" t="str">
        <x:v>temperature</x:v>
      </x:c>
      <x:c r="H10" t="n">
        <x:v>27.7</x:v>
      </x:c>
      <x:c r="I10" t="str">
        <x:v>C</x:v>
      </x:c>
      <x:c r="J10" t="str">
        <x:v>ok</x:v>
      </x:c>
    </x:row>
    <x:row r="11">
      <x:c r="A11" t="str">
        <x:v>SMV1-7ED7426F76E1</x:v>
      </x:c>
      <x:c r="B11"/>
      <x:c r="C11"/>
      <x:c r="D11" t="n">
        <x:v>46304.78750174768</x:v>
      </x:c>
      <x:c r="E11" t="str">
        <x:v>SMV1-7ED7426F76E1-0000000002</x:v>
      </x:c>
      <x:c r="F11" t="str">
        <x:v>ntp</x:v>
      </x:c>
      <x:c r="G11" t="str">
        <x:v>humidity</x:v>
      </x:c>
      <x:c r="H11" t="n">
        <x:v>6</x:v>
      </x:c>
      <x:c r="I11" t="str">
        <x:v>%</x:v>
      </x:c>
      <x:c r="J11" t="str">
        <x:v>ok</x:v>
      </x:c>
    </x:row>
    <x:row r="12">
      <x:c r="A12" t="str">
        <x:v>SMV1-7ED7426F76E1</x:v>
      </x:c>
      <x:c r="B12"/>
      <x:c r="C12"/>
      <x:c r="D12" t="n">
        <x:v>46304.78750174768</x:v>
      </x:c>
      <x:c r="E12" t="str">
        <x:v>SMV1-7ED7426F76E1-0000000002</x:v>
      </x:c>
      <x:c r="F12" t="str">
        <x:v>ntp</x:v>
      </x:c>
      <x:c r="G12" t="str">
        <x:v>pressure</x:v>
      </x:c>
      <x:c r="H12" t="n">
        <x:v>86124</x:v>
      </x:c>
      <x:c r="I12" t="str">
        <x:v>Pa</x:v>
      </x:c>
      <x:c r="J12" t="str">
        <x:v>ok</x:v>
      </x:c>
    </x:row>
    <x:row r="13">
      <x:c r="A13" t="str">
        <x:v>SMV1-7ED7426F76E1</x:v>
      </x:c>
      <x:c r="B13"/>
      <x:c r="C13"/>
      <x:c r="D13" t="n">
        <x:v>46304.78750174768</x:v>
      </x:c>
      <x:c r="E13" t="str">
        <x:v>SMV1-7ED7426F76E1-0000000002</x:v>
      </x:c>
      <x:c r="F13" t="str">
        <x:v>ntp</x:v>
      </x:c>
      <x:c r="G13" t="str">
        <x:v>illuminance</x:v>
      </x:c>
      <x:c r="H13" t="n">
        <x:v>91.667</x:v>
      </x:c>
      <x:c r="I13" t="str">
        <x:v>lx</x:v>
      </x:c>
      <x:c r="J13" t="str">
        <x:v>ok</x:v>
      </x:c>
    </x:row>
    <x:row r="14">
      <x:c r="A14" t="str">
        <x:v>SMV1-7ED7426F76E1</x:v>
      </x:c>
      <x:c r="B14"/>
      <x:c r="C14"/>
      <x:c r="D14" t="n">
        <x:v>46304.78750174768</x:v>
      </x:c>
      <x:c r="E14" t="str">
        <x:v>SMV1-7ED7426F76E1-0000000002</x:v>
      </x:c>
      <x:c r="F14" t="str">
        <x:v>ntp</x:v>
      </x:c>
      <x:c r="G14" t="str">
        <x:v>eco2</x:v>
      </x:c>
      <x:c r="H14" t="n">
        <x:v>560</x:v>
      </x:c>
      <x:c r="I14" t="str">
        <x:v>ppm</x:v>
      </x:c>
      <x:c r="J14" t="str">
        <x:v>calibrating</x:v>
      </x:c>
    </x:row>
    <x:row r="15">
      <x:c r="A15" t="str">
        <x:v>SMV1-7ED7426F76E1</x:v>
      </x:c>
      <x:c r="B15"/>
      <x:c r="C15"/>
      <x:c r="D15" t="n">
        <x:v>46304.78750174768</x:v>
      </x:c>
      <x:c r="E15" t="str">
        <x:v>SMV1-7ED7426F76E1-0000000002</x:v>
      </x:c>
      <x:c r="F15" t="str">
        <x:v>ntp</x:v>
      </x:c>
      <x:c r="G15" t="str">
        <x:v>tvoc</x:v>
      </x:c>
      <x:c r="H15" t="n">
        <x:v>24</x:v>
      </x:c>
      <x:c r="I15" t="str">
        <x:v>ppb</x:v>
      </x:c>
      <x:c r="J15" t="str">
        <x:v>calibrating</x:v>
      </x:c>
    </x:row>
    <x:row r="16">
      <x:c r="A16" t="str">
        <x:v>SMV1-7ED7426F76E1</x:v>
      </x:c>
      <x:c r="B16"/>
      <x:c r="C16"/>
      <x:c r="D16" t="n">
        <x:v>46304.78750174768</x:v>
      </x:c>
      <x:c r="E16" t="str">
        <x:v>SMV1-7ED7426F76E1-0000000002</x:v>
      </x:c>
      <x:c r="F16" t="str">
        <x:v>ntp</x:v>
      </x:c>
      <x:c r="G16" t="str">
        <x:v>wind_rpm</x:v>
      </x:c>
      <x:c r="H16" t="n">
        <x:v>0</x:v>
      </x:c>
      <x:c r="I16" t="str">
        <x:v>rpm</x:v>
      </x:c>
      <x:c r="J16" t="str">
        <x:v>ok</x:v>
      </x:c>
    </x:row>
    <x:row r="17">
      <x:c r="A17" t="str">
        <x:v>SMV1-7ED7426F76E1</x:v>
      </x:c>
      <x:c r="B17"/>
      <x:c r="C17"/>
      <x:c r="D17" t="n">
        <x:v>46304.78750174768</x:v>
      </x:c>
      <x:c r="E17" t="str">
        <x:v>SMV1-7ED7426F76E1-0000000002</x:v>
      </x:c>
      <x:c r="F17" t="str">
        <x:v>ntp</x:v>
      </x:c>
      <x:c r="G17" t="str">
        <x:v>wind_speed</x:v>
      </x:c>
      <x:c r="H17" t="n">
        <x:v>0</x:v>
      </x:c>
      <x:c r="I17" t="str">
        <x:v>m/s</x:v>
      </x:c>
      <x:c r="J17" t="str">
        <x:v>uncalibrated</x:v>
      </x:c>
    </x:row>
    <x:row r="18">
      <x:c r="A18" t="str">
        <x:v>SMV1-7ED7426F76E1</x:v>
      </x:c>
      <x:c r="B18"/>
      <x:c r="C18"/>
      <x:c r="D18" t="n">
        <x:v>46304.78819619213</x:v>
      </x:c>
      <x:c r="E18" t="str">
        <x:v>SMV1-7ED7426F76E1-0000000003</x:v>
      </x:c>
      <x:c r="F18" t="str">
        <x:v>ntp</x:v>
      </x:c>
      <x:c r="G18" t="str">
        <x:v>temperature</x:v>
      </x:c>
      <x:c r="H18" t="n">
        <x:v>27</x:v>
      </x:c>
      <x:c r="I18" t="str">
        <x:v>C</x:v>
      </x:c>
      <x:c r="J18" t="str">
        <x:v>ok</x:v>
      </x:c>
    </x:row>
    <x:row r="19">
      <x:c r="A19" t="str">
        <x:v>SMV1-7ED7426F76E1</x:v>
      </x:c>
      <x:c r="B19"/>
      <x:c r="C19"/>
      <x:c r="D19" t="n">
        <x:v>46304.78819619213</x:v>
      </x:c>
      <x:c r="E19" t="str">
        <x:v>SMV1-7ED7426F76E1-0000000003</x:v>
      </x:c>
      <x:c r="F19" t="str">
        <x:v>ntp</x:v>
      </x:c>
      <x:c r="G19" t="str">
        <x:v>humidity</x:v>
      </x:c>
      <x:c r="H19" t="n">
        <x:v>6</x:v>
      </x:c>
      <x:c r="I19" t="str">
        <x:v>%</x:v>
      </x:c>
      <x:c r="J19" t="str">
        <x:v>ok</x:v>
      </x:c>
    </x:row>
    <x:row r="20">
      <x:c r="A20" t="str">
        <x:v>SMV1-7ED7426F76E1</x:v>
      </x:c>
      <x:c r="B20"/>
      <x:c r="C20"/>
      <x:c r="D20" t="n">
        <x:v>46304.78819619213</x:v>
      </x:c>
      <x:c r="E20" t="str">
        <x:v>SMV1-7ED7426F76E1-0000000003</x:v>
      </x:c>
      <x:c r="F20" t="str">
        <x:v>ntp</x:v>
      </x:c>
      <x:c r="G20" t="str">
        <x:v>pressure</x:v>
      </x:c>
      <x:c r="H20" t="n">
        <x:v>86128</x:v>
      </x:c>
      <x:c r="I20" t="str">
        <x:v>Pa</x:v>
      </x:c>
      <x:c r="J20" t="str">
        <x:v>ok</x:v>
      </x:c>
    </x:row>
    <x:row r="21">
      <x:c r="A21" t="str">
        <x:v>SMV1-7ED7426F76E1</x:v>
      </x:c>
      <x:c r="B21"/>
      <x:c r="C21"/>
      <x:c r="D21" t="n">
        <x:v>46304.78819619213</x:v>
      </x:c>
      <x:c r="E21" t="str">
        <x:v>SMV1-7ED7426F76E1-0000000003</x:v>
      </x:c>
      <x:c r="F21" t="str">
        <x:v>ntp</x:v>
      </x:c>
      <x:c r="G21" t="str">
        <x:v>illuminance</x:v>
      </x:c>
      <x:c r="H21" t="n">
        <x:v>256.667</x:v>
      </x:c>
      <x:c r="I21" t="str">
        <x:v>lx</x:v>
      </x:c>
      <x:c r="J21" t="str">
        <x:v>ok</x:v>
      </x:c>
    </x:row>
    <x:row r="22">
      <x:c r="A22" t="str">
        <x:v>SMV1-7ED7426F76E1</x:v>
      </x:c>
      <x:c r="B22"/>
      <x:c r="C22"/>
      <x:c r="D22" t="n">
        <x:v>46304.78819619213</x:v>
      </x:c>
      <x:c r="E22" t="str">
        <x:v>SMV1-7ED7426F76E1-0000000003</x:v>
      </x:c>
      <x:c r="F22" t="str">
        <x:v>ntp</x:v>
      </x:c>
      <x:c r="G22" t="str">
        <x:v>eco2</x:v>
      </x:c>
      <x:c r="H22" t="n">
        <x:v>650</x:v>
      </x:c>
      <x:c r="I22" t="str">
        <x:v>ppm</x:v>
      </x:c>
      <x:c r="J22" t="str">
        <x:v>calibrating</x:v>
      </x:c>
    </x:row>
    <x:row r="23">
      <x:c r="A23" t="str">
        <x:v>SMV1-7ED7426F76E1</x:v>
      </x:c>
      <x:c r="B23"/>
      <x:c r="C23"/>
      <x:c r="D23" t="n">
        <x:v>46304.78819619213</x:v>
      </x:c>
      <x:c r="E23" t="str">
        <x:v>SMV1-7ED7426F76E1-0000000003</x:v>
      </x:c>
      <x:c r="F23" t="str">
        <x:v>ntp</x:v>
      </x:c>
      <x:c r="G23" t="str">
        <x:v>tvoc</x:v>
      </x:c>
      <x:c r="H23" t="n">
        <x:v>38</x:v>
      </x:c>
      <x:c r="I23" t="str">
        <x:v>ppb</x:v>
      </x:c>
      <x:c r="J23" t="str">
        <x:v>calibrating</x:v>
      </x:c>
    </x:row>
    <x:row r="24">
      <x:c r="A24" t="str">
        <x:v>SMV1-7ED7426F76E1</x:v>
      </x:c>
      <x:c r="B24"/>
      <x:c r="C24"/>
      <x:c r="D24" t="n">
        <x:v>46304.78819619213</x:v>
      </x:c>
      <x:c r="E24" t="str">
        <x:v>SMV1-7ED7426F76E1-0000000003</x:v>
      </x:c>
      <x:c r="F24" t="str">
        <x:v>ntp</x:v>
      </x:c>
      <x:c r="G24" t="str">
        <x:v>wind_rpm</x:v>
      </x:c>
      <x:c r="H24" t="n">
        <x:v>0</x:v>
      </x:c>
      <x:c r="I24" t="str">
        <x:v>rpm</x:v>
      </x:c>
      <x:c r="J24" t="str">
        <x:v>ok</x:v>
      </x:c>
    </x:row>
    <x:row r="25">
      <x:c r="A25" t="str">
        <x:v>SMV1-7ED7426F76E1</x:v>
      </x:c>
      <x:c r="B25"/>
      <x:c r="C25"/>
      <x:c r="D25" t="n">
        <x:v>46304.78819619213</x:v>
      </x:c>
      <x:c r="E25" t="str">
        <x:v>SMV1-7ED7426F76E1-0000000003</x:v>
      </x:c>
      <x:c r="F25" t="str">
        <x:v>ntp</x:v>
      </x:c>
      <x:c r="G25" t="str">
        <x:v>wind_speed</x:v>
      </x:c>
      <x:c r="H25" t="n">
        <x:v>0</x:v>
      </x:c>
      <x:c r="I25" t="str">
        <x:v>m/s</x:v>
      </x:c>
      <x:c r="J25" t="str">
        <x:v>uncalibrated</x:v>
      </x:c>
    </x:row>
    <x:row r="26">
      <x:c r="A26" t="str">
        <x:v>SMV1-7ED7426F76E1</x:v>
      </x:c>
      <x:c r="B26"/>
      <x:c r="C26"/>
      <x:c r="D26" t="n">
        <x:v>46304.78889063658</x:v>
      </x:c>
      <x:c r="E26" t="str">
        <x:v>SMV1-7ED7426F76E1-0000000004</x:v>
      </x:c>
      <x:c r="F26" t="str">
        <x:v>ntp</x:v>
      </x:c>
      <x:c r="G26" t="str">
        <x:v>temperature</x:v>
      </x:c>
      <x:c r="H26" t="n">
        <x:v>28.5</x:v>
      </x:c>
      <x:c r="I26" t="str">
        <x:v>C</x:v>
      </x:c>
      <x:c r="J26" t="str">
        <x:v>ok</x:v>
      </x:c>
    </x:row>
    <x:row r="27">
      <x:c r="A27" t="str">
        <x:v>SMV1-7ED7426F76E1</x:v>
      </x:c>
      <x:c r="B27"/>
      <x:c r="C27"/>
      <x:c r="D27" t="n">
        <x:v>46304.78889063658</x:v>
      </x:c>
      <x:c r="E27" t="str">
        <x:v>SMV1-7ED7426F76E1-0000000004</x:v>
      </x:c>
      <x:c r="F27" t="str">
        <x:v>ntp</x:v>
      </x:c>
      <x:c r="G27" t="str">
        <x:v>humidity</x:v>
      </x:c>
      <x:c r="H27" t="n">
        <x:v>6</x:v>
      </x:c>
      <x:c r="I27" t="str">
        <x:v>%</x:v>
      </x:c>
      <x:c r="J27" t="str">
        <x:v>ok</x:v>
      </x:c>
    </x:row>
    <x:row r="28">
      <x:c r="A28" t="str">
        <x:v>SMV1-7ED7426F76E1</x:v>
      </x:c>
      <x:c r="B28"/>
      <x:c r="C28"/>
      <x:c r="D28" t="n">
        <x:v>46304.78889063658</x:v>
      </x:c>
      <x:c r="E28" t="str">
        <x:v>SMV1-7ED7426F76E1-0000000004</x:v>
      </x:c>
      <x:c r="F28" t="str">
        <x:v>ntp</x:v>
      </x:c>
      <x:c r="G28" t="str">
        <x:v>pressure</x:v>
      </x:c>
      <x:c r="H28" t="n">
        <x:v>86127</x:v>
      </x:c>
      <x:c r="I28" t="str">
        <x:v>Pa</x:v>
      </x:c>
      <x:c r="J28" t="str">
        <x:v>ok</x:v>
      </x:c>
    </x:row>
    <x:row r="29">
      <x:c r="A29" t="str">
        <x:v>SMV1-7ED7426F76E1</x:v>
      </x:c>
      <x:c r="B29"/>
      <x:c r="C29"/>
      <x:c r="D29" t="n">
        <x:v>46304.78889063658</x:v>
      </x:c>
      <x:c r="E29" t="str">
        <x:v>SMV1-7ED7426F76E1-0000000004</x:v>
      </x:c>
      <x:c r="F29" t="str">
        <x:v>ntp</x:v>
      </x:c>
      <x:c r="G29" t="str">
        <x:v>illuminance</x:v>
      </x:c>
      <x:c r="H29" t="n">
        <x:v>181.667</x:v>
      </x:c>
      <x:c r="I29" t="str">
        <x:v>lx</x:v>
      </x:c>
      <x:c r="J29" t="str">
        <x:v>ok</x:v>
      </x:c>
    </x:row>
    <x:row r="30">
      <x:c r="A30" t="str">
        <x:v>SMV1-7ED7426F76E1</x:v>
      </x:c>
      <x:c r="B30"/>
      <x:c r="C30"/>
      <x:c r="D30" t="n">
        <x:v>46304.78889063658</x:v>
      </x:c>
      <x:c r="E30" t="str">
        <x:v>SMV1-7ED7426F76E1-0000000004</x:v>
      </x:c>
      <x:c r="F30" t="str">
        <x:v>ntp</x:v>
      </x:c>
      <x:c r="G30" t="str">
        <x:v>eco2</x:v>
      </x:c>
      <x:c r="H30" t="n">
        <x:v>641</x:v>
      </x:c>
      <x:c r="I30" t="str">
        <x:v>ppm</x:v>
      </x:c>
      <x:c r="J30" t="str">
        <x:v>calibrating</x:v>
      </x:c>
    </x:row>
    <x:row r="31">
      <x:c r="A31" t="str">
        <x:v>SMV1-7ED7426F76E1</x:v>
      </x:c>
      <x:c r="B31"/>
      <x:c r="C31"/>
      <x:c r="D31" t="n">
        <x:v>46304.78889063658</x:v>
      </x:c>
      <x:c r="E31" t="str">
        <x:v>SMV1-7ED7426F76E1-0000000004</x:v>
      </x:c>
      <x:c r="F31" t="str">
        <x:v>ntp</x:v>
      </x:c>
      <x:c r="G31" t="str">
        <x:v>tvoc</x:v>
      </x:c>
      <x:c r="H31" t="n">
        <x:v>36</x:v>
      </x:c>
      <x:c r="I31" t="str">
        <x:v>ppb</x:v>
      </x:c>
      <x:c r="J31" t="str">
        <x:v>calibrating</x:v>
      </x:c>
    </x:row>
    <x:row r="32">
      <x:c r="A32" t="str">
        <x:v>SMV1-7ED7426F76E1</x:v>
      </x:c>
      <x:c r="B32"/>
      <x:c r="C32"/>
      <x:c r="D32" t="n">
        <x:v>46304.78889063658</x:v>
      </x:c>
      <x:c r="E32" t="str">
        <x:v>SMV1-7ED7426F76E1-0000000004</x:v>
      </x:c>
      <x:c r="F32" t="str">
        <x:v>ntp</x:v>
      </x:c>
      <x:c r="G32" t="str">
        <x:v>wind_rpm</x:v>
      </x:c>
      <x:c r="H32" t="n">
        <x:v>0</x:v>
      </x:c>
      <x:c r="I32" t="str">
        <x:v>rpm</x:v>
      </x:c>
      <x:c r="J32" t="str">
        <x:v>ok</x:v>
      </x:c>
    </x:row>
    <x:row r="33">
      <x:c r="A33" t="str">
        <x:v>SMV1-7ED7426F76E1</x:v>
      </x:c>
      <x:c r="B33"/>
      <x:c r="C33"/>
      <x:c r="D33" t="n">
        <x:v>46304.78889063658</x:v>
      </x:c>
      <x:c r="E33" t="str">
        <x:v>SMV1-7ED7426F76E1-0000000004</x:v>
      </x:c>
      <x:c r="F33" t="str">
        <x:v>ntp</x:v>
      </x:c>
      <x:c r="G33" t="str">
        <x:v>wind_speed</x:v>
      </x:c>
      <x:c r="H33" t="n">
        <x:v>0</x:v>
      </x:c>
      <x:c r="I33" t="str">
        <x:v>m/s</x:v>
      </x:c>
      <x:c r="J33" t="str">
        <x:v>uncalibrated</x:v>
      </x:c>
    </x:row>
    <x:row r="34">
      <x:c r="A34" t="str">
        <x:v>SMV1-7ED7426F76E1</x:v>
      </x:c>
      <x:c r="B34"/>
      <x:c r="C34"/>
      <x:c r="D34" t="n">
        <x:v>46304.78958508102</x:v>
      </x:c>
      <x:c r="E34" t="str">
        <x:v>SMV1-7ED7426F76E1-0000000005</x:v>
      </x:c>
      <x:c r="F34" t="str">
        <x:v>ntp</x:v>
      </x:c>
      <x:c r="G34" t="str">
        <x:v>temperature</x:v>
      </x:c>
      <x:c r="H34" t="n">
        <x:v>28.9</x:v>
      </x:c>
      <x:c r="I34" t="str">
        <x:v>C</x:v>
      </x:c>
      <x:c r="J34" t="str">
        <x:v>ok</x:v>
      </x:c>
    </x:row>
    <x:row r="35">
      <x:c r="A35" t="str">
        <x:v>SMV1-7ED7426F76E1</x:v>
      </x:c>
      <x:c r="B35"/>
      <x:c r="C35"/>
      <x:c r="D35" t="n">
        <x:v>46304.78958508102</x:v>
      </x:c>
      <x:c r="E35" t="str">
        <x:v>SMV1-7ED7426F76E1-0000000005</x:v>
      </x:c>
      <x:c r="F35" t="str">
        <x:v>ntp</x:v>
      </x:c>
      <x:c r="G35" t="str">
        <x:v>humidity</x:v>
      </x:c>
      <x:c r="H35" t="n">
        <x:v>6</x:v>
      </x:c>
      <x:c r="I35" t="str">
        <x:v>%</x:v>
      </x:c>
      <x:c r="J35" t="str">
        <x:v>ok</x:v>
      </x:c>
    </x:row>
    <x:row r="36">
      <x:c r="A36" t="str">
        <x:v>SMV1-7ED7426F76E1</x:v>
      </x:c>
      <x:c r="B36"/>
      <x:c r="C36"/>
      <x:c r="D36" t="n">
        <x:v>46304.78958508102</x:v>
      </x:c>
      <x:c r="E36" t="str">
        <x:v>SMV1-7ED7426F76E1-0000000005</x:v>
      </x:c>
      <x:c r="F36" t="str">
        <x:v>ntp</x:v>
      </x:c>
      <x:c r="G36" t="str">
        <x:v>pressure</x:v>
      </x:c>
      <x:c r="H36" t="n">
        <x:v>86117</x:v>
      </x:c>
      <x:c r="I36" t="str">
        <x:v>Pa</x:v>
      </x:c>
      <x:c r="J36" t="str">
        <x:v>ok</x:v>
      </x:c>
    </x:row>
    <x:row r="37">
      <x:c r="A37" t="str">
        <x:v>SMV1-7ED7426F76E1</x:v>
      </x:c>
      <x:c r="B37"/>
      <x:c r="C37"/>
      <x:c r="D37" t="n">
        <x:v>46304.78958508102</x:v>
      </x:c>
      <x:c r="E37" t="str">
        <x:v>SMV1-7ED7426F76E1-0000000005</x:v>
      </x:c>
      <x:c r="F37" t="str">
        <x:v>ntp</x:v>
      </x:c>
      <x:c r="G37" t="str">
        <x:v>illuminance</x:v>
      </x:c>
      <x:c r="H37" t="n">
        <x:v>5.833</x:v>
      </x:c>
      <x:c r="I37" t="str">
        <x:v>lx</x:v>
      </x:c>
      <x:c r="J37" t="str">
        <x:v>ok</x:v>
      </x:c>
    </x:row>
    <x:row r="38">
      <x:c r="A38" t="str">
        <x:v>SMV1-7ED7426F76E1</x:v>
      </x:c>
      <x:c r="B38"/>
      <x:c r="C38"/>
      <x:c r="D38" t="n">
        <x:v>46304.78958508102</x:v>
      </x:c>
      <x:c r="E38" t="str">
        <x:v>SMV1-7ED7426F76E1-0000000005</x:v>
      </x:c>
      <x:c r="F38" t="str">
        <x:v>ntp</x:v>
      </x:c>
      <x:c r="G38" t="str">
        <x:v>eco2</x:v>
      </x:c>
      <x:c r="H38" t="n">
        <x:v>565</x:v>
      </x:c>
      <x:c r="I38" t="str">
        <x:v>ppm</x:v>
      </x:c>
      <x:c r="J38" t="str">
        <x:v>calibrating</x:v>
      </x:c>
    </x:row>
    <x:row r="39">
      <x:c r="A39" t="str">
        <x:v>SMV1-7ED7426F76E1</x:v>
      </x:c>
      <x:c r="B39"/>
      <x:c r="C39"/>
      <x:c r="D39" t="n">
        <x:v>46304.78958508102</x:v>
      </x:c>
      <x:c r="E39" t="str">
        <x:v>SMV1-7ED7426F76E1-0000000005</x:v>
      </x:c>
      <x:c r="F39" t="str">
        <x:v>ntp</x:v>
      </x:c>
      <x:c r="G39" t="str">
        <x:v>tvoc</x:v>
      </x:c>
      <x:c r="H39" t="n">
        <x:v>25</x:v>
      </x:c>
      <x:c r="I39" t="str">
        <x:v>ppb</x:v>
      </x:c>
      <x:c r="J39" t="str">
        <x:v>calibrating</x:v>
      </x:c>
    </x:row>
    <x:row r="40">
      <x:c r="A40" t="str">
        <x:v>SMV1-7ED7426F76E1</x:v>
      </x:c>
      <x:c r="B40"/>
      <x:c r="C40"/>
      <x:c r="D40" t="n">
        <x:v>46304.78958508102</x:v>
      </x:c>
      <x:c r="E40" t="str">
        <x:v>SMV1-7ED7426F76E1-0000000005</x:v>
      </x:c>
      <x:c r="F40" t="str">
        <x:v>ntp</x:v>
      </x:c>
      <x:c r="G40" t="str">
        <x:v>wind_rpm</x:v>
      </x:c>
      <x:c r="H40" t="n">
        <x:v>0</x:v>
      </x:c>
      <x:c r="I40" t="str">
        <x:v>rpm</x:v>
      </x:c>
      <x:c r="J40" t="str">
        <x:v>ok</x:v>
      </x:c>
    </x:row>
    <x:row r="41">
      <x:c r="A41" t="str">
        <x:v>SMV1-7ED7426F76E1</x:v>
      </x:c>
      <x:c r="B41"/>
      <x:c r="C41"/>
      <x:c r="D41" t="n">
        <x:v>46304.78958508102</x:v>
      </x:c>
      <x:c r="E41" t="str">
        <x:v>SMV1-7ED7426F76E1-0000000005</x:v>
      </x:c>
      <x:c r="F41" t="str">
        <x:v>ntp</x:v>
      </x:c>
      <x:c r="G41" t="str">
        <x:v>wind_speed</x:v>
      </x:c>
      <x:c r="H41" t="n">
        <x:v>0</x:v>
      </x:c>
      <x:c r="I41" t="str">
        <x:v>m/s</x:v>
      </x:c>
      <x:c r="J41" t="str">
        <x:v>uncalibrated</x:v>
      </x:c>
    </x:row>
    <x:row r="42">
      <x:c r="A42" t="str">
        <x:v>SMV1-7ED7426F76E1</x:v>
      </x:c>
      <x:c r="B42"/>
      <x:c r="C42"/>
      <x:c r="D42" t="n">
        <x:v>46304.79027952546</x:v>
      </x:c>
      <x:c r="E42" t="str">
        <x:v>SMV1-7ED7426F76E1-0000000006</x:v>
      </x:c>
      <x:c r="F42" t="str">
        <x:v>ntp</x:v>
      </x:c>
      <x:c r="G42" t="str">
        <x:v>temperature</x:v>
      </x:c>
      <x:c r="H42" t="n">
        <x:v>28.7</x:v>
      </x:c>
      <x:c r="I42" t="str">
        <x:v>C</x:v>
      </x:c>
      <x:c r="J42" t="str">
        <x:v>ok</x:v>
      </x:c>
    </x:row>
    <x:row r="43">
      <x:c r="A43" t="str">
        <x:v>SMV1-7ED7426F76E1</x:v>
      </x:c>
      <x:c r="B43"/>
      <x:c r="C43"/>
      <x:c r="D43" t="n">
        <x:v>46304.79027952546</x:v>
      </x:c>
      <x:c r="E43" t="str">
        <x:v>SMV1-7ED7426F76E1-0000000006</x:v>
      </x:c>
      <x:c r="F43" t="str">
        <x:v>ntp</x:v>
      </x:c>
      <x:c r="G43" t="str">
        <x:v>humidity</x:v>
      </x:c>
      <x:c r="H43" t="n">
        <x:v>6</x:v>
      </x:c>
      <x:c r="I43" t="str">
        <x:v>%</x:v>
      </x:c>
      <x:c r="J43" t="str">
        <x:v>ok</x:v>
      </x:c>
    </x:row>
    <x:row r="44">
      <x:c r="A44" t="str">
        <x:v>SMV1-7ED7426F76E1</x:v>
      </x:c>
      <x:c r="B44"/>
      <x:c r="C44"/>
      <x:c r="D44" t="n">
        <x:v>46304.79027952546</x:v>
      </x:c>
      <x:c r="E44" t="str">
        <x:v>SMV1-7ED7426F76E1-0000000006</x:v>
      </x:c>
      <x:c r="F44" t="str">
        <x:v>ntp</x:v>
      </x:c>
      <x:c r="G44" t="str">
        <x:v>pressure</x:v>
      </x:c>
      <x:c r="H44" t="n">
        <x:v>86127</x:v>
      </x:c>
      <x:c r="I44" t="str">
        <x:v>Pa</x:v>
      </x:c>
      <x:c r="J44" t="str">
        <x:v>ok</x:v>
      </x:c>
    </x:row>
    <x:row r="45">
      <x:c r="A45" t="str">
        <x:v>SMV1-7ED7426F76E1</x:v>
      </x:c>
      <x:c r="B45"/>
      <x:c r="C45"/>
      <x:c r="D45" t="n">
        <x:v>46304.79027952546</x:v>
      </x:c>
      <x:c r="E45" t="str">
        <x:v>SMV1-7ED7426F76E1-0000000006</x:v>
      </x:c>
      <x:c r="F45" t="str">
        <x:v>ntp</x:v>
      </x:c>
      <x:c r="G45" t="str">
        <x:v>illuminance</x:v>
      </x:c>
      <x:c r="H45" t="n">
        <x:v>134.167</x:v>
      </x:c>
      <x:c r="I45" t="str">
        <x:v>lx</x:v>
      </x:c>
      <x:c r="J45" t="str">
        <x:v>ok</x:v>
      </x:c>
    </x:row>
    <x:row r="46">
      <x:c r="A46" t="str">
        <x:v>SMV1-7ED7426F76E1</x:v>
      </x:c>
      <x:c r="B46"/>
      <x:c r="C46"/>
      <x:c r="D46" t="n">
        <x:v>46304.79027952546</x:v>
      </x:c>
      <x:c r="E46" t="str">
        <x:v>SMV1-7ED7426F76E1-0000000006</x:v>
      </x:c>
      <x:c r="F46" t="str">
        <x:v>ntp</x:v>
      </x:c>
      <x:c r="G46" t="str">
        <x:v>eco2</x:v>
      </x:c>
      <x:c r="H46" t="n">
        <x:v>596</x:v>
      </x:c>
      <x:c r="I46" t="str">
        <x:v>ppm</x:v>
      </x:c>
      <x:c r="J46" t="str">
        <x:v>calibrating</x:v>
      </x:c>
    </x:row>
    <x:row r="47">
      <x:c r="A47" t="str">
        <x:v>SMV1-7ED7426F76E1</x:v>
      </x:c>
      <x:c r="B47"/>
      <x:c r="C47"/>
      <x:c r="D47" t="n">
        <x:v>46304.79027952546</x:v>
      </x:c>
      <x:c r="E47" t="str">
        <x:v>SMV1-7ED7426F76E1-0000000006</x:v>
      </x:c>
      <x:c r="F47" t="str">
        <x:v>ntp</x:v>
      </x:c>
      <x:c r="G47" t="str">
        <x:v>tvoc</x:v>
      </x:c>
      <x:c r="H47" t="n">
        <x:v>29</x:v>
      </x:c>
      <x:c r="I47" t="str">
        <x:v>ppb</x:v>
      </x:c>
      <x:c r="J47" t="str">
        <x:v>calibrating</x:v>
      </x:c>
    </x:row>
    <x:row r="48">
      <x:c r="A48" t="str">
        <x:v>SMV1-7ED7426F76E1</x:v>
      </x:c>
      <x:c r="B48"/>
      <x:c r="C48"/>
      <x:c r="D48" t="n">
        <x:v>46304.79027952546</x:v>
      </x:c>
      <x:c r="E48" t="str">
        <x:v>SMV1-7ED7426F76E1-0000000006</x:v>
      </x:c>
      <x:c r="F48" t="str">
        <x:v>ntp</x:v>
      </x:c>
      <x:c r="G48" t="str">
        <x:v>wind_rpm</x:v>
      </x:c>
      <x:c r="H48" t="n">
        <x:v>0</x:v>
      </x:c>
      <x:c r="I48" t="str">
        <x:v>rpm</x:v>
      </x:c>
      <x:c r="J48" t="str">
        <x:v>ok</x:v>
      </x:c>
    </x:row>
    <x:row r="49">
      <x:c r="A49" t="str">
        <x:v>SMV1-7ED7426F76E1</x:v>
      </x:c>
      <x:c r="B49"/>
      <x:c r="C49"/>
      <x:c r="D49" t="n">
        <x:v>46304.79027952546</x:v>
      </x:c>
      <x:c r="E49" t="str">
        <x:v>SMV1-7ED7426F76E1-0000000006</x:v>
      </x:c>
      <x:c r="F49" t="str">
        <x:v>ntp</x:v>
      </x:c>
      <x:c r="G49" t="str">
        <x:v>wind_speed</x:v>
      </x:c>
      <x:c r="H49" t="n">
        <x:v>0</x:v>
      </x:c>
      <x:c r="I49" t="str">
        <x:v>m/s</x:v>
      </x:c>
      <x:c r="J49" t="str">
        <x:v>uncalibrated</x:v>
      </x:c>
    </x:row>
    <x:row r="50">
      <x:c r="A50" t="str">
        <x:v>SMV1-7ED7426F76E1</x:v>
      </x:c>
      <x:c r="B50"/>
      <x:c r="C50"/>
      <x:c r="D50" t="n">
        <x:v>46304.79097396991</x:v>
      </x:c>
      <x:c r="E50" t="str">
        <x:v>SMV1-7ED7426F76E1-0000000007</x:v>
      </x:c>
      <x:c r="F50" t="str">
        <x:v>ntp</x:v>
      </x:c>
      <x:c r="G50" t="str">
        <x:v>temperature</x:v>
      </x:c>
      <x:c r="H50" t="n">
        <x:v>28.8</x:v>
      </x:c>
      <x:c r="I50" t="str">
        <x:v>C</x:v>
      </x:c>
      <x:c r="J50" t="str">
        <x:v>ok</x:v>
      </x:c>
    </x:row>
    <x:row r="51">
      <x:c r="A51" t="str">
        <x:v>SMV1-7ED7426F76E1</x:v>
      </x:c>
      <x:c r="B51"/>
      <x:c r="C51"/>
      <x:c r="D51" t="n">
        <x:v>46304.79097396991</x:v>
      </x:c>
      <x:c r="E51" t="str">
        <x:v>SMV1-7ED7426F76E1-0000000007</x:v>
      </x:c>
      <x:c r="F51" t="str">
        <x:v>ntp</x:v>
      </x:c>
      <x:c r="G51" t="str">
        <x:v>humidity</x:v>
      </x:c>
      <x:c r="H51" t="n">
        <x:v>6</x:v>
      </x:c>
      <x:c r="I51" t="str">
        <x:v>%</x:v>
      </x:c>
      <x:c r="J51" t="str">
        <x:v>ok</x:v>
      </x:c>
    </x:row>
    <x:row r="52">
      <x:c r="A52" t="str">
        <x:v>SMV1-7ED7426F76E1</x:v>
      </x:c>
      <x:c r="B52"/>
      <x:c r="C52"/>
      <x:c r="D52" t="n">
        <x:v>46304.79097396991</x:v>
      </x:c>
      <x:c r="E52" t="str">
        <x:v>SMV1-7ED7426F76E1-0000000007</x:v>
      </x:c>
      <x:c r="F52" t="str">
        <x:v>ntp</x:v>
      </x:c>
      <x:c r="G52" t="str">
        <x:v>pressure</x:v>
      </x:c>
      <x:c r="H52" t="n">
        <x:v>86116</x:v>
      </x:c>
      <x:c r="I52" t="str">
        <x:v>Pa</x:v>
      </x:c>
      <x:c r="J52" t="str">
        <x:v>ok</x:v>
      </x:c>
    </x:row>
    <x:row r="53">
      <x:c r="A53" t="str">
        <x:v>SMV1-7ED7426F76E1</x:v>
      </x:c>
      <x:c r="B53"/>
      <x:c r="C53"/>
      <x:c r="D53" t="n">
        <x:v>46304.79097396991</x:v>
      </x:c>
      <x:c r="E53" t="str">
        <x:v>SMV1-7ED7426F76E1-0000000007</x:v>
      </x:c>
      <x:c r="F53" t="str">
        <x:v>ntp</x:v>
      </x:c>
      <x:c r="G53" t="str">
        <x:v>illuminance</x:v>
      </x:c>
      <x:c r="H53" t="n">
        <x:v>134.167</x:v>
      </x:c>
      <x:c r="I53" t="str">
        <x:v>lx</x:v>
      </x:c>
      <x:c r="J53" t="str">
        <x:v>ok</x:v>
      </x:c>
    </x:row>
    <x:row r="54">
      <x:c r="A54" t="str">
        <x:v>SMV1-7ED7426F76E1</x:v>
      </x:c>
      <x:c r="B54"/>
      <x:c r="C54"/>
      <x:c r="D54" t="n">
        <x:v>46304.79097396991</x:v>
      </x:c>
      <x:c r="E54" t="str">
        <x:v>SMV1-7ED7426F76E1-0000000007</x:v>
      </x:c>
      <x:c r="F54" t="str">
        <x:v>ntp</x:v>
      </x:c>
      <x:c r="G54" t="str">
        <x:v>eco2</x:v>
      </x:c>
      <x:c r="H54" t="n">
        <x:v>570</x:v>
      </x:c>
      <x:c r="I54" t="str">
        <x:v>ppm</x:v>
      </x:c>
      <x:c r="J54" t="str">
        <x:v>calibrating</x:v>
      </x:c>
    </x:row>
    <x:row r="55">
      <x:c r="A55" t="str">
        <x:v>SMV1-7ED7426F76E1</x:v>
      </x:c>
      <x:c r="B55"/>
      <x:c r="C55"/>
      <x:c r="D55" t="n">
        <x:v>46304.79097396991</x:v>
      </x:c>
      <x:c r="E55" t="str">
        <x:v>SMV1-7ED7426F76E1-0000000007</x:v>
      </x:c>
      <x:c r="F55" t="str">
        <x:v>ntp</x:v>
      </x:c>
      <x:c r="G55" t="str">
        <x:v>tvoc</x:v>
      </x:c>
      <x:c r="H55" t="n">
        <x:v>25</x:v>
      </x:c>
      <x:c r="I55" t="str">
        <x:v>ppb</x:v>
      </x:c>
      <x:c r="J55" t="str">
        <x:v>calibrating</x:v>
      </x:c>
    </x:row>
    <x:row r="56">
      <x:c r="A56" t="str">
        <x:v>SMV1-7ED7426F76E1</x:v>
      </x:c>
      <x:c r="B56"/>
      <x:c r="C56"/>
      <x:c r="D56" t="n">
        <x:v>46304.79097396991</x:v>
      </x:c>
      <x:c r="E56" t="str">
        <x:v>SMV1-7ED7426F76E1-0000000007</x:v>
      </x:c>
      <x:c r="F56" t="str">
        <x:v>ntp</x:v>
      </x:c>
      <x:c r="G56" t="str">
        <x:v>wind_rpm</x:v>
      </x:c>
      <x:c r="H56" t="n">
        <x:v>0</x:v>
      </x:c>
      <x:c r="I56" t="str">
        <x:v>rpm</x:v>
      </x:c>
      <x:c r="J56" t="str">
        <x:v>ok</x:v>
      </x:c>
    </x:row>
    <x:row r="57">
      <x:c r="A57" t="str">
        <x:v>SMV1-7ED7426F76E1</x:v>
      </x:c>
      <x:c r="B57"/>
      <x:c r="C57"/>
      <x:c r="D57" t="n">
        <x:v>46304.79097396991</x:v>
      </x:c>
      <x:c r="E57" t="str">
        <x:v>SMV1-7ED7426F76E1-0000000007</x:v>
      </x:c>
      <x:c r="F57" t="str">
        <x:v>ntp</x:v>
      </x:c>
      <x:c r="G57" t="str">
        <x:v>wind_speed</x:v>
      </x:c>
      <x:c r="H57" t="n">
        <x:v>0</x:v>
      </x:c>
      <x:c r="I57" t="str">
        <x:v>m/s</x:v>
      </x:c>
      <x:c r="J57" t="str">
        <x:v>uncalibrated</x:v>
      </x:c>
    </x:row>
    <x:row r="58">
      <x:c r="A58" t="str">
        <x:v>SMV1-7ED7426F76E1</x:v>
      </x:c>
      <x:c r="B58"/>
      <x:c r="C58"/>
      <x:c r="D58" t="n">
        <x:v>46304.79166841435</x:v>
      </x:c>
      <x:c r="E58" t="str">
        <x:v>SMV1-7ED7426F76E1-0000000008</x:v>
      </x:c>
      <x:c r="F58" t="str">
        <x:v>ntp</x:v>
      </x:c>
      <x:c r="G58" t="str">
        <x:v>temperature</x:v>
      </x:c>
      <x:c r="H58" t="n">
        <x:v>27.6</x:v>
      </x:c>
      <x:c r="I58" t="str">
        <x:v>C</x:v>
      </x:c>
      <x:c r="J58" t="str">
        <x:v>ok</x:v>
      </x:c>
    </x:row>
    <x:row r="59">
      <x:c r="A59" t="str">
        <x:v>SMV1-7ED7426F76E1</x:v>
      </x:c>
      <x:c r="B59"/>
      <x:c r="C59"/>
      <x:c r="D59" t="n">
        <x:v>46304.79166841435</x:v>
      </x:c>
      <x:c r="E59" t="str">
        <x:v>SMV1-7ED7426F76E1-0000000008</x:v>
      </x:c>
      <x:c r="F59" t="str">
        <x:v>ntp</x:v>
      </x:c>
      <x:c r="G59" t="str">
        <x:v>humidity</x:v>
      </x:c>
      <x:c r="H59" t="n">
        <x:v>6</x:v>
      </x:c>
      <x:c r="I59" t="str">
        <x:v>%</x:v>
      </x:c>
      <x:c r="J59" t="str">
        <x:v>ok</x:v>
      </x:c>
    </x:row>
    <x:row r="60">
      <x:c r="A60" t="str">
        <x:v>SMV1-7ED7426F76E1</x:v>
      </x:c>
      <x:c r="B60"/>
      <x:c r="C60"/>
      <x:c r="D60" t="n">
        <x:v>46304.79166841435</x:v>
      </x:c>
      <x:c r="E60" t="str">
        <x:v>SMV1-7ED7426F76E1-0000000008</x:v>
      </x:c>
      <x:c r="F60" t="str">
        <x:v>ntp</x:v>
      </x:c>
      <x:c r="G60" t="str">
        <x:v>pressure</x:v>
      </x:c>
      <x:c r="H60" t="n">
        <x:v>86130</x:v>
      </x:c>
      <x:c r="I60" t="str">
        <x:v>Pa</x:v>
      </x:c>
      <x:c r="J60" t="str">
        <x:v>ok</x:v>
      </x:c>
    </x:row>
    <x:row r="61">
      <x:c r="A61" t="str">
        <x:v>SMV1-7ED7426F76E1</x:v>
      </x:c>
      <x:c r="B61"/>
      <x:c r="C61"/>
      <x:c r="D61" t="n">
        <x:v>46304.79166841435</x:v>
      </x:c>
      <x:c r="E61" t="str">
        <x:v>SMV1-7ED7426F76E1-0000000008</x:v>
      </x:c>
      <x:c r="F61" t="str">
        <x:v>ntp</x:v>
      </x:c>
      <x:c r="G61" t="str">
        <x:v>illuminance</x:v>
      </x:c>
      <x:c r="H61" t="n">
        <x:v>135</x:v>
      </x:c>
      <x:c r="I61" t="str">
        <x:v>lx</x:v>
      </x:c>
      <x:c r="J61" t="str">
        <x:v>ok</x:v>
      </x:c>
    </x:row>
    <x:row r="62">
      <x:c r="A62" t="str">
        <x:v>SMV1-7ED7426F76E1</x:v>
      </x:c>
      <x:c r="B62"/>
      <x:c r="C62"/>
      <x:c r="D62" t="n">
        <x:v>46304.79166841435</x:v>
      </x:c>
      <x:c r="E62" t="str">
        <x:v>SMV1-7ED7426F76E1-0000000008</x:v>
      </x:c>
      <x:c r="F62" t="str">
        <x:v>ntp</x:v>
      </x:c>
      <x:c r="G62" t="str">
        <x:v>eco2</x:v>
      </x:c>
      <x:c r="H62" t="n">
        <x:v>561</x:v>
      </x:c>
      <x:c r="I62" t="str">
        <x:v>ppm</x:v>
      </x:c>
      <x:c r="J62" t="str">
        <x:v>calibrating</x:v>
      </x:c>
    </x:row>
    <x:row r="63">
      <x:c r="A63" t="str">
        <x:v>SMV1-7ED7426F76E1</x:v>
      </x:c>
      <x:c r="B63"/>
      <x:c r="C63"/>
      <x:c r="D63" t="n">
        <x:v>46304.79166841435</x:v>
      </x:c>
      <x:c r="E63" t="str">
        <x:v>SMV1-7ED7426F76E1-0000000008</x:v>
      </x:c>
      <x:c r="F63" t="str">
        <x:v>ntp</x:v>
      </x:c>
      <x:c r="G63" t="str">
        <x:v>tvoc</x:v>
      </x:c>
      <x:c r="H63" t="n">
        <x:v>24</x:v>
      </x:c>
      <x:c r="I63" t="str">
        <x:v>ppb</x:v>
      </x:c>
      <x:c r="J63" t="str">
        <x:v>calibrating</x:v>
      </x:c>
    </x:row>
    <x:row r="64">
      <x:c r="A64" t="str">
        <x:v>SMV1-7ED7426F76E1</x:v>
      </x:c>
      <x:c r="B64"/>
      <x:c r="C64"/>
      <x:c r="D64" t="n">
        <x:v>46304.79166841435</x:v>
      </x:c>
      <x:c r="E64" t="str">
        <x:v>SMV1-7ED7426F76E1-0000000008</x:v>
      </x:c>
      <x:c r="F64" t="str">
        <x:v>ntp</x:v>
      </x:c>
      <x:c r="G64" t="str">
        <x:v>wind_rpm</x:v>
      </x:c>
      <x:c r="H64" t="n">
        <x:v>0</x:v>
      </x:c>
      <x:c r="I64" t="str">
        <x:v>rpm</x:v>
      </x:c>
      <x:c r="J64" t="str">
        <x:v>ok</x:v>
      </x:c>
    </x:row>
    <x:row r="65">
      <x:c r="A65" t="str">
        <x:v>SMV1-7ED7426F76E1</x:v>
      </x:c>
      <x:c r="B65"/>
      <x:c r="C65"/>
      <x:c r="D65" t="n">
        <x:v>46304.79166841435</x:v>
      </x:c>
      <x:c r="E65" t="str">
        <x:v>SMV1-7ED7426F76E1-0000000008</x:v>
      </x:c>
      <x:c r="F65" t="str">
        <x:v>ntp</x:v>
      </x:c>
      <x:c r="G65" t="str">
        <x:v>wind_speed</x:v>
      </x:c>
      <x:c r="H65" t="n">
        <x:v>0</x:v>
      </x:c>
      <x:c r="I65" t="str">
        <x:v>m/s</x:v>
      </x:c>
      <x:c r="J65" t="str">
        <x:v>uncalibrated</x:v>
      </x:c>
    </x:row>
    <x:row r="66">
      <x:c r="A66" t="str">
        <x:v>SMV1-7ED7426F76E1</x:v>
      </x:c>
      <x:c r="B66"/>
      <x:c r="C66"/>
      <x:c r="D66" t="n">
        <x:v>46304.792363472225</x:v>
      </x:c>
      <x:c r="E66" t="str">
        <x:v>SMV1-7ED7426F76E1-0000000009</x:v>
      </x:c>
      <x:c r="F66" t="str">
        <x:v>ntp</x:v>
      </x:c>
      <x:c r="G66" t="str">
        <x:v>temperature</x:v>
      </x:c>
      <x:c r="H66" t="n">
        <x:v>27.9</x:v>
      </x:c>
      <x:c r="I66" t="str">
        <x:v>C</x:v>
      </x:c>
      <x:c r="J66" t="str">
        <x:v>ok</x:v>
      </x:c>
    </x:row>
    <x:row r="67">
      <x:c r="A67" t="str">
        <x:v>SMV1-7ED7426F76E1</x:v>
      </x:c>
      <x:c r="B67"/>
      <x:c r="C67"/>
      <x:c r="D67" t="n">
        <x:v>46304.792363472225</x:v>
      </x:c>
      <x:c r="E67" t="str">
        <x:v>SMV1-7ED7426F76E1-0000000009</x:v>
      </x:c>
      <x:c r="F67" t="str">
        <x:v>ntp</x:v>
      </x:c>
      <x:c r="G67" t="str">
        <x:v>humidity</x:v>
      </x:c>
      <x:c r="H67" t="n">
        <x:v>6</x:v>
      </x:c>
      <x:c r="I67" t="str">
        <x:v>%</x:v>
      </x:c>
      <x:c r="J67" t="str">
        <x:v>ok</x:v>
      </x:c>
    </x:row>
    <x:row r="68">
      <x:c r="A68" t="str">
        <x:v>SMV1-7ED7426F76E1</x:v>
      </x:c>
      <x:c r="B68"/>
      <x:c r="C68"/>
      <x:c r="D68" t="n">
        <x:v>46304.792363472225</x:v>
      </x:c>
      <x:c r="E68" t="str">
        <x:v>SMV1-7ED7426F76E1-0000000009</x:v>
      </x:c>
      <x:c r="F68" t="str">
        <x:v>ntp</x:v>
      </x:c>
      <x:c r="G68" t="str">
        <x:v>pressure</x:v>
      </x:c>
      <x:c r="H68" t="n">
        <x:v>86120</x:v>
      </x:c>
      <x:c r="I68" t="str">
        <x:v>Pa</x:v>
      </x:c>
      <x:c r="J68" t="str">
        <x:v>ok</x:v>
      </x:c>
    </x:row>
    <x:row r="69">
      <x:c r="A69" t="str">
        <x:v>SMV1-7ED7426F76E1</x:v>
      </x:c>
      <x:c r="B69"/>
      <x:c r="C69"/>
      <x:c r="D69" t="n">
        <x:v>46304.792363472225</x:v>
      </x:c>
      <x:c r="E69" t="str">
        <x:v>SMV1-7ED7426F76E1-0000000009</x:v>
      </x:c>
      <x:c r="F69" t="str">
        <x:v>ntp</x:v>
      </x:c>
      <x:c r="G69" t="str">
        <x:v>illuminance</x:v>
      </x:c>
      <x:c r="H69" t="n">
        <x:v>136.667</x:v>
      </x:c>
      <x:c r="I69" t="str">
        <x:v>lx</x:v>
      </x:c>
      <x:c r="J69" t="str">
        <x:v>ok</x:v>
      </x:c>
    </x:row>
    <x:row r="70">
      <x:c r="A70" t="str">
        <x:v>SMV1-7ED7426F76E1</x:v>
      </x:c>
      <x:c r="B70"/>
      <x:c r="C70"/>
      <x:c r="D70" t="n">
        <x:v>46304.792363472225</x:v>
      </x:c>
      <x:c r="E70" t="str">
        <x:v>SMV1-7ED7426F76E1-0000000009</x:v>
      </x:c>
      <x:c r="F70" t="str">
        <x:v>ntp</x:v>
      </x:c>
      <x:c r="G70" t="str">
        <x:v>eco2</x:v>
      </x:c>
      <x:c r="H70" t="n">
        <x:v>594</x:v>
      </x:c>
      <x:c r="I70" t="str">
        <x:v>ppm</x:v>
      </x:c>
      <x:c r="J70" t="str">
        <x:v>calibrating</x:v>
      </x:c>
    </x:row>
    <x:row r="71">
      <x:c r="A71" t="str">
        <x:v>SMV1-7ED7426F76E1</x:v>
      </x:c>
      <x:c r="B71"/>
      <x:c r="C71"/>
      <x:c r="D71" t="n">
        <x:v>46304.792363472225</x:v>
      </x:c>
      <x:c r="E71" t="str">
        <x:v>SMV1-7ED7426F76E1-0000000009</x:v>
      </x:c>
      <x:c r="F71" t="str">
        <x:v>ntp</x:v>
      </x:c>
      <x:c r="G71" t="str">
        <x:v>tvoc</x:v>
      </x:c>
      <x:c r="H71" t="n">
        <x:v>29</x:v>
      </x:c>
      <x:c r="I71" t="str">
        <x:v>ppb</x:v>
      </x:c>
      <x:c r="J71" t="str">
        <x:v>calibrating</x:v>
      </x:c>
    </x:row>
    <x:row r="72">
      <x:c r="A72" t="str">
        <x:v>SMV1-7ED7426F76E1</x:v>
      </x:c>
      <x:c r="B72"/>
      <x:c r="C72"/>
      <x:c r="D72" t="n">
        <x:v>46304.792363472225</x:v>
      </x:c>
      <x:c r="E72" t="str">
        <x:v>SMV1-7ED7426F76E1-0000000009</x:v>
      </x:c>
      <x:c r="F72" t="str">
        <x:v>ntp</x:v>
      </x:c>
      <x:c r="G72" t="str">
        <x:v>wind_rpm</x:v>
      </x:c>
      <x:c r="H72" t="n">
        <x:v>0</x:v>
      </x:c>
      <x:c r="I72" t="str">
        <x:v>rpm</x:v>
      </x:c>
      <x:c r="J72" t="str">
        <x:v>ok</x:v>
      </x:c>
    </x:row>
    <x:row r="73">
      <x:c r="A73" t="str">
        <x:v>SMV1-7ED7426F76E1</x:v>
      </x:c>
      <x:c r="B73"/>
      <x:c r="C73"/>
      <x:c r="D73" t="n">
        <x:v>46304.792363472225</x:v>
      </x:c>
      <x:c r="E73" t="str">
        <x:v>SMV1-7ED7426F76E1-0000000009</x:v>
      </x:c>
      <x:c r="F73" t="str">
        <x:v>ntp</x:v>
      </x:c>
      <x:c r="G73" t="str">
        <x:v>wind_speed</x:v>
      </x:c>
      <x:c r="H73" t="n">
        <x:v>0</x:v>
      </x:c>
      <x:c r="I73" t="str">
        <x:v>m/s</x:v>
      </x:c>
      <x:c r="J73" t="str">
        <x:v>uncalibrated</x:v>
      </x:c>
    </x:row>
    <x:row r="74">
      <x:c r="A74" t="str">
        <x:v>SMV1-7ED7426F76E1</x:v>
      </x:c>
      <x:c r="B74"/>
      <x:c r="C74"/>
      <x:c r="D74" t="n">
        <x:v>46304.79305730324</x:v>
      </x:c>
      <x:c r="E74" t="str">
        <x:v>SMV1-7ED7426F76E1-0000000010</x:v>
      </x:c>
      <x:c r="F74" t="str">
        <x:v>ntp</x:v>
      </x:c>
      <x:c r="G74" t="str">
        <x:v>temperature</x:v>
      </x:c>
      <x:c r="H74" t="n">
        <x:v>27</x:v>
      </x:c>
      <x:c r="I74" t="str">
        <x:v>C</x:v>
      </x:c>
      <x:c r="J74" t="str">
        <x:v>ok</x:v>
      </x:c>
    </x:row>
    <x:row r="75">
      <x:c r="A75" t="str">
        <x:v>SMV1-7ED7426F76E1</x:v>
      </x:c>
      <x:c r="B75"/>
      <x:c r="C75"/>
      <x:c r="D75" t="n">
        <x:v>46304.79305730324</x:v>
      </x:c>
      <x:c r="E75" t="str">
        <x:v>SMV1-7ED7426F76E1-0000000010</x:v>
      </x:c>
      <x:c r="F75" t="str">
        <x:v>ntp</x:v>
      </x:c>
      <x:c r="G75" t="str">
        <x:v>humidity</x:v>
      </x:c>
      <x:c r="H75" t="n">
        <x:v>6</x:v>
      </x:c>
      <x:c r="I75" t="str">
        <x:v>%</x:v>
      </x:c>
      <x:c r="J75" t="str">
        <x:v>ok</x:v>
      </x:c>
    </x:row>
    <x:row r="76">
      <x:c r="A76" t="str">
        <x:v>SMV1-7ED7426F76E1</x:v>
      </x:c>
      <x:c r="B76"/>
      <x:c r="C76"/>
      <x:c r="D76" t="n">
        <x:v>46304.79305730324</x:v>
      </x:c>
      <x:c r="E76" t="str">
        <x:v>SMV1-7ED7426F76E1-0000000010</x:v>
      </x:c>
      <x:c r="F76" t="str">
        <x:v>ntp</x:v>
      </x:c>
      <x:c r="G76" t="str">
        <x:v>pressure</x:v>
      </x:c>
      <x:c r="H76" t="n">
        <x:v>86128</x:v>
      </x:c>
      <x:c r="I76" t="str">
        <x:v>Pa</x:v>
      </x:c>
      <x:c r="J76" t="str">
        <x:v>ok</x:v>
      </x:c>
    </x:row>
    <x:row r="77">
      <x:c r="A77" t="str">
        <x:v>SMV1-7ED7426F76E1</x:v>
      </x:c>
      <x:c r="B77"/>
      <x:c r="C77"/>
      <x:c r="D77" t="n">
        <x:v>46304.79305730324</x:v>
      </x:c>
      <x:c r="E77" t="str">
        <x:v>SMV1-7ED7426F76E1-0000000010</x:v>
      </x:c>
      <x:c r="F77" t="str">
        <x:v>ntp</x:v>
      </x:c>
      <x:c r="G77" t="str">
        <x:v>illuminance</x:v>
      </x:c>
      <x:c r="H77" t="n">
        <x:v>136.667</x:v>
      </x:c>
      <x:c r="I77" t="str">
        <x:v>lx</x:v>
      </x:c>
      <x:c r="J77" t="str">
        <x:v>ok</x:v>
      </x:c>
    </x:row>
    <x:row r="78">
      <x:c r="A78" t="str">
        <x:v>SMV1-7ED7426F76E1</x:v>
      </x:c>
      <x:c r="B78"/>
      <x:c r="C78"/>
      <x:c r="D78" t="n">
        <x:v>46304.79305730324</x:v>
      </x:c>
      <x:c r="E78" t="str">
        <x:v>SMV1-7ED7426F76E1-0000000010</x:v>
      </x:c>
      <x:c r="F78" t="str">
        <x:v>ntp</x:v>
      </x:c>
      <x:c r="G78" t="str">
        <x:v>eco2</x:v>
      </x:c>
      <x:c r="H78" t="n">
        <x:v>602</x:v>
      </x:c>
      <x:c r="I78" t="str">
        <x:v>ppm</x:v>
      </x:c>
      <x:c r="J78" t="str">
        <x:v>calibrating</x:v>
      </x:c>
    </x:row>
    <x:row r="79">
      <x:c r="A79" t="str">
        <x:v>SMV1-7ED7426F76E1</x:v>
      </x:c>
      <x:c r="B79"/>
      <x:c r="C79"/>
      <x:c r="D79" t="n">
        <x:v>46304.79305730324</x:v>
      </x:c>
      <x:c r="E79" t="str">
        <x:v>SMV1-7ED7426F76E1-0000000010</x:v>
      </x:c>
      <x:c r="F79" t="str">
        <x:v>ntp</x:v>
      </x:c>
      <x:c r="G79" t="str">
        <x:v>tvoc</x:v>
      </x:c>
      <x:c r="H79" t="n">
        <x:v>30</x:v>
      </x:c>
      <x:c r="I79" t="str">
        <x:v>ppb</x:v>
      </x:c>
      <x:c r="J79" t="str">
        <x:v>calibrating</x:v>
      </x:c>
    </x:row>
    <x:row r="80">
      <x:c r="A80" t="str">
        <x:v>SMV1-7ED7426F76E1</x:v>
      </x:c>
      <x:c r="B80"/>
      <x:c r="C80"/>
      <x:c r="D80" t="n">
        <x:v>46304.79305730324</x:v>
      </x:c>
      <x:c r="E80" t="str">
        <x:v>SMV1-7ED7426F76E1-0000000010</x:v>
      </x:c>
      <x:c r="F80" t="str">
        <x:v>ntp</x:v>
      </x:c>
      <x:c r="G80" t="str">
        <x:v>wind_rpm</x:v>
      </x:c>
      <x:c r="H80" t="n">
        <x:v>0</x:v>
      </x:c>
      <x:c r="I80" t="str">
        <x:v>rpm</x:v>
      </x:c>
      <x:c r="J80" t="str">
        <x:v>ok</x:v>
      </x:c>
    </x:row>
    <x:row r="81">
      <x:c r="A81" t="str">
        <x:v>SMV1-7ED7426F76E1</x:v>
      </x:c>
      <x:c r="B81"/>
      <x:c r="C81"/>
      <x:c r="D81" t="n">
        <x:v>46304.79305730324</x:v>
      </x:c>
      <x:c r="E81" t="str">
        <x:v>SMV1-7ED7426F76E1-0000000010</x:v>
      </x:c>
      <x:c r="F81" t="str">
        <x:v>ntp</x:v>
      </x:c>
      <x:c r="G81" t="str">
        <x:v>wind_speed</x:v>
      </x:c>
      <x:c r="H81" t="n">
        <x:v>0</x:v>
      </x:c>
      <x:c r="I81" t="str">
        <x:v>m/s</x:v>
      </x:c>
      <x:c r="J81" t="str">
        <x:v>uncalibrated</x:v>
      </x:c>
    </x:row>
    <x:row r="82">
      <x:c r="A82" t="str">
        <x:v>SMV1-7ED7426F76E1</x:v>
      </x:c>
      <x:c r="B82"/>
      <x:c r="C82"/>
      <x:c r="D82" t="n">
        <x:v>46304.79375174768</x:v>
      </x:c>
      <x:c r="E82" t="str">
        <x:v>SMV1-7ED7426F76E1-0000000011</x:v>
      </x:c>
      <x:c r="F82" t="str">
        <x:v>ntp</x:v>
      </x:c>
      <x:c r="G82" t="str">
        <x:v>temperature</x:v>
      </x:c>
      <x:c r="H82" t="n">
        <x:v>27.8</x:v>
      </x:c>
      <x:c r="I82" t="str">
        <x:v>C</x:v>
      </x:c>
      <x:c r="J82" t="str">
        <x:v>ok</x:v>
      </x:c>
    </x:row>
    <x:row r="83">
      <x:c r="A83" t="str">
        <x:v>SMV1-7ED7426F76E1</x:v>
      </x:c>
      <x:c r="B83"/>
      <x:c r="C83"/>
      <x:c r="D83" t="n">
        <x:v>46304.79375174768</x:v>
      </x:c>
      <x:c r="E83" t="str">
        <x:v>SMV1-7ED7426F76E1-0000000011</x:v>
      </x:c>
      <x:c r="F83" t="str">
        <x:v>ntp</x:v>
      </x:c>
      <x:c r="G83" t="str">
        <x:v>humidity</x:v>
      </x:c>
      <x:c r="H83" t="n">
        <x:v>6</x:v>
      </x:c>
      <x:c r="I83" t="str">
        <x:v>%</x:v>
      </x:c>
      <x:c r="J83" t="str">
        <x:v>ok</x:v>
      </x:c>
    </x:row>
    <x:row r="84">
      <x:c r="A84" t="str">
        <x:v>SMV1-7ED7426F76E1</x:v>
      </x:c>
      <x:c r="B84"/>
      <x:c r="C84"/>
      <x:c r="D84" t="n">
        <x:v>46304.79375174768</x:v>
      </x:c>
      <x:c r="E84" t="str">
        <x:v>SMV1-7ED7426F76E1-0000000011</x:v>
      </x:c>
      <x:c r="F84" t="str">
        <x:v>ntp</x:v>
      </x:c>
      <x:c r="G84" t="str">
        <x:v>pressure</x:v>
      </x:c>
      <x:c r="H84" t="n">
        <x:v>86119</x:v>
      </x:c>
      <x:c r="I84" t="str">
        <x:v>Pa</x:v>
      </x:c>
      <x:c r="J84" t="str">
        <x:v>ok</x:v>
      </x:c>
    </x:row>
    <x:row r="85">
      <x:c r="A85" t="str">
        <x:v>SMV1-7ED7426F76E1</x:v>
      </x:c>
      <x:c r="B85"/>
      <x:c r="C85"/>
      <x:c r="D85" t="n">
        <x:v>46304.79375174768</x:v>
      </x:c>
      <x:c r="E85" t="str">
        <x:v>SMV1-7ED7426F76E1-0000000011</x:v>
      </x:c>
      <x:c r="F85" t="str">
        <x:v>ntp</x:v>
      </x:c>
      <x:c r="G85" t="str">
        <x:v>illuminance</x:v>
      </x:c>
      <x:c r="H85" t="n">
        <x:v>136.667</x:v>
      </x:c>
      <x:c r="I85" t="str">
        <x:v>lx</x:v>
      </x:c>
      <x:c r="J85" t="str">
        <x:v>ok</x:v>
      </x:c>
    </x:row>
    <x:row r="86">
      <x:c r="A86" t="str">
        <x:v>SMV1-7ED7426F76E1</x:v>
      </x:c>
      <x:c r="B86"/>
      <x:c r="C86"/>
      <x:c r="D86" t="n">
        <x:v>46304.79375174768</x:v>
      </x:c>
      <x:c r="E86" t="str">
        <x:v>SMV1-7ED7426F76E1-0000000011</x:v>
      </x:c>
      <x:c r="F86" t="str">
        <x:v>ntp</x:v>
      </x:c>
      <x:c r="G86" t="str">
        <x:v>eco2</x:v>
      </x:c>
      <x:c r="H86" t="n">
        <x:v>607</x:v>
      </x:c>
      <x:c r="I86" t="str">
        <x:v>ppm</x:v>
      </x:c>
      <x:c r="J86" t="str">
        <x:v>calibrating</x:v>
      </x:c>
    </x:row>
    <x:row r="87">
      <x:c r="A87" t="str">
        <x:v>SMV1-7ED7426F76E1</x:v>
      </x:c>
      <x:c r="B87"/>
      <x:c r="C87"/>
      <x:c r="D87" t="n">
        <x:v>46304.79375174768</x:v>
      </x:c>
      <x:c r="E87" t="str">
        <x:v>SMV1-7ED7426F76E1-0000000011</x:v>
      </x:c>
      <x:c r="F87" t="str">
        <x:v>ntp</x:v>
      </x:c>
      <x:c r="G87" t="str">
        <x:v>tvoc</x:v>
      </x:c>
      <x:c r="H87" t="n">
        <x:v>31</x:v>
      </x:c>
      <x:c r="I87" t="str">
        <x:v>ppb</x:v>
      </x:c>
      <x:c r="J87" t="str">
        <x:v>calibrating</x:v>
      </x:c>
    </x:row>
    <x:row r="88">
      <x:c r="A88" t="str">
        <x:v>SMV1-7ED7426F76E1</x:v>
      </x:c>
      <x:c r="B88"/>
      <x:c r="C88"/>
      <x:c r="D88" t="n">
        <x:v>46304.79375174768</x:v>
      </x:c>
      <x:c r="E88" t="str">
        <x:v>SMV1-7ED7426F76E1-0000000011</x:v>
      </x:c>
      <x:c r="F88" t="str">
        <x:v>ntp</x:v>
      </x:c>
      <x:c r="G88" t="str">
        <x:v>wind_rpm</x:v>
      </x:c>
      <x:c r="H88" t="n">
        <x:v>0</x:v>
      </x:c>
      <x:c r="I88" t="str">
        <x:v>rpm</x:v>
      </x:c>
      <x:c r="J88" t="str">
        <x:v>ok</x:v>
      </x:c>
    </x:row>
    <x:row r="89">
      <x:c r="A89" t="str">
        <x:v>SMV1-7ED7426F76E1</x:v>
      </x:c>
      <x:c r="B89"/>
      <x:c r="C89"/>
      <x:c r="D89" t="n">
        <x:v>46304.79375174768</x:v>
      </x:c>
      <x:c r="E89" t="str">
        <x:v>SMV1-7ED7426F76E1-0000000011</x:v>
      </x:c>
      <x:c r="F89" t="str">
        <x:v>ntp</x:v>
      </x:c>
      <x:c r="G89" t="str">
        <x:v>wind_speed</x:v>
      </x:c>
      <x:c r="H89" t="n">
        <x:v>0</x:v>
      </x:c>
      <x:c r="I89" t="str">
        <x:v>m/s</x:v>
      </x:c>
      <x:c r="J89" t="str">
        <x:v>uncalibrated</x:v>
      </x:c>
    </x:row>
    <x:row r="90">
      <x:c r="A90" t="str">
        <x:v>SMV1-7ED7426F76E1</x:v>
      </x:c>
      <x:c r="B90"/>
      <x:c r="C90"/>
      <x:c r="D90" t="n">
        <x:v>46304.79444619213</x:v>
      </x:c>
      <x:c r="E90" t="str">
        <x:v>SMV1-7ED7426F76E1-0000000012</x:v>
      </x:c>
      <x:c r="F90" t="str">
        <x:v>ntp</x:v>
      </x:c>
      <x:c r="G90" t="str">
        <x:v>temperature</x:v>
      </x:c>
      <x:c r="H90" t="n">
        <x:v>27.2</x:v>
      </x:c>
      <x:c r="I90" t="str">
        <x:v>C</x:v>
      </x:c>
      <x:c r="J90" t="str">
        <x:v>ok</x:v>
      </x:c>
    </x:row>
    <x:row r="91">
      <x:c r="A91" t="str">
        <x:v>SMV1-7ED7426F76E1</x:v>
      </x:c>
      <x:c r="B91"/>
      <x:c r="C91"/>
      <x:c r="D91" t="n">
        <x:v>46304.79444619213</x:v>
      </x:c>
      <x:c r="E91" t="str">
        <x:v>SMV1-7ED7426F76E1-0000000012</x:v>
      </x:c>
      <x:c r="F91" t="str">
        <x:v>ntp</x:v>
      </x:c>
      <x:c r="G91" t="str">
        <x:v>humidity</x:v>
      </x:c>
      <x:c r="H91" t="n">
        <x:v>6</x:v>
      </x:c>
      <x:c r="I91" t="str">
        <x:v>%</x:v>
      </x:c>
      <x:c r="J91" t="str">
        <x:v>ok</x:v>
      </x:c>
    </x:row>
    <x:row r="92">
      <x:c r="A92" t="str">
        <x:v>SMV1-7ED7426F76E1</x:v>
      </x:c>
      <x:c r="B92"/>
      <x:c r="C92"/>
      <x:c r="D92" t="n">
        <x:v>46304.79444619213</x:v>
      </x:c>
      <x:c r="E92" t="str">
        <x:v>SMV1-7ED7426F76E1-0000000012</x:v>
      </x:c>
      <x:c r="F92" t="str">
        <x:v>ntp</x:v>
      </x:c>
      <x:c r="G92" t="str">
        <x:v>pressure</x:v>
      </x:c>
      <x:c r="H92" t="n">
        <x:v>86131</x:v>
      </x:c>
      <x:c r="I92" t="str">
        <x:v>Pa</x:v>
      </x:c>
      <x:c r="J92" t="str">
        <x:v>ok</x:v>
      </x:c>
    </x:row>
    <x:row r="93">
      <x:c r="A93" t="str">
        <x:v>SMV1-7ED7426F76E1</x:v>
      </x:c>
      <x:c r="B93"/>
      <x:c r="C93"/>
      <x:c r="D93" t="n">
        <x:v>46304.79444619213</x:v>
      </x:c>
      <x:c r="E93" t="str">
        <x:v>SMV1-7ED7426F76E1-0000000012</x:v>
      </x:c>
      <x:c r="F93" t="str">
        <x:v>ntp</x:v>
      </x:c>
      <x:c r="G93" t="str">
        <x:v>illuminance</x:v>
      </x:c>
      <x:c r="H93" t="n">
        <x:v>137.5</x:v>
      </x:c>
      <x:c r="I93" t="str">
        <x:v>lx</x:v>
      </x:c>
      <x:c r="J93" t="str">
        <x:v>ok</x:v>
      </x:c>
    </x:row>
    <x:row r="94">
      <x:c r="A94" t="str">
        <x:v>SMV1-7ED7426F76E1</x:v>
      </x:c>
      <x:c r="B94"/>
      <x:c r="C94"/>
      <x:c r="D94" t="n">
        <x:v>46304.79444619213</x:v>
      </x:c>
      <x:c r="E94" t="str">
        <x:v>SMV1-7ED7426F76E1-0000000012</x:v>
      </x:c>
      <x:c r="F94" t="str">
        <x:v>ntp</x:v>
      </x:c>
      <x:c r="G94" t="str">
        <x:v>eco2</x:v>
      </x:c>
      <x:c r="H94" t="n">
        <x:v>618</x:v>
      </x:c>
      <x:c r="I94" t="str">
        <x:v>ppm</x:v>
      </x:c>
      <x:c r="J94" t="str">
        <x:v>calibrating</x:v>
      </x:c>
    </x:row>
    <x:row r="95">
      <x:c r="A95" t="str">
        <x:v>SMV1-7ED7426F76E1</x:v>
      </x:c>
      <x:c r="B95"/>
      <x:c r="C95"/>
      <x:c r="D95" t="n">
        <x:v>46304.79444619213</x:v>
      </x:c>
      <x:c r="E95" t="str">
        <x:v>SMV1-7ED7426F76E1-0000000012</x:v>
      </x:c>
      <x:c r="F95" t="str">
        <x:v>ntp</x:v>
      </x:c>
      <x:c r="G95" t="str">
        <x:v>tvoc</x:v>
      </x:c>
      <x:c r="H95" t="n">
        <x:v>33</x:v>
      </x:c>
      <x:c r="I95" t="str">
        <x:v>ppb</x:v>
      </x:c>
      <x:c r="J95" t="str">
        <x:v>calibrating</x:v>
      </x:c>
    </x:row>
    <x:row r="96">
      <x:c r="A96" t="str">
        <x:v>SMV1-7ED7426F76E1</x:v>
      </x:c>
      <x:c r="B96"/>
      <x:c r="C96"/>
      <x:c r="D96" t="n">
        <x:v>46304.79444619213</x:v>
      </x:c>
      <x:c r="E96" t="str">
        <x:v>SMV1-7ED7426F76E1-0000000012</x:v>
      </x:c>
      <x:c r="F96" t="str">
        <x:v>ntp</x:v>
      </x:c>
      <x:c r="G96" t="str">
        <x:v>wind_rpm</x:v>
      </x:c>
      <x:c r="H96" t="n">
        <x:v>0</x:v>
      </x:c>
      <x:c r="I96" t="str">
        <x:v>rpm</x:v>
      </x:c>
      <x:c r="J96" t="str">
        <x:v>ok</x:v>
      </x:c>
    </x:row>
    <x:row r="97">
      <x:c r="A97" t="str">
        <x:v>SMV1-7ED7426F76E1</x:v>
      </x:c>
      <x:c r="B97"/>
      <x:c r="C97"/>
      <x:c r="D97" t="n">
        <x:v>46304.79444619213</x:v>
      </x:c>
      <x:c r="E97" t="str">
        <x:v>SMV1-7ED7426F76E1-0000000012</x:v>
      </x:c>
      <x:c r="F97" t="str">
        <x:v>ntp</x:v>
      </x:c>
      <x:c r="G97" t="str">
        <x:v>wind_speed</x:v>
      </x:c>
      <x:c r="H97" t="n">
        <x:v>0</x:v>
      </x:c>
      <x:c r="I97" t="str">
        <x:v>m/s</x:v>
      </x:c>
      <x:c r="J97" t="str">
        <x:v>uncalibrated</x:v>
      </x:c>
    </x:row>
    <x:row r="98">
      <x:c r="A98" t="str">
        <x:v>SMV1-7ED7426F76E1</x:v>
      </x:c>
      <x:c r="B98"/>
      <x:c r="C98"/>
      <x:c r="D98" t="n">
        <x:v>46304.795140636576</x:v>
      </x:c>
      <x:c r="E98" t="str">
        <x:v>SMV1-7ED7426F76E1-0000000013</x:v>
      </x:c>
      <x:c r="F98" t="str">
        <x:v>ntp</x:v>
      </x:c>
      <x:c r="G98" t="str">
        <x:v>temperature</x:v>
      </x:c>
      <x:c r="H98" t="n">
        <x:v>27.2</x:v>
      </x:c>
      <x:c r="I98" t="str">
        <x:v>C</x:v>
      </x:c>
      <x:c r="J98" t="str">
        <x:v>ok</x:v>
      </x:c>
    </x:row>
    <x:row r="99">
      <x:c r="A99" t="str">
        <x:v>SMV1-7ED7426F76E1</x:v>
      </x:c>
      <x:c r="B99"/>
      <x:c r="C99"/>
      <x:c r="D99" t="n">
        <x:v>46304.795140636576</x:v>
      </x:c>
      <x:c r="E99" t="str">
        <x:v>SMV1-7ED7426F76E1-0000000013</x:v>
      </x:c>
      <x:c r="F99" t="str">
        <x:v>ntp</x:v>
      </x:c>
      <x:c r="G99" t="str">
        <x:v>humidity</x:v>
      </x:c>
      <x:c r="H99" t="n">
        <x:v>6</x:v>
      </x:c>
      <x:c r="I99" t="str">
        <x:v>%</x:v>
      </x:c>
      <x:c r="J99" t="str">
        <x:v>ok</x:v>
      </x:c>
    </x:row>
    <x:row r="100">
      <x:c r="A100" t="str">
        <x:v>SMV1-7ED7426F76E1</x:v>
      </x:c>
      <x:c r="B100"/>
      <x:c r="C100"/>
      <x:c r="D100" t="n">
        <x:v>46304.795140636576</x:v>
      </x:c>
      <x:c r="E100" t="str">
        <x:v>SMV1-7ED7426F76E1-0000000013</x:v>
      </x:c>
      <x:c r="F100" t="str">
        <x:v>ntp</x:v>
      </x:c>
      <x:c r="G100" t="str">
        <x:v>pressure</x:v>
      </x:c>
      <x:c r="H100" t="n">
        <x:v>86115</x:v>
      </x:c>
      <x:c r="I100" t="str">
        <x:v>Pa</x:v>
      </x:c>
      <x:c r="J100" t="str">
        <x:v>ok</x:v>
      </x:c>
    </x:row>
    <x:row r="101">
      <x:c r="A101" t="str">
        <x:v>SMV1-7ED7426F76E1</x:v>
      </x:c>
      <x:c r="B101"/>
      <x:c r="C101"/>
      <x:c r="D101" t="n">
        <x:v>46304.795140636576</x:v>
      </x:c>
      <x:c r="E101" t="str">
        <x:v>SMV1-7ED7426F76E1-0000000013</x:v>
      </x:c>
      <x:c r="F101" t="str">
        <x:v>ntp</x:v>
      </x:c>
      <x:c r="G101" t="str">
        <x:v>illuminance</x:v>
      </x:c>
      <x:c r="H101" t="n">
        <x:v>138.333</x:v>
      </x:c>
      <x:c r="I101" t="str">
        <x:v>lx</x:v>
      </x:c>
      <x:c r="J101" t="str">
        <x:v>ok</x:v>
      </x:c>
    </x:row>
    <x:row r="102">
      <x:c r="A102" t="str">
        <x:v>SMV1-7ED7426F76E1</x:v>
      </x:c>
      <x:c r="B102"/>
      <x:c r="C102"/>
      <x:c r="D102" t="n">
        <x:v>46304.795140636576</x:v>
      </x:c>
      <x:c r="E102" t="str">
        <x:v>SMV1-7ED7426F76E1-0000000013</x:v>
      </x:c>
      <x:c r="F102" t="str">
        <x:v>ntp</x:v>
      </x:c>
      <x:c r="G102" t="str">
        <x:v>eco2</x:v>
      </x:c>
      <x:c r="H102" t="n">
        <x:v>574</x:v>
      </x:c>
      <x:c r="I102" t="str">
        <x:v>ppm</x:v>
      </x:c>
      <x:c r="J102" t="str">
        <x:v>calibrating</x:v>
      </x:c>
    </x:row>
    <x:row r="103">
      <x:c r="A103" t="str">
        <x:v>SMV1-7ED7426F76E1</x:v>
      </x:c>
      <x:c r="B103"/>
      <x:c r="C103"/>
      <x:c r="D103" t="n">
        <x:v>46304.795140636576</x:v>
      </x:c>
      <x:c r="E103" t="str">
        <x:v>SMV1-7ED7426F76E1-0000000013</x:v>
      </x:c>
      <x:c r="F103" t="str">
        <x:v>ntp</x:v>
      </x:c>
      <x:c r="G103" t="str">
        <x:v>tvoc</x:v>
      </x:c>
      <x:c r="H103" t="n">
        <x:v>26</x:v>
      </x:c>
      <x:c r="I103" t="str">
        <x:v>ppb</x:v>
      </x:c>
      <x:c r="J103" t="str">
        <x:v>calibrating</x:v>
      </x:c>
    </x:row>
    <x:row r="104">
      <x:c r="A104" t="str">
        <x:v>SMV1-7ED7426F76E1</x:v>
      </x:c>
      <x:c r="B104"/>
      <x:c r="C104"/>
      <x:c r="D104" t="n">
        <x:v>46304.795140636576</x:v>
      </x:c>
      <x:c r="E104" t="str">
        <x:v>SMV1-7ED7426F76E1-0000000013</x:v>
      </x:c>
      <x:c r="F104" t="str">
        <x:v>ntp</x:v>
      </x:c>
      <x:c r="G104" t="str">
        <x:v>wind_rpm</x:v>
      </x:c>
      <x:c r="H104" t="n">
        <x:v>0</x:v>
      </x:c>
      <x:c r="I104" t="str">
        <x:v>rpm</x:v>
      </x:c>
      <x:c r="J104" t="str">
        <x:v>ok</x:v>
      </x:c>
    </x:row>
    <x:row r="105">
      <x:c r="A105" t="str">
        <x:v>SMV1-7ED7426F76E1</x:v>
      </x:c>
      <x:c r="B105"/>
      <x:c r="C105"/>
      <x:c r="D105" t="n">
        <x:v>46304.795140636576</x:v>
      </x:c>
      <x:c r="E105" t="str">
        <x:v>SMV1-7ED7426F76E1-0000000013</x:v>
      </x:c>
      <x:c r="F105" t="str">
        <x:v>ntp</x:v>
      </x:c>
      <x:c r="G105" t="str">
        <x:v>wind_speed</x:v>
      </x:c>
      <x:c r="H105" t="n">
        <x:v>0</x:v>
      </x:c>
      <x:c r="I105" t="str">
        <x:v>m/s</x:v>
      </x:c>
      <x:c r="J105" t="str">
        <x:v>uncalibrated</x:v>
      </x:c>
    </x:row>
    <x:row r="106">
      <x:c r="A106" t="str">
        <x:v>SMV1-7ED7426F76E1</x:v>
      </x:c>
      <x:c r="B106"/>
      <x:c r="C106"/>
      <x:c r="D106" t="n">
        <x:v>46304.795835081015</x:v>
      </x:c>
      <x:c r="E106" t="str">
        <x:v>SMV1-7ED7426F76E1-0000000014</x:v>
      </x:c>
      <x:c r="F106" t="str">
        <x:v>ntp</x:v>
      </x:c>
      <x:c r="G106" t="str">
        <x:v>temperature</x:v>
      </x:c>
      <x:c r="H106" t="n">
        <x:v>26.6</x:v>
      </x:c>
      <x:c r="I106" t="str">
        <x:v>C</x:v>
      </x:c>
      <x:c r="J106" t="str">
        <x:v>ok</x:v>
      </x:c>
    </x:row>
    <x:row r="107">
      <x:c r="A107" t="str">
        <x:v>SMV1-7ED7426F76E1</x:v>
      </x:c>
      <x:c r="B107"/>
      <x:c r="C107"/>
      <x:c r="D107" t="n">
        <x:v>46304.795835081015</x:v>
      </x:c>
      <x:c r="E107" t="str">
        <x:v>SMV1-7ED7426F76E1-0000000014</x:v>
      </x:c>
      <x:c r="F107" t="str">
        <x:v>ntp</x:v>
      </x:c>
      <x:c r="G107" t="str">
        <x:v>humidity</x:v>
      </x:c>
      <x:c r="H107" t="n">
        <x:v>6</x:v>
      </x:c>
      <x:c r="I107" t="str">
        <x:v>%</x:v>
      </x:c>
      <x:c r="J107" t="str">
        <x:v>ok</x:v>
      </x:c>
    </x:row>
    <x:row r="108">
      <x:c r="A108" t="str">
        <x:v>SMV1-7ED7426F76E1</x:v>
      </x:c>
      <x:c r="B108"/>
      <x:c r="C108"/>
      <x:c r="D108" t="n">
        <x:v>46304.795835081015</x:v>
      </x:c>
      <x:c r="E108" t="str">
        <x:v>SMV1-7ED7426F76E1-0000000014</x:v>
      </x:c>
      <x:c r="F108" t="str">
        <x:v>ntp</x:v>
      </x:c>
      <x:c r="G108" t="str">
        <x:v>pressure</x:v>
      </x:c>
      <x:c r="H108" t="n">
        <x:v>86120</x:v>
      </x:c>
      <x:c r="I108" t="str">
        <x:v>Pa</x:v>
      </x:c>
      <x:c r="J108" t="str">
        <x:v>ok</x:v>
      </x:c>
    </x:row>
    <x:row r="109">
      <x:c r="A109" t="str">
        <x:v>SMV1-7ED7426F76E1</x:v>
      </x:c>
      <x:c r="B109"/>
      <x:c r="C109"/>
      <x:c r="D109" t="n">
        <x:v>46304.795835081015</x:v>
      </x:c>
      <x:c r="E109" t="str">
        <x:v>SMV1-7ED7426F76E1-0000000014</x:v>
      </x:c>
      <x:c r="F109" t="str">
        <x:v>ntp</x:v>
      </x:c>
      <x:c r="G109" t="str">
        <x:v>illuminance</x:v>
      </x:c>
      <x:c r="H109" t="n">
        <x:v>138.333</x:v>
      </x:c>
      <x:c r="I109" t="str">
        <x:v>lx</x:v>
      </x:c>
      <x:c r="J109" t="str">
        <x:v>ok</x:v>
      </x:c>
    </x:row>
    <x:row r="110">
      <x:c r="A110" t="str">
        <x:v>SMV1-7ED7426F76E1</x:v>
      </x:c>
      <x:c r="B110"/>
      <x:c r="C110"/>
      <x:c r="D110" t="n">
        <x:v>46304.795835081015</x:v>
      </x:c>
      <x:c r="E110" t="str">
        <x:v>SMV1-7ED7426F76E1-0000000014</x:v>
      </x:c>
      <x:c r="F110" t="str">
        <x:v>ntp</x:v>
      </x:c>
      <x:c r="G110" t="str">
        <x:v>eco2</x:v>
      </x:c>
      <x:c r="H110" t="n">
        <x:v>631</x:v>
      </x:c>
      <x:c r="I110" t="str">
        <x:v>ppm</x:v>
      </x:c>
      <x:c r="J110" t="str">
        <x:v>calibrating</x:v>
      </x:c>
    </x:row>
    <x:row r="111">
      <x:c r="A111" t="str">
        <x:v>SMV1-7ED7426F76E1</x:v>
      </x:c>
      <x:c r="B111"/>
      <x:c r="C111"/>
      <x:c r="D111" t="n">
        <x:v>46304.795835081015</x:v>
      </x:c>
      <x:c r="E111" t="str">
        <x:v>SMV1-7ED7426F76E1-0000000014</x:v>
      </x:c>
      <x:c r="F111" t="str">
        <x:v>ntp</x:v>
      </x:c>
      <x:c r="G111" t="str">
        <x:v>tvoc</x:v>
      </x:c>
      <x:c r="H111" t="n">
        <x:v>35</x:v>
      </x:c>
      <x:c r="I111" t="str">
        <x:v>ppb</x:v>
      </x:c>
      <x:c r="J111" t="str">
        <x:v>calibrating</x:v>
      </x:c>
    </x:row>
    <x:row r="112">
      <x:c r="A112" t="str">
        <x:v>SMV1-7ED7426F76E1</x:v>
      </x:c>
      <x:c r="B112"/>
      <x:c r="C112"/>
      <x:c r="D112" t="n">
        <x:v>46304.795835081015</x:v>
      </x:c>
      <x:c r="E112" t="str">
        <x:v>SMV1-7ED7426F76E1-0000000014</x:v>
      </x:c>
      <x:c r="F112" t="str">
        <x:v>ntp</x:v>
      </x:c>
      <x:c r="G112" t="str">
        <x:v>wind_rpm</x:v>
      </x:c>
      <x:c r="H112" t="n">
        <x:v>0</x:v>
      </x:c>
      <x:c r="I112" t="str">
        <x:v>rpm</x:v>
      </x:c>
      <x:c r="J112" t="str">
        <x:v>ok</x:v>
      </x:c>
    </x:row>
    <x:row r="113">
      <x:c r="A113" t="str">
        <x:v>SMV1-7ED7426F76E1</x:v>
      </x:c>
      <x:c r="B113"/>
      <x:c r="C113"/>
      <x:c r="D113" t="n">
        <x:v>46304.795835081015</x:v>
      </x:c>
      <x:c r="E113" t="str">
        <x:v>SMV1-7ED7426F76E1-0000000014</x:v>
      </x:c>
      <x:c r="F113" t="str">
        <x:v>ntp</x:v>
      </x:c>
      <x:c r="G113" t="str">
        <x:v>wind_speed</x:v>
      </x:c>
      <x:c r="H113" t="n">
        <x:v>0</x:v>
      </x:c>
      <x:c r="I113" t="str">
        <x:v>m/s</x:v>
      </x:c>
      <x:c r="J113" t="str">
        <x:v>uncalibrated</x:v>
      </x:c>
    </x:row>
    <x:row r="114">
      <x:c r="A114" t="str">
        <x:v>SMV1-7ED7426F76E1</x:v>
      </x:c>
      <x:c r="B114"/>
      <x:c r="C114"/>
      <x:c r="D114" t="n">
        <x:v>46304.79652952546</x:v>
      </x:c>
      <x:c r="E114" t="str">
        <x:v>SMV1-7ED7426F76E1-0000000015</x:v>
      </x:c>
      <x:c r="F114" t="str">
        <x:v>ntp</x:v>
      </x:c>
      <x:c r="G114" t="str">
        <x:v>temperature</x:v>
      </x:c>
      <x:c r="H114" t="n">
        <x:v>26.7</x:v>
      </x:c>
      <x:c r="I114" t="str">
        <x:v>C</x:v>
      </x:c>
      <x:c r="J114" t="str">
        <x:v>ok</x:v>
      </x:c>
    </x:row>
    <x:row r="115">
      <x:c r="A115" t="str">
        <x:v>SMV1-7ED7426F76E1</x:v>
      </x:c>
      <x:c r="B115"/>
      <x:c r="C115"/>
      <x:c r="D115" t="n">
        <x:v>46304.79652952546</x:v>
      </x:c>
      <x:c r="E115" t="str">
        <x:v>SMV1-7ED7426F76E1-0000000015</x:v>
      </x:c>
      <x:c r="F115" t="str">
        <x:v>ntp</x:v>
      </x:c>
      <x:c r="G115" t="str">
        <x:v>humidity</x:v>
      </x:c>
      <x:c r="H115" t="n">
        <x:v>6</x:v>
      </x:c>
      <x:c r="I115" t="str">
        <x:v>%</x:v>
      </x:c>
      <x:c r="J115" t="str">
        <x:v>ok</x:v>
      </x:c>
    </x:row>
    <x:row r="116">
      <x:c r="A116" t="str">
        <x:v>SMV1-7ED7426F76E1</x:v>
      </x:c>
      <x:c r="B116"/>
      <x:c r="C116"/>
      <x:c r="D116" t="n">
        <x:v>46304.79652952546</x:v>
      </x:c>
      <x:c r="E116" t="str">
        <x:v>SMV1-7ED7426F76E1-0000000015</x:v>
      </x:c>
      <x:c r="F116" t="str">
        <x:v>ntp</x:v>
      </x:c>
      <x:c r="G116" t="str">
        <x:v>pressure</x:v>
      </x:c>
      <x:c r="H116" t="n">
        <x:v>86111</x:v>
      </x:c>
      <x:c r="I116" t="str">
        <x:v>Pa</x:v>
      </x:c>
      <x:c r="J116" t="str">
        <x:v>ok</x:v>
      </x:c>
    </x:row>
    <x:row r="117">
      <x:c r="A117" t="str">
        <x:v>SMV1-7ED7426F76E1</x:v>
      </x:c>
      <x:c r="B117"/>
      <x:c r="C117"/>
      <x:c r="D117" t="n">
        <x:v>46304.79652952546</x:v>
      </x:c>
      <x:c r="E117" t="str">
        <x:v>SMV1-7ED7426F76E1-0000000015</x:v>
      </x:c>
      <x:c r="F117" t="str">
        <x:v>ntp</x:v>
      </x:c>
      <x:c r="G117" t="str">
        <x:v>illuminance</x:v>
      </x:c>
      <x:c r="H117" t="n">
        <x:v>139.167</x:v>
      </x:c>
      <x:c r="I117" t="str">
        <x:v>lx</x:v>
      </x:c>
      <x:c r="J117" t="str">
        <x:v>ok</x:v>
      </x:c>
    </x:row>
    <x:row r="118">
      <x:c r="A118" t="str">
        <x:v>SMV1-7ED7426F76E1</x:v>
      </x:c>
      <x:c r="B118"/>
      <x:c r="C118"/>
      <x:c r="D118" t="n">
        <x:v>46304.79652952546</x:v>
      </x:c>
      <x:c r="E118" t="str">
        <x:v>SMV1-7ED7426F76E1-0000000015</x:v>
      </x:c>
      <x:c r="F118" t="str">
        <x:v>ntp</x:v>
      </x:c>
      <x:c r="G118" t="str">
        <x:v>eco2</x:v>
      </x:c>
      <x:c r="H118" t="n">
        <x:v>641</x:v>
      </x:c>
      <x:c r="I118" t="str">
        <x:v>ppm</x:v>
      </x:c>
      <x:c r="J118" t="str">
        <x:v>calibrating</x:v>
      </x:c>
    </x:row>
    <x:row r="119">
      <x:c r="A119" t="str">
        <x:v>SMV1-7ED7426F76E1</x:v>
      </x:c>
      <x:c r="B119"/>
      <x:c r="C119"/>
      <x:c r="D119" t="n">
        <x:v>46304.79652952546</x:v>
      </x:c>
      <x:c r="E119" t="str">
        <x:v>SMV1-7ED7426F76E1-0000000015</x:v>
      </x:c>
      <x:c r="F119" t="str">
        <x:v>ntp</x:v>
      </x:c>
      <x:c r="G119" t="str">
        <x:v>tvoc</x:v>
      </x:c>
      <x:c r="H119" t="n">
        <x:v>36</x:v>
      </x:c>
      <x:c r="I119" t="str">
        <x:v>ppb</x:v>
      </x:c>
      <x:c r="J119" t="str">
        <x:v>calibrating</x:v>
      </x:c>
    </x:row>
    <x:row r="120">
      <x:c r="A120" t="str">
        <x:v>SMV1-7ED7426F76E1</x:v>
      </x:c>
      <x:c r="B120"/>
      <x:c r="C120"/>
      <x:c r="D120" t="n">
        <x:v>46304.79652952546</x:v>
      </x:c>
      <x:c r="E120" t="str">
        <x:v>SMV1-7ED7426F76E1-0000000015</x:v>
      </x:c>
      <x:c r="F120" t="str">
        <x:v>ntp</x:v>
      </x:c>
      <x:c r="G120" t="str">
        <x:v>wind_rpm</x:v>
      </x:c>
      <x:c r="H120" t="n">
        <x:v>0</x:v>
      </x:c>
      <x:c r="I120" t="str">
        <x:v>rpm</x:v>
      </x:c>
      <x:c r="J120" t="str">
        <x:v>ok</x:v>
      </x:c>
    </x:row>
    <x:row r="121">
      <x:c r="A121" t="str">
        <x:v>SMV1-7ED7426F76E1</x:v>
      </x:c>
      <x:c r="B121"/>
      <x:c r="C121"/>
      <x:c r="D121" t="n">
        <x:v>46304.79652952546</x:v>
      </x:c>
      <x:c r="E121" t="str">
        <x:v>SMV1-7ED7426F76E1-0000000015</x:v>
      </x:c>
      <x:c r="F121" t="str">
        <x:v>ntp</x:v>
      </x:c>
      <x:c r="G121" t="str">
        <x:v>wind_speed</x:v>
      </x:c>
      <x:c r="H121" t="n">
        <x:v>0</x:v>
      </x:c>
      <x:c r="I121" t="str">
        <x:v>m/s</x:v>
      </x:c>
      <x:c r="J121" t="str">
        <x:v>uncalibrated</x:v>
      </x:c>
    </x:row>
    <x:row r="122">
      <x:c r="A122" t="str">
        <x:v>SMV1-7ED7426F76E1</x:v>
      </x:c>
      <x:c r="B122"/>
      <x:c r="C122"/>
      <x:c r="D122" t="n">
        <x:v>46304.79722396991</x:v>
      </x:c>
      <x:c r="E122" t="str">
        <x:v>SMV1-7ED7426F76E1-0000000016</x:v>
      </x:c>
      <x:c r="F122" t="str">
        <x:v>ntp</x:v>
      </x:c>
      <x:c r="G122" t="str">
        <x:v>temperature</x:v>
      </x:c>
      <x:c r="H122" t="n">
        <x:v>26</x:v>
      </x:c>
      <x:c r="I122" t="str">
        <x:v>C</x:v>
      </x:c>
      <x:c r="J122" t="str">
        <x:v>ok</x:v>
      </x:c>
    </x:row>
    <x:row r="123">
      <x:c r="A123" t="str">
        <x:v>SMV1-7ED7426F76E1</x:v>
      </x:c>
      <x:c r="B123"/>
      <x:c r="C123"/>
      <x:c r="D123" t="n">
        <x:v>46304.79722396991</x:v>
      </x:c>
      <x:c r="E123" t="str">
        <x:v>SMV1-7ED7426F76E1-0000000016</x:v>
      </x:c>
      <x:c r="F123" t="str">
        <x:v>ntp</x:v>
      </x:c>
      <x:c r="G123" t="str">
        <x:v>humidity</x:v>
      </x:c>
      <x:c r="H123" t="n">
        <x:v>6</x:v>
      </x:c>
      <x:c r="I123" t="str">
        <x:v>%</x:v>
      </x:c>
      <x:c r="J123" t="str">
        <x:v>ok</x:v>
      </x:c>
    </x:row>
    <x:row r="124">
      <x:c r="A124" t="str">
        <x:v>SMV1-7ED7426F76E1</x:v>
      </x:c>
      <x:c r="B124"/>
      <x:c r="C124"/>
      <x:c r="D124" t="n">
        <x:v>46304.79722396991</x:v>
      </x:c>
      <x:c r="E124" t="str">
        <x:v>SMV1-7ED7426F76E1-0000000016</x:v>
      </x:c>
      <x:c r="F124" t="str">
        <x:v>ntp</x:v>
      </x:c>
      <x:c r="G124" t="str">
        <x:v>pressure</x:v>
      </x:c>
      <x:c r="H124" t="n">
        <x:v>86111</x:v>
      </x:c>
      <x:c r="I124" t="str">
        <x:v>Pa</x:v>
      </x:c>
      <x:c r="J124" t="str">
        <x:v>ok</x:v>
      </x:c>
    </x:row>
    <x:row r="125">
      <x:c r="A125" t="str">
        <x:v>SMV1-7ED7426F76E1</x:v>
      </x:c>
      <x:c r="B125"/>
      <x:c r="C125"/>
      <x:c r="D125" t="n">
        <x:v>46304.79722396991</x:v>
      </x:c>
      <x:c r="E125" t="str">
        <x:v>SMV1-7ED7426F76E1-0000000016</x:v>
      </x:c>
      <x:c r="F125" t="str">
        <x:v>ntp</x:v>
      </x:c>
      <x:c r="G125" t="str">
        <x:v>illuminance</x:v>
      </x:c>
      <x:c r="H125" t="n">
        <x:v>60.833</x:v>
      </x:c>
      <x:c r="I125" t="str">
        <x:v>lx</x:v>
      </x:c>
      <x:c r="J125" t="str">
        <x:v>ok</x:v>
      </x:c>
    </x:row>
    <x:row r="126">
      <x:c r="A126" t="str">
        <x:v>SMV1-7ED7426F76E1</x:v>
      </x:c>
      <x:c r="B126"/>
      <x:c r="C126"/>
      <x:c r="D126" t="n">
        <x:v>46304.79722396991</x:v>
      </x:c>
      <x:c r="E126" t="str">
        <x:v>SMV1-7ED7426F76E1-0000000016</x:v>
      </x:c>
      <x:c r="F126" t="str">
        <x:v>ntp</x:v>
      </x:c>
      <x:c r="G126" t="str">
        <x:v>eco2</x:v>
      </x:c>
      <x:c r="H126" t="n">
        <x:v>492</x:v>
      </x:c>
      <x:c r="I126" t="str">
        <x:v>ppm</x:v>
      </x:c>
      <x:c r="J126" t="str">
        <x:v>calibrating</x:v>
      </x:c>
    </x:row>
    <x:row r="127">
      <x:c r="A127" t="str">
        <x:v>SMV1-7ED7426F76E1</x:v>
      </x:c>
      <x:c r="B127"/>
      <x:c r="C127"/>
      <x:c r="D127" t="n">
        <x:v>46304.79722396991</x:v>
      </x:c>
      <x:c r="E127" t="str">
        <x:v>SMV1-7ED7426F76E1-0000000016</x:v>
      </x:c>
      <x:c r="F127" t="str">
        <x:v>ntp</x:v>
      </x:c>
      <x:c r="G127" t="str">
        <x:v>tvoc</x:v>
      </x:c>
      <x:c r="H127" t="n">
        <x:v>14</x:v>
      </x:c>
      <x:c r="I127" t="str">
        <x:v>ppb</x:v>
      </x:c>
      <x:c r="J127" t="str">
        <x:v>calibrating</x:v>
      </x:c>
    </x:row>
    <x:row r="128">
      <x:c r="A128" t="str">
        <x:v>SMV1-7ED7426F76E1</x:v>
      </x:c>
      <x:c r="B128"/>
      <x:c r="C128"/>
      <x:c r="D128" t="n">
        <x:v>46304.79722396991</x:v>
      </x:c>
      <x:c r="E128" t="str">
        <x:v>SMV1-7ED7426F76E1-0000000016</x:v>
      </x:c>
      <x:c r="F128" t="str">
        <x:v>ntp</x:v>
      </x:c>
      <x:c r="G128" t="str">
        <x:v>wind_rpm</x:v>
      </x:c>
      <x:c r="H128" t="n">
        <x:v>0</x:v>
      </x:c>
      <x:c r="I128" t="str">
        <x:v>rpm</x:v>
      </x:c>
      <x:c r="J128" t="str">
        <x:v>ok</x:v>
      </x:c>
    </x:row>
    <x:row r="129">
      <x:c r="A129" t="str">
        <x:v>SMV1-7ED7426F76E1</x:v>
      </x:c>
      <x:c r="B129"/>
      <x:c r="C129"/>
      <x:c r="D129" t="n">
        <x:v>46304.79722396991</x:v>
      </x:c>
      <x:c r="E129" t="str">
        <x:v>SMV1-7ED7426F76E1-0000000016</x:v>
      </x:c>
      <x:c r="F129" t="str">
        <x:v>ntp</x:v>
      </x:c>
      <x:c r="G129" t="str">
        <x:v>wind_speed</x:v>
      </x:c>
      <x:c r="H129" t="n">
        <x:v>0</x:v>
      </x:c>
      <x:c r="I129" t="str">
        <x:v>m/s</x:v>
      </x:c>
      <x:c r="J129" t="str">
        <x:v>uncalibrated</x:v>
      </x:c>
    </x:row>
    <x:row r="130">
      <x:c r="A130" t="str">
        <x:v>SMV1-7ED7426F76E1</x:v>
      </x:c>
      <x:c r="B130"/>
      <x:c r="C130"/>
      <x:c r="D130" t="n">
        <x:v>46304.797918414355</x:v>
      </x:c>
      <x:c r="E130" t="str">
        <x:v>SMV1-7ED7426F76E1-0000000017</x:v>
      </x:c>
      <x:c r="F130" t="str">
        <x:v>ntp</x:v>
      </x:c>
      <x:c r="G130" t="str">
        <x:v>temperature</x:v>
      </x:c>
      <x:c r="H130" t="n">
        <x:v>27.9</x:v>
      </x:c>
      <x:c r="I130" t="str">
        <x:v>C</x:v>
      </x:c>
      <x:c r="J130" t="str">
        <x:v>ok</x:v>
      </x:c>
    </x:row>
    <x:row r="131">
      <x:c r="A131" t="str">
        <x:v>SMV1-7ED7426F76E1</x:v>
      </x:c>
      <x:c r="B131"/>
      <x:c r="C131"/>
      <x:c r="D131" t="n">
        <x:v>46304.797918414355</x:v>
      </x:c>
      <x:c r="E131" t="str">
        <x:v>SMV1-7ED7426F76E1-0000000017</x:v>
      </x:c>
      <x:c r="F131" t="str">
        <x:v>ntp</x:v>
      </x:c>
      <x:c r="G131" t="str">
        <x:v>humidity</x:v>
      </x:c>
      <x:c r="H131" t="n">
        <x:v>6</x:v>
      </x:c>
      <x:c r="I131" t="str">
        <x:v>%</x:v>
      </x:c>
      <x:c r="J131" t="str">
        <x:v>ok</x:v>
      </x:c>
    </x:row>
    <x:row r="132">
      <x:c r="A132" t="str">
        <x:v>SMV1-7ED7426F76E1</x:v>
      </x:c>
      <x:c r="B132"/>
      <x:c r="C132"/>
      <x:c r="D132" t="n">
        <x:v>46304.797918414355</x:v>
      </x:c>
      <x:c r="E132" t="str">
        <x:v>SMV1-7ED7426F76E1-0000000017</x:v>
      </x:c>
      <x:c r="F132" t="str">
        <x:v>ntp</x:v>
      </x:c>
      <x:c r="G132" t="str">
        <x:v>pressure</x:v>
      </x:c>
      <x:c r="H132" t="n">
        <x:v>86121</x:v>
      </x:c>
      <x:c r="I132" t="str">
        <x:v>Pa</x:v>
      </x:c>
      <x:c r="J132" t="str">
        <x:v>ok</x:v>
      </x:c>
    </x:row>
    <x:row r="133">
      <x:c r="A133" t="str">
        <x:v>SMV1-7ED7426F76E1</x:v>
      </x:c>
      <x:c r="B133"/>
      <x:c r="C133"/>
      <x:c r="D133" t="n">
        <x:v>46304.797918414355</x:v>
      </x:c>
      <x:c r="E133" t="str">
        <x:v>SMV1-7ED7426F76E1-0000000017</x:v>
      </x:c>
      <x:c r="F133" t="str">
        <x:v>ntp</x:v>
      </x:c>
      <x:c r="G133" t="str">
        <x:v>illuminance</x:v>
      </x:c>
      <x:c r="H133" t="n">
        <x:v>60.833</x:v>
      </x:c>
      <x:c r="I133" t="str">
        <x:v>lx</x:v>
      </x:c>
      <x:c r="J133" t="str">
        <x:v>ok</x:v>
      </x:c>
    </x:row>
    <x:row r="134">
      <x:c r="A134" t="str">
        <x:v>SMV1-7ED7426F76E1</x:v>
      </x:c>
      <x:c r="B134"/>
      <x:c r="C134"/>
      <x:c r="D134" t="n">
        <x:v>46304.797918414355</x:v>
      </x:c>
      <x:c r="E134" t="str">
        <x:v>SMV1-7ED7426F76E1-0000000017</x:v>
      </x:c>
      <x:c r="F134" t="str">
        <x:v>ntp</x:v>
      </x:c>
      <x:c r="G134" t="str">
        <x:v>eco2</x:v>
      </x:c>
      <x:c r="H134" t="n">
        <x:v>488</x:v>
      </x:c>
      <x:c r="I134" t="str">
        <x:v>ppm</x:v>
      </x:c>
      <x:c r="J134" t="str">
        <x:v>calibrating</x:v>
      </x:c>
    </x:row>
    <x:row r="135">
      <x:c r="A135" t="str">
        <x:v>SMV1-7ED7426F76E1</x:v>
      </x:c>
      <x:c r="B135"/>
      <x:c r="C135"/>
      <x:c r="D135" t="n">
        <x:v>46304.797918414355</x:v>
      </x:c>
      <x:c r="E135" t="str">
        <x:v>SMV1-7ED7426F76E1-0000000017</x:v>
      </x:c>
      <x:c r="F135" t="str">
        <x:v>ntp</x:v>
      </x:c>
      <x:c r="G135" t="str">
        <x:v>tvoc</x:v>
      </x:c>
      <x:c r="H135" t="n">
        <x:v>13</x:v>
      </x:c>
      <x:c r="I135" t="str">
        <x:v>ppb</x:v>
      </x:c>
      <x:c r="J135" t="str">
        <x:v>calibrating</x:v>
      </x:c>
    </x:row>
    <x:row r="136">
      <x:c r="A136" t="str">
        <x:v>SMV1-7ED7426F76E1</x:v>
      </x:c>
      <x:c r="B136"/>
      <x:c r="C136"/>
      <x:c r="D136" t="n">
        <x:v>46304.797918414355</x:v>
      </x:c>
      <x:c r="E136" t="str">
        <x:v>SMV1-7ED7426F76E1-0000000017</x:v>
      </x:c>
      <x:c r="F136" t="str">
        <x:v>ntp</x:v>
      </x:c>
      <x:c r="G136" t="str">
        <x:v>wind_rpm</x:v>
      </x:c>
      <x:c r="H136" t="n">
        <x:v>0</x:v>
      </x:c>
      <x:c r="I136" t="str">
        <x:v>rpm</x:v>
      </x:c>
      <x:c r="J136" t="str">
        <x:v>ok</x:v>
      </x:c>
    </x:row>
    <x:row r="137">
      <x:c r="A137" t="str">
        <x:v>SMV1-7ED7426F76E1</x:v>
      </x:c>
      <x:c r="B137"/>
      <x:c r="C137"/>
      <x:c r="D137" t="n">
        <x:v>46304.797918414355</x:v>
      </x:c>
      <x:c r="E137" t="str">
        <x:v>SMV1-7ED7426F76E1-0000000017</x:v>
      </x:c>
      <x:c r="F137" t="str">
        <x:v>ntp</x:v>
      </x:c>
      <x:c r="G137" t="str">
        <x:v>wind_speed</x:v>
      </x:c>
      <x:c r="H137" t="n">
        <x:v>0</x:v>
      </x:c>
      <x:c r="I137" t="str">
        <x:v>m/s</x:v>
      </x:c>
      <x:c r="J137" t="str">
        <x:v>uncalibrated</x:v>
      </x:c>
    </x:row>
    <x:row r="138">
      <x:c r="A138" t="str">
        <x:v>SMV1-7ED7426F76E1</x:v>
      </x:c>
      <x:c r="B138"/>
      <x:c r="C138"/>
      <x:c r="D138" t="n">
        <x:v>46304.798612858795</x:v>
      </x:c>
      <x:c r="E138" t="str">
        <x:v>SMV1-7ED7426F76E1-0000000018</x:v>
      </x:c>
      <x:c r="F138" t="str">
        <x:v>ntp</x:v>
      </x:c>
      <x:c r="G138" t="str">
        <x:v>temperature</x:v>
      </x:c>
      <x:c r="H138" t="n">
        <x:v>27.7</x:v>
      </x:c>
      <x:c r="I138" t="str">
        <x:v>C</x:v>
      </x:c>
      <x:c r="J138" t="str">
        <x:v>ok</x:v>
      </x:c>
    </x:row>
    <x:row r="139">
      <x:c r="A139" t="str">
        <x:v>SMV1-7ED7426F76E1</x:v>
      </x:c>
      <x:c r="B139"/>
      <x:c r="C139"/>
      <x:c r="D139" t="n">
        <x:v>46304.798612858795</x:v>
      </x:c>
      <x:c r="E139" t="str">
        <x:v>SMV1-7ED7426F76E1-0000000018</x:v>
      </x:c>
      <x:c r="F139" t="str">
        <x:v>ntp</x:v>
      </x:c>
      <x:c r="G139" t="str">
        <x:v>humidity</x:v>
      </x:c>
      <x:c r="H139" t="n">
        <x:v>6</x:v>
      </x:c>
      <x:c r="I139" t="str">
        <x:v>%</x:v>
      </x:c>
      <x:c r="J139" t="str">
        <x:v>ok</x:v>
      </x:c>
    </x:row>
    <x:row r="140">
      <x:c r="A140" t="str">
        <x:v>SMV1-7ED7426F76E1</x:v>
      </x:c>
      <x:c r="B140"/>
      <x:c r="C140"/>
      <x:c r="D140" t="n">
        <x:v>46304.798612858795</x:v>
      </x:c>
      <x:c r="E140" t="str">
        <x:v>SMV1-7ED7426F76E1-0000000018</x:v>
      </x:c>
      <x:c r="F140" t="str">
        <x:v>ntp</x:v>
      </x:c>
      <x:c r="G140" t="str">
        <x:v>pressure</x:v>
      </x:c>
      <x:c r="H140" t="n">
        <x:v>86127</x:v>
      </x:c>
      <x:c r="I140" t="str">
        <x:v>Pa</x:v>
      </x:c>
      <x:c r="J140" t="str">
        <x:v>ok</x:v>
      </x:c>
    </x:row>
    <x:row r="141">
      <x:c r="A141" t="str">
        <x:v>SMV1-7ED7426F76E1</x:v>
      </x:c>
      <x:c r="B141"/>
      <x:c r="C141"/>
      <x:c r="D141" t="n">
        <x:v>46304.798612858795</x:v>
      </x:c>
      <x:c r="E141" t="str">
        <x:v>SMV1-7ED7426F76E1-0000000018</x:v>
      </x:c>
      <x:c r="F141" t="str">
        <x:v>ntp</x:v>
      </x:c>
      <x:c r="G141" t="str">
        <x:v>illuminance</x:v>
      </x:c>
      <x:c r="H141" t="n">
        <x:v>60.833</x:v>
      </x:c>
      <x:c r="I141" t="str">
        <x:v>lx</x:v>
      </x:c>
      <x:c r="J141" t="str">
        <x:v>ok</x:v>
      </x:c>
    </x:row>
    <x:row r="142">
      <x:c r="A142" t="str">
        <x:v>SMV1-7ED7426F76E1</x:v>
      </x:c>
      <x:c r="B142"/>
      <x:c r="C142"/>
      <x:c r="D142" t="n">
        <x:v>46304.798612858795</x:v>
      </x:c>
      <x:c r="E142" t="str">
        <x:v>SMV1-7ED7426F76E1-0000000018</x:v>
      </x:c>
      <x:c r="F142" t="str">
        <x:v>ntp</x:v>
      </x:c>
      <x:c r="G142" t="str">
        <x:v>eco2</x:v>
      </x:c>
      <x:c r="H142" t="n">
        <x:v>567</x:v>
      </x:c>
      <x:c r="I142" t="str">
        <x:v>ppm</x:v>
      </x:c>
      <x:c r="J142" t="str">
        <x:v>calibrating</x:v>
      </x:c>
    </x:row>
    <x:row r="143">
      <x:c r="A143" t="str">
        <x:v>SMV1-7ED7426F76E1</x:v>
      </x:c>
      <x:c r="B143"/>
      <x:c r="C143"/>
      <x:c r="D143" t="n">
        <x:v>46304.798612858795</x:v>
      </x:c>
      <x:c r="E143" t="str">
        <x:v>SMV1-7ED7426F76E1-0000000018</x:v>
      </x:c>
      <x:c r="F143" t="str">
        <x:v>ntp</x:v>
      </x:c>
      <x:c r="G143" t="str">
        <x:v>tvoc</x:v>
      </x:c>
      <x:c r="H143" t="n">
        <x:v>25</x:v>
      </x:c>
      <x:c r="I143" t="str">
        <x:v>ppb</x:v>
      </x:c>
      <x:c r="J143" t="str">
        <x:v>calibrating</x:v>
      </x:c>
    </x:row>
    <x:row r="144">
      <x:c r="A144" t="str">
        <x:v>SMV1-7ED7426F76E1</x:v>
      </x:c>
      <x:c r="B144"/>
      <x:c r="C144"/>
      <x:c r="D144" t="n">
        <x:v>46304.798612858795</x:v>
      </x:c>
      <x:c r="E144" t="str">
        <x:v>SMV1-7ED7426F76E1-0000000018</x:v>
      </x:c>
      <x:c r="F144" t="str">
        <x:v>ntp</x:v>
      </x:c>
      <x:c r="G144" t="str">
        <x:v>wind_rpm</x:v>
      </x:c>
      <x:c r="H144" t="n">
        <x:v>0</x:v>
      </x:c>
      <x:c r="I144" t="str">
        <x:v>rpm</x:v>
      </x:c>
      <x:c r="J144" t="str">
        <x:v>ok</x:v>
      </x:c>
    </x:row>
    <x:row r="145">
      <x:c r="A145" t="str">
        <x:v>SMV1-7ED7426F76E1</x:v>
      </x:c>
      <x:c r="B145"/>
      <x:c r="C145"/>
      <x:c r="D145" t="n">
        <x:v>46304.798612858795</x:v>
      </x:c>
      <x:c r="E145" t="str">
        <x:v>SMV1-7ED7426F76E1-0000000018</x:v>
      </x:c>
      <x:c r="F145" t="str">
        <x:v>ntp</x:v>
      </x:c>
      <x:c r="G145" t="str">
        <x:v>wind_speed</x:v>
      </x:c>
      <x:c r="H145" t="n">
        <x:v>0</x:v>
      </x:c>
      <x:c r="I145" t="str">
        <x:v>m/s</x:v>
      </x:c>
      <x:c r="J145" t="str">
        <x:v>uncalibrated</x:v>
      </x:c>
    </x:row>
    <x:row r="146">
      <x:c r="A146" t="str">
        <x:v>SMV1-7ED7426F76E1</x:v>
      </x:c>
      <x:c r="B146"/>
      <x:c r="C146"/>
      <x:c r="D146" t="n">
        <x:v>46304.79930730324</x:v>
      </x:c>
      <x:c r="E146" t="str">
        <x:v>SMV1-7ED7426F76E1-0000000019</x:v>
      </x:c>
      <x:c r="F146" t="str">
        <x:v>ntp</x:v>
      </x:c>
      <x:c r="G146" t="str">
        <x:v>temperature</x:v>
      </x:c>
      <x:c r="H146" t="n">
        <x:v>27.1</x:v>
      </x:c>
      <x:c r="I146" t="str">
        <x:v>C</x:v>
      </x:c>
      <x:c r="J146" t="str">
        <x:v>ok</x:v>
      </x:c>
    </x:row>
    <x:row r="147">
      <x:c r="A147" t="str">
        <x:v>SMV1-7ED7426F76E1</x:v>
      </x:c>
      <x:c r="B147"/>
      <x:c r="C147"/>
      <x:c r="D147" t="n">
        <x:v>46304.79930730324</x:v>
      </x:c>
      <x:c r="E147" t="str">
        <x:v>SMV1-7ED7426F76E1-0000000019</x:v>
      </x:c>
      <x:c r="F147" t="str">
        <x:v>ntp</x:v>
      </x:c>
      <x:c r="G147" t="str">
        <x:v>humidity</x:v>
      </x:c>
      <x:c r="H147" t="n">
        <x:v>6</x:v>
      </x:c>
      <x:c r="I147" t="str">
        <x:v>%</x:v>
      </x:c>
      <x:c r="J147" t="str">
        <x:v>ok</x:v>
      </x:c>
    </x:row>
    <x:row r="148">
      <x:c r="A148" t="str">
        <x:v>SMV1-7ED7426F76E1</x:v>
      </x:c>
      <x:c r="B148"/>
      <x:c r="C148"/>
      <x:c r="D148" t="n">
        <x:v>46304.79930730324</x:v>
      </x:c>
      <x:c r="E148" t="str">
        <x:v>SMV1-7ED7426F76E1-0000000019</x:v>
      </x:c>
      <x:c r="F148" t="str">
        <x:v>ntp</x:v>
      </x:c>
      <x:c r="G148" t="str">
        <x:v>pressure</x:v>
      </x:c>
      <x:c r="H148" t="n">
        <x:v>86126</x:v>
      </x:c>
      <x:c r="I148" t="str">
        <x:v>Pa</x:v>
      </x:c>
      <x:c r="J148" t="str">
        <x:v>ok</x:v>
      </x:c>
    </x:row>
    <x:row r="149">
      <x:c r="A149" t="str">
        <x:v>SMV1-7ED7426F76E1</x:v>
      </x:c>
      <x:c r="B149"/>
      <x:c r="C149"/>
      <x:c r="D149" t="n">
        <x:v>46304.79930730324</x:v>
      </x:c>
      <x:c r="E149" t="str">
        <x:v>SMV1-7ED7426F76E1-0000000019</x:v>
      </x:c>
      <x:c r="F149" t="str">
        <x:v>ntp</x:v>
      </x:c>
      <x:c r="G149" t="str">
        <x:v>illuminance</x:v>
      </x:c>
      <x:c r="H149" t="n">
        <x:v>60</x:v>
      </x:c>
      <x:c r="I149" t="str">
        <x:v>lx</x:v>
      </x:c>
      <x:c r="J149" t="str">
        <x:v>ok</x:v>
      </x:c>
    </x:row>
    <x:row r="150">
      <x:c r="A150" t="str">
        <x:v>SMV1-7ED7426F76E1</x:v>
      </x:c>
      <x:c r="B150"/>
      <x:c r="C150"/>
      <x:c r="D150" t="n">
        <x:v>46304.79930730324</x:v>
      </x:c>
      <x:c r="E150" t="str">
        <x:v>SMV1-7ED7426F76E1-0000000019</x:v>
      </x:c>
      <x:c r="F150" t="str">
        <x:v>ntp</x:v>
      </x:c>
      <x:c r="G150" t="str">
        <x:v>eco2</x:v>
      </x:c>
      <x:c r="H150" t="n">
        <x:v>570</x:v>
      </x:c>
      <x:c r="I150" t="str">
        <x:v>ppm</x:v>
      </x:c>
      <x:c r="J150" t="str">
        <x:v>calibrating</x:v>
      </x:c>
    </x:row>
    <x:row r="151">
      <x:c r="A151" t="str">
        <x:v>SMV1-7ED7426F76E1</x:v>
      </x:c>
      <x:c r="B151"/>
      <x:c r="C151"/>
      <x:c r="D151" t="n">
        <x:v>46304.79930730324</x:v>
      </x:c>
      <x:c r="E151" t="str">
        <x:v>SMV1-7ED7426F76E1-0000000019</x:v>
      </x:c>
      <x:c r="F151" t="str">
        <x:v>ntp</x:v>
      </x:c>
      <x:c r="G151" t="str">
        <x:v>tvoc</x:v>
      </x:c>
      <x:c r="H151" t="n">
        <x:v>25</x:v>
      </x:c>
      <x:c r="I151" t="str">
        <x:v>ppb</x:v>
      </x:c>
      <x:c r="J151" t="str">
        <x:v>calibrating</x:v>
      </x:c>
    </x:row>
    <x:row r="152">
      <x:c r="A152" t="str">
        <x:v>SMV1-7ED7426F76E1</x:v>
      </x:c>
      <x:c r="B152"/>
      <x:c r="C152"/>
      <x:c r="D152" t="n">
        <x:v>46304.79930730324</x:v>
      </x:c>
      <x:c r="E152" t="str">
        <x:v>SMV1-7ED7426F76E1-0000000019</x:v>
      </x:c>
      <x:c r="F152" t="str">
        <x:v>ntp</x:v>
      </x:c>
      <x:c r="G152" t="str">
        <x:v>wind_rpm</x:v>
      </x:c>
      <x:c r="H152" t="n">
        <x:v>0</x:v>
      </x:c>
      <x:c r="I152" t="str">
        <x:v>rpm</x:v>
      </x:c>
      <x:c r="J152" t="str">
        <x:v>ok</x:v>
      </x:c>
    </x:row>
    <x:row r="153">
      <x:c r="A153" t="str">
        <x:v>SMV1-7ED7426F76E1</x:v>
      </x:c>
      <x:c r="B153"/>
      <x:c r="C153"/>
      <x:c r="D153" t="n">
        <x:v>46304.79930730324</x:v>
      </x:c>
      <x:c r="E153" t="str">
        <x:v>SMV1-7ED7426F76E1-0000000019</x:v>
      </x:c>
      <x:c r="F153" t="str">
        <x:v>ntp</x:v>
      </x:c>
      <x:c r="G153" t="str">
        <x:v>wind_speed</x:v>
      </x:c>
      <x:c r="H153" t="n">
        <x:v>0</x:v>
      </x:c>
      <x:c r="I153" t="str">
        <x:v>m/s</x:v>
      </x:c>
      <x:c r="J153" t="str">
        <x:v>uncalibrated</x:v>
      </x:c>
    </x:row>
    <x:row r="154">
      <x:c r="A154" t="str">
        <x:v>SMV1-7ED7426F76E1</x:v>
      </x:c>
      <x:c r="B154"/>
      <x:c r="C154"/>
      <x:c r="D154" t="n">
        <x:v>46304.80000174769</x:v>
      </x:c>
      <x:c r="E154" t="str">
        <x:v>SMV1-7ED7426F76E1-0000000020</x:v>
      </x:c>
      <x:c r="F154" t="str">
        <x:v>ntp</x:v>
      </x:c>
      <x:c r="G154" t="str">
        <x:v>temperature</x:v>
      </x:c>
      <x:c r="H154" t="n">
        <x:v>27.4</x:v>
      </x:c>
      <x:c r="I154" t="str">
        <x:v>C</x:v>
      </x:c>
      <x:c r="J154" t="str">
        <x:v>ok</x:v>
      </x:c>
    </x:row>
    <x:row r="155">
      <x:c r="A155" t="str">
        <x:v>SMV1-7ED7426F76E1</x:v>
      </x:c>
      <x:c r="B155"/>
      <x:c r="C155"/>
      <x:c r="D155" t="n">
        <x:v>46304.80000174769</x:v>
      </x:c>
      <x:c r="E155" t="str">
        <x:v>SMV1-7ED7426F76E1-0000000020</x:v>
      </x:c>
      <x:c r="F155" t="str">
        <x:v>ntp</x:v>
      </x:c>
      <x:c r="G155" t="str">
        <x:v>humidity</x:v>
      </x:c>
      <x:c r="H155" t="n">
        <x:v>6</x:v>
      </x:c>
      <x:c r="I155" t="str">
        <x:v>%</x:v>
      </x:c>
      <x:c r="J155" t="str">
        <x:v>ok</x:v>
      </x:c>
    </x:row>
    <x:row r="156">
      <x:c r="A156" t="str">
        <x:v>SMV1-7ED7426F76E1</x:v>
      </x:c>
      <x:c r="B156"/>
      <x:c r="C156"/>
      <x:c r="D156" t="n">
        <x:v>46304.80000174769</x:v>
      </x:c>
      <x:c r="E156" t="str">
        <x:v>SMV1-7ED7426F76E1-0000000020</x:v>
      </x:c>
      <x:c r="F156" t="str">
        <x:v>ntp</x:v>
      </x:c>
      <x:c r="G156" t="str">
        <x:v>pressure</x:v>
      </x:c>
      <x:c r="H156" t="n">
        <x:v>86118</x:v>
      </x:c>
      <x:c r="I156" t="str">
        <x:v>Pa</x:v>
      </x:c>
      <x:c r="J156" t="str">
        <x:v>ok</x:v>
      </x:c>
    </x:row>
    <x:row r="157">
      <x:c r="A157" t="str">
        <x:v>SMV1-7ED7426F76E1</x:v>
      </x:c>
      <x:c r="B157"/>
      <x:c r="C157"/>
      <x:c r="D157" t="n">
        <x:v>46304.80000174769</x:v>
      </x:c>
      <x:c r="E157" t="str">
        <x:v>SMV1-7ED7426F76E1-0000000020</x:v>
      </x:c>
      <x:c r="F157" t="str">
        <x:v>ntp</x:v>
      </x:c>
      <x:c r="G157" t="str">
        <x:v>illuminance</x:v>
      </x:c>
      <x:c r="H157" t="n">
        <x:v>60.833</x:v>
      </x:c>
      <x:c r="I157" t="str">
        <x:v>lx</x:v>
      </x:c>
      <x:c r="J157" t="str">
        <x:v>ok</x:v>
      </x:c>
    </x:row>
    <x:row r="158">
      <x:c r="A158" t="str">
        <x:v>SMV1-7ED7426F76E1</x:v>
      </x:c>
      <x:c r="B158"/>
      <x:c r="C158"/>
      <x:c r="D158" t="n">
        <x:v>46304.80000174769</x:v>
      </x:c>
      <x:c r="E158" t="str">
        <x:v>SMV1-7ED7426F76E1-0000000020</x:v>
      </x:c>
      <x:c r="F158" t="str">
        <x:v>ntp</x:v>
      </x:c>
      <x:c r="G158" t="str">
        <x:v>eco2</x:v>
      </x:c>
      <x:c r="H158" t="n">
        <x:v>438</x:v>
      </x:c>
      <x:c r="I158" t="str">
        <x:v>ppm</x:v>
      </x:c>
      <x:c r="J158" t="str">
        <x:v>calibrating</x:v>
      </x:c>
    </x:row>
    <x:row r="159">
      <x:c r="A159" t="str">
        <x:v>SMV1-7ED7426F76E1</x:v>
      </x:c>
      <x:c r="B159"/>
      <x:c r="C159"/>
      <x:c r="D159" t="n">
        <x:v>46304.80000174769</x:v>
      </x:c>
      <x:c r="E159" t="str">
        <x:v>SMV1-7ED7426F76E1-0000000020</x:v>
      </x:c>
      <x:c r="F159" t="str">
        <x:v>ntp</x:v>
      </x:c>
      <x:c r="G159" t="str">
        <x:v>tvoc</x:v>
      </x:c>
      <x:c r="H159" t="n">
        <x:v>5</x:v>
      </x:c>
      <x:c r="I159" t="str">
        <x:v>ppb</x:v>
      </x:c>
      <x:c r="J159" t="str">
        <x:v>calibrating</x:v>
      </x:c>
    </x:row>
    <x:row r="160">
      <x:c r="A160" t="str">
        <x:v>SMV1-7ED7426F76E1</x:v>
      </x:c>
      <x:c r="B160"/>
      <x:c r="C160"/>
      <x:c r="D160" t="n">
        <x:v>46304.80000174769</x:v>
      </x:c>
      <x:c r="E160" t="str">
        <x:v>SMV1-7ED7426F76E1-0000000020</x:v>
      </x:c>
      <x:c r="F160" t="str">
        <x:v>ntp</x:v>
      </x:c>
      <x:c r="G160" t="str">
        <x:v>wind_rpm</x:v>
      </x:c>
      <x:c r="H160" t="n">
        <x:v>0</x:v>
      </x:c>
      <x:c r="I160" t="str">
        <x:v>rpm</x:v>
      </x:c>
      <x:c r="J160" t="str">
        <x:v>ok</x:v>
      </x:c>
    </x:row>
    <x:row r="161">
      <x:c r="A161" t="str">
        <x:v>SMV1-7ED7426F76E1</x:v>
      </x:c>
      <x:c r="B161"/>
      <x:c r="C161"/>
      <x:c r="D161" t="n">
        <x:v>46304.80000174769</x:v>
      </x:c>
      <x:c r="E161" t="str">
        <x:v>SMV1-7ED7426F76E1-0000000020</x:v>
      </x:c>
      <x:c r="F161" t="str">
        <x:v>ntp</x:v>
      </x:c>
      <x:c r="G161" t="str">
        <x:v>wind_speed</x:v>
      </x:c>
      <x:c r="H161" t="n">
        <x:v>0</x:v>
      </x:c>
      <x:c r="I161" t="str">
        <x:v>m/s</x:v>
      </x:c>
      <x:c r="J161" t="str">
        <x:v>uncalibrated</x:v>
      </x:c>
    </x:row>
    <x:row r="162">
      <x:c r="A162" t="str">
        <x:v>SMV1-7ED7426F76E1</x:v>
      </x:c>
      <x:c r="B162"/>
      <x:c r="C162"/>
      <x:c r="D162" t="n">
        <x:v>46304.80069619213</x:v>
      </x:c>
      <x:c r="E162" t="str">
        <x:v>SMV1-7ED7426F76E1-0000000021</x:v>
      </x:c>
      <x:c r="F162" t="str">
        <x:v>ntp</x:v>
      </x:c>
      <x:c r="G162" t="str">
        <x:v>temperature</x:v>
      </x:c>
      <x:c r="H162" t="n">
        <x:v>27.5</x:v>
      </x:c>
      <x:c r="I162" t="str">
        <x:v>C</x:v>
      </x:c>
      <x:c r="J162" t="str">
        <x:v>ok</x:v>
      </x:c>
    </x:row>
    <x:row r="163">
      <x:c r="A163" t="str">
        <x:v>SMV1-7ED7426F76E1</x:v>
      </x:c>
      <x:c r="B163"/>
      <x:c r="C163"/>
      <x:c r="D163" t="n">
        <x:v>46304.80069619213</x:v>
      </x:c>
      <x:c r="E163" t="str">
        <x:v>SMV1-7ED7426F76E1-0000000021</x:v>
      </x:c>
      <x:c r="F163" t="str">
        <x:v>ntp</x:v>
      </x:c>
      <x:c r="G163" t="str">
        <x:v>humidity</x:v>
      </x:c>
      <x:c r="H163" t="n">
        <x:v>6</x:v>
      </x:c>
      <x:c r="I163" t="str">
        <x:v>%</x:v>
      </x:c>
      <x:c r="J163" t="str">
        <x:v>ok</x:v>
      </x:c>
    </x:row>
    <x:row r="164">
      <x:c r="A164" t="str">
        <x:v>SMV1-7ED7426F76E1</x:v>
      </x:c>
      <x:c r="B164"/>
      <x:c r="C164"/>
      <x:c r="D164" t="n">
        <x:v>46304.80069619213</x:v>
      </x:c>
      <x:c r="E164" t="str">
        <x:v>SMV1-7ED7426F76E1-0000000021</x:v>
      </x:c>
      <x:c r="F164" t="str">
        <x:v>ntp</x:v>
      </x:c>
      <x:c r="G164" t="str">
        <x:v>pressure</x:v>
      </x:c>
      <x:c r="H164" t="n">
        <x:v>86126</x:v>
      </x:c>
      <x:c r="I164" t="str">
        <x:v>Pa</x:v>
      </x:c>
      <x:c r="J164" t="str">
        <x:v>ok</x:v>
      </x:c>
    </x:row>
    <x:row r="165">
      <x:c r="A165" t="str">
        <x:v>SMV1-7ED7426F76E1</x:v>
      </x:c>
      <x:c r="B165"/>
      <x:c r="C165"/>
      <x:c r="D165" t="n">
        <x:v>46304.80069619213</x:v>
      </x:c>
      <x:c r="E165" t="str">
        <x:v>SMV1-7ED7426F76E1-0000000021</x:v>
      </x:c>
      <x:c r="F165" t="str">
        <x:v>ntp</x:v>
      </x:c>
      <x:c r="G165" t="str">
        <x:v>illuminance</x:v>
      </x:c>
      <x:c r="H165" t="n">
        <x:v>60.833</x:v>
      </x:c>
      <x:c r="I165" t="str">
        <x:v>lx</x:v>
      </x:c>
      <x:c r="J165" t="str">
        <x:v>ok</x:v>
      </x:c>
    </x:row>
    <x:row r="166">
      <x:c r="A166" t="str">
        <x:v>SMV1-7ED7426F76E1</x:v>
      </x:c>
      <x:c r="B166"/>
      <x:c r="C166"/>
      <x:c r="D166" t="n">
        <x:v>46304.80069619213</x:v>
      </x:c>
      <x:c r="E166" t="str">
        <x:v>SMV1-7ED7426F76E1-0000000021</x:v>
      </x:c>
      <x:c r="F166" t="str">
        <x:v>ntp</x:v>
      </x:c>
      <x:c r="G166" t="str">
        <x:v>eco2</x:v>
      </x:c>
      <x:c r="H166" t="n">
        <x:v>495</x:v>
      </x:c>
      <x:c r="I166" t="str">
        <x:v>ppm</x:v>
      </x:c>
      <x:c r="J166" t="str">
        <x:v>calibrating</x:v>
      </x:c>
    </x:row>
    <x:row r="167">
      <x:c r="A167" t="str">
        <x:v>SMV1-7ED7426F76E1</x:v>
      </x:c>
      <x:c r="B167"/>
      <x:c r="C167"/>
      <x:c r="D167" t="n">
        <x:v>46304.80069619213</x:v>
      </x:c>
      <x:c r="E167" t="str">
        <x:v>SMV1-7ED7426F76E1-0000000021</x:v>
      </x:c>
      <x:c r="F167" t="str">
        <x:v>ntp</x:v>
      </x:c>
      <x:c r="G167" t="str">
        <x:v>tvoc</x:v>
      </x:c>
      <x:c r="H167" t="n">
        <x:v>14</x:v>
      </x:c>
      <x:c r="I167" t="str">
        <x:v>ppb</x:v>
      </x:c>
      <x:c r="J167" t="str">
        <x:v>calibrating</x:v>
      </x:c>
    </x:row>
    <x:row r="168">
      <x:c r="A168" t="str">
        <x:v>SMV1-7ED7426F76E1</x:v>
      </x:c>
      <x:c r="B168"/>
      <x:c r="C168"/>
      <x:c r="D168" t="n">
        <x:v>46304.80069619213</x:v>
      </x:c>
      <x:c r="E168" t="str">
        <x:v>SMV1-7ED7426F76E1-0000000021</x:v>
      </x:c>
      <x:c r="F168" t="str">
        <x:v>ntp</x:v>
      </x:c>
      <x:c r="G168" t="str">
        <x:v>wind_rpm</x:v>
      </x:c>
      <x:c r="H168" t="n">
        <x:v>0</x:v>
      </x:c>
      <x:c r="I168" t="str">
        <x:v>rpm</x:v>
      </x:c>
      <x:c r="J168" t="str">
        <x:v>ok</x:v>
      </x:c>
    </x:row>
    <x:row r="169">
      <x:c r="A169" t="str">
        <x:v>SMV1-7ED7426F76E1</x:v>
      </x:c>
      <x:c r="B169"/>
      <x:c r="C169"/>
      <x:c r="D169" t="n">
        <x:v>46304.80069619213</x:v>
      </x:c>
      <x:c r="E169" t="str">
        <x:v>SMV1-7ED7426F76E1-0000000021</x:v>
      </x:c>
      <x:c r="F169" t="str">
        <x:v>ntp</x:v>
      </x:c>
      <x:c r="G169" t="str">
        <x:v>wind_speed</x:v>
      </x:c>
      <x:c r="H169" t="n">
        <x:v>0</x:v>
      </x:c>
      <x:c r="I169" t="str">
        <x:v>m/s</x:v>
      </x:c>
      <x:c r="J169" t="str">
        <x:v>uncalibrated</x:v>
      </x:c>
    </x:row>
    <x:row r="170">
      <x:c r="A170" t="str">
        <x:v>SMV1-7ED7426F76E1</x:v>
      </x:c>
      <x:c r="B170"/>
      <x:c r="C170"/>
      <x:c r="D170" t="n">
        <x:v>46304.801390636574</x:v>
      </x:c>
      <x:c r="E170" t="str">
        <x:v>SMV1-7ED7426F76E1-0000000022</x:v>
      </x:c>
      <x:c r="F170" t="str">
        <x:v>ntp</x:v>
      </x:c>
      <x:c r="G170" t="str">
        <x:v>temperature</x:v>
      </x:c>
      <x:c r="H170" t="n">
        <x:v>27</x:v>
      </x:c>
      <x:c r="I170" t="str">
        <x:v>C</x:v>
      </x:c>
      <x:c r="J170" t="str">
        <x:v>ok</x:v>
      </x:c>
    </x:row>
    <x:row r="171">
      <x:c r="A171" t="str">
        <x:v>SMV1-7ED7426F76E1</x:v>
      </x:c>
      <x:c r="B171"/>
      <x:c r="C171"/>
      <x:c r="D171" t="n">
        <x:v>46304.801390636574</x:v>
      </x:c>
      <x:c r="E171" t="str">
        <x:v>SMV1-7ED7426F76E1-0000000022</x:v>
      </x:c>
      <x:c r="F171" t="str">
        <x:v>ntp</x:v>
      </x:c>
      <x:c r="G171" t="str">
        <x:v>humidity</x:v>
      </x:c>
      <x:c r="H171" t="n">
        <x:v>6</x:v>
      </x:c>
      <x:c r="I171" t="str">
        <x:v>%</x:v>
      </x:c>
      <x:c r="J171" t="str">
        <x:v>ok</x:v>
      </x:c>
    </x:row>
    <x:row r="172">
      <x:c r="A172" t="str">
        <x:v>SMV1-7ED7426F76E1</x:v>
      </x:c>
      <x:c r="B172"/>
      <x:c r="C172"/>
      <x:c r="D172" t="n">
        <x:v>46304.801390636574</x:v>
      </x:c>
      <x:c r="E172" t="str">
        <x:v>SMV1-7ED7426F76E1-0000000022</x:v>
      </x:c>
      <x:c r="F172" t="str">
        <x:v>ntp</x:v>
      </x:c>
      <x:c r="G172" t="str">
        <x:v>pressure</x:v>
      </x:c>
      <x:c r="H172" t="n">
        <x:v>86128</x:v>
      </x:c>
      <x:c r="I172" t="str">
        <x:v>Pa</x:v>
      </x:c>
      <x:c r="J172" t="str">
        <x:v>ok</x:v>
      </x:c>
    </x:row>
    <x:row r="173">
      <x:c r="A173" t="str">
        <x:v>SMV1-7ED7426F76E1</x:v>
      </x:c>
      <x:c r="B173"/>
      <x:c r="C173"/>
      <x:c r="D173" t="n">
        <x:v>46304.801390636574</x:v>
      </x:c>
      <x:c r="E173" t="str">
        <x:v>SMV1-7ED7426F76E1-0000000022</x:v>
      </x:c>
      <x:c r="F173" t="str">
        <x:v>ntp</x:v>
      </x:c>
      <x:c r="G173" t="str">
        <x:v>illuminance</x:v>
      </x:c>
      <x:c r="H173" t="n">
        <x:v>60.833</x:v>
      </x:c>
      <x:c r="I173" t="str">
        <x:v>lx</x:v>
      </x:c>
      <x:c r="J173" t="str">
        <x:v>ok</x:v>
      </x:c>
    </x:row>
    <x:row r="174">
      <x:c r="A174" t="str">
        <x:v>SMV1-7ED7426F76E1</x:v>
      </x:c>
      <x:c r="B174"/>
      <x:c r="C174"/>
      <x:c r="D174" t="n">
        <x:v>46304.801390636574</x:v>
      </x:c>
      <x:c r="E174" t="str">
        <x:v>SMV1-7ED7426F76E1-0000000022</x:v>
      </x:c>
      <x:c r="F174" t="str">
        <x:v>ntp</x:v>
      </x:c>
      <x:c r="G174" t="str">
        <x:v>eco2</x:v>
      </x:c>
      <x:c r="H174" t="n">
        <x:v>454</x:v>
      </x:c>
      <x:c r="I174" t="str">
        <x:v>ppm</x:v>
      </x:c>
      <x:c r="J174" t="str">
        <x:v>calibrating</x:v>
      </x:c>
    </x:row>
    <x:row r="175">
      <x:c r="A175" t="str">
        <x:v>SMV1-7ED7426F76E1</x:v>
      </x:c>
      <x:c r="B175"/>
      <x:c r="C175"/>
      <x:c r="D175" t="n">
        <x:v>46304.801390636574</x:v>
      </x:c>
      <x:c r="E175" t="str">
        <x:v>SMV1-7ED7426F76E1-0000000022</x:v>
      </x:c>
      <x:c r="F175" t="str">
        <x:v>ntp</x:v>
      </x:c>
      <x:c r="G175" t="str">
        <x:v>tvoc</x:v>
      </x:c>
      <x:c r="H175" t="n">
        <x:v>8</x:v>
      </x:c>
      <x:c r="I175" t="str">
        <x:v>ppb</x:v>
      </x:c>
      <x:c r="J175" t="str">
        <x:v>calibrating</x:v>
      </x:c>
    </x:row>
    <x:row r="176">
      <x:c r="A176" t="str">
        <x:v>SMV1-7ED7426F76E1</x:v>
      </x:c>
      <x:c r="B176"/>
      <x:c r="C176"/>
      <x:c r="D176" t="n">
        <x:v>46304.801390636574</x:v>
      </x:c>
      <x:c r="E176" t="str">
        <x:v>SMV1-7ED7426F76E1-0000000022</x:v>
      </x:c>
      <x:c r="F176" t="str">
        <x:v>ntp</x:v>
      </x:c>
      <x:c r="G176" t="str">
        <x:v>wind_rpm</x:v>
      </x:c>
      <x:c r="H176" t="n">
        <x:v>0</x:v>
      </x:c>
      <x:c r="I176" t="str">
        <x:v>rpm</x:v>
      </x:c>
      <x:c r="J176" t="str">
        <x:v>ok</x:v>
      </x:c>
    </x:row>
    <x:row r="177">
      <x:c r="A177" t="str">
        <x:v>SMV1-7ED7426F76E1</x:v>
      </x:c>
      <x:c r="B177"/>
      <x:c r="C177"/>
      <x:c r="D177" t="n">
        <x:v>46304.801390636574</x:v>
      </x:c>
      <x:c r="E177" t="str">
        <x:v>SMV1-7ED7426F76E1-0000000022</x:v>
      </x:c>
      <x:c r="F177" t="str">
        <x:v>ntp</x:v>
      </x:c>
      <x:c r="G177" t="str">
        <x:v>wind_speed</x:v>
      </x:c>
      <x:c r="H177" t="n">
        <x:v>0</x:v>
      </x:c>
      <x:c r="I177" t="str">
        <x:v>m/s</x:v>
      </x:c>
      <x:c r="J177" t="str">
        <x:v>uncalibrated</x:v>
      </x:c>
    </x:row>
    <x:row r="178">
      <x:c r="A178" t="str">
        <x:v>SMV1-7ED7426F76E1</x:v>
      </x:c>
      <x:c r="B178"/>
      <x:c r="C178"/>
      <x:c r="D178" t="n">
        <x:v>46304.80208508102</x:v>
      </x:c>
      <x:c r="E178" t="str">
        <x:v>SMV1-7ED7426F76E1-0000000023</x:v>
      </x:c>
      <x:c r="F178" t="str">
        <x:v>ntp</x:v>
      </x:c>
      <x:c r="G178" t="str">
        <x:v>temperature</x:v>
      </x:c>
      <x:c r="H178" t="n">
        <x:v>27.7</x:v>
      </x:c>
      <x:c r="I178" t="str">
        <x:v>C</x:v>
      </x:c>
      <x:c r="J178" t="str">
        <x:v>ok</x:v>
      </x:c>
    </x:row>
    <x:row r="179">
      <x:c r="A179" t="str">
        <x:v>SMV1-7ED7426F76E1</x:v>
      </x:c>
      <x:c r="B179"/>
      <x:c r="C179"/>
      <x:c r="D179" t="n">
        <x:v>46304.80208508102</x:v>
      </x:c>
      <x:c r="E179" t="str">
        <x:v>SMV1-7ED7426F76E1-0000000023</x:v>
      </x:c>
      <x:c r="F179" t="str">
        <x:v>ntp</x:v>
      </x:c>
      <x:c r="G179" t="str">
        <x:v>humidity</x:v>
      </x:c>
      <x:c r="H179" t="n">
        <x:v>6</x:v>
      </x:c>
      <x:c r="I179" t="str">
        <x:v>%</x:v>
      </x:c>
      <x:c r="J179" t="str">
        <x:v>ok</x:v>
      </x:c>
    </x:row>
    <x:row r="180">
      <x:c r="A180" t="str">
        <x:v>SMV1-7ED7426F76E1</x:v>
      </x:c>
      <x:c r="B180"/>
      <x:c r="C180"/>
      <x:c r="D180" t="n">
        <x:v>46304.80208508102</x:v>
      </x:c>
      <x:c r="E180" t="str">
        <x:v>SMV1-7ED7426F76E1-0000000023</x:v>
      </x:c>
      <x:c r="F180" t="str">
        <x:v>ntp</x:v>
      </x:c>
      <x:c r="G180" t="str">
        <x:v>pressure</x:v>
      </x:c>
      <x:c r="H180" t="n">
        <x:v>86130</x:v>
      </x:c>
      <x:c r="I180" t="str">
        <x:v>Pa</x:v>
      </x:c>
      <x:c r="J180" t="str">
        <x:v>ok</x:v>
      </x:c>
    </x:row>
    <x:row r="181">
      <x:c r="A181" t="str">
        <x:v>SMV1-7ED7426F76E1</x:v>
      </x:c>
      <x:c r="B181"/>
      <x:c r="C181"/>
      <x:c r="D181" t="n">
        <x:v>46304.80208508102</x:v>
      </x:c>
      <x:c r="E181" t="str">
        <x:v>SMV1-7ED7426F76E1-0000000023</x:v>
      </x:c>
      <x:c r="F181" t="str">
        <x:v>ntp</x:v>
      </x:c>
      <x:c r="G181" t="str">
        <x:v>illuminance</x:v>
      </x:c>
      <x:c r="H181" t="n">
        <x:v>60.833</x:v>
      </x:c>
      <x:c r="I181" t="str">
        <x:v>lx</x:v>
      </x:c>
      <x:c r="J181" t="str">
        <x:v>ok</x:v>
      </x:c>
    </x:row>
    <x:row r="182">
      <x:c r="A182" t="str">
        <x:v>SMV1-7ED7426F76E1</x:v>
      </x:c>
      <x:c r="B182"/>
      <x:c r="C182"/>
      <x:c r="D182" t="n">
        <x:v>46304.80208508102</x:v>
      </x:c>
      <x:c r="E182" t="str">
        <x:v>SMV1-7ED7426F76E1-0000000023</x:v>
      </x:c>
      <x:c r="F182" t="str">
        <x:v>ntp</x:v>
      </x:c>
      <x:c r="G182" t="str">
        <x:v>eco2</x:v>
      </x:c>
      <x:c r="H182" t="n">
        <x:v>540</x:v>
      </x:c>
      <x:c r="I182" t="str">
        <x:v>ppm</x:v>
      </x:c>
      <x:c r="J182" t="str">
        <x:v>calibrating</x:v>
      </x:c>
    </x:row>
    <x:row r="183">
      <x:c r="A183" t="str">
        <x:v>SMV1-7ED7426F76E1</x:v>
      </x:c>
      <x:c r="B183"/>
      <x:c r="C183"/>
      <x:c r="D183" t="n">
        <x:v>46304.80208508102</x:v>
      </x:c>
      <x:c r="E183" t="str">
        <x:v>SMV1-7ED7426F76E1-0000000023</x:v>
      </x:c>
      <x:c r="F183" t="str">
        <x:v>ntp</x:v>
      </x:c>
      <x:c r="G183" t="str">
        <x:v>tvoc</x:v>
      </x:c>
      <x:c r="H183" t="n">
        <x:v>21</x:v>
      </x:c>
      <x:c r="I183" t="str">
        <x:v>ppb</x:v>
      </x:c>
      <x:c r="J183" t="str">
        <x:v>calibrating</x:v>
      </x:c>
    </x:row>
    <x:row r="184">
      <x:c r="A184" t="str">
        <x:v>SMV1-7ED7426F76E1</x:v>
      </x:c>
      <x:c r="B184"/>
      <x:c r="C184"/>
      <x:c r="D184" t="n">
        <x:v>46304.80208508102</x:v>
      </x:c>
      <x:c r="E184" t="str">
        <x:v>SMV1-7ED7426F76E1-0000000023</x:v>
      </x:c>
      <x:c r="F184" t="str">
        <x:v>ntp</x:v>
      </x:c>
      <x:c r="G184" t="str">
        <x:v>wind_rpm</x:v>
      </x:c>
      <x:c r="H184" t="n">
        <x:v>0</x:v>
      </x:c>
      <x:c r="I184" t="str">
        <x:v>rpm</x:v>
      </x:c>
      <x:c r="J184" t="str">
        <x:v>ok</x:v>
      </x:c>
    </x:row>
    <x:row r="185">
      <x:c r="A185" t="str">
        <x:v>SMV1-7ED7426F76E1</x:v>
      </x:c>
      <x:c r="B185"/>
      <x:c r="C185"/>
      <x:c r="D185" t="n">
        <x:v>46304.80208508102</x:v>
      </x:c>
      <x:c r="E185" t="str">
        <x:v>SMV1-7ED7426F76E1-0000000023</x:v>
      </x:c>
      <x:c r="F185" t="str">
        <x:v>ntp</x:v>
      </x:c>
      <x:c r="G185" t="str">
        <x:v>wind_speed</x:v>
      </x:c>
      <x:c r="H185" t="n">
        <x:v>0</x:v>
      </x:c>
      <x:c r="I185" t="str">
        <x:v>m/s</x:v>
      </x:c>
      <x:c r="J185" t="str">
        <x:v>uncalibrated</x:v>
      </x:c>
    </x:row>
    <x:row r="186">
      <x:c r="A186" t="str">
        <x:v>SMV1-7ED7426F76E1</x:v>
      </x:c>
      <x:c r="B186"/>
      <x:c r="C186"/>
      <x:c r="D186" t="n">
        <x:v>46304.80277952546</x:v>
      </x:c>
      <x:c r="E186" t="str">
        <x:v>SMV1-7ED7426F76E1-0000000024</x:v>
      </x:c>
      <x:c r="F186" t="str">
        <x:v>ntp</x:v>
      </x:c>
      <x:c r="G186" t="str">
        <x:v>temperature</x:v>
      </x:c>
      <x:c r="H186" t="n">
        <x:v>27.4</x:v>
      </x:c>
      <x:c r="I186" t="str">
        <x:v>C</x:v>
      </x:c>
      <x:c r="J186" t="str">
        <x:v>ok</x:v>
      </x:c>
    </x:row>
    <x:row r="187">
      <x:c r="A187" t="str">
        <x:v>SMV1-7ED7426F76E1</x:v>
      </x:c>
      <x:c r="B187"/>
      <x:c r="C187"/>
      <x:c r="D187" t="n">
        <x:v>46304.80277952546</x:v>
      </x:c>
      <x:c r="E187" t="str">
        <x:v>SMV1-7ED7426F76E1-0000000024</x:v>
      </x:c>
      <x:c r="F187" t="str">
        <x:v>ntp</x:v>
      </x:c>
      <x:c r="G187" t="str">
        <x:v>humidity</x:v>
      </x:c>
      <x:c r="H187" t="n">
        <x:v>6</x:v>
      </x:c>
      <x:c r="I187" t="str">
        <x:v>%</x:v>
      </x:c>
      <x:c r="J187" t="str">
        <x:v>ok</x:v>
      </x:c>
    </x:row>
    <x:row r="188">
      <x:c r="A188" t="str">
        <x:v>SMV1-7ED7426F76E1</x:v>
      </x:c>
      <x:c r="B188"/>
      <x:c r="C188"/>
      <x:c r="D188" t="n">
        <x:v>46304.80277952546</x:v>
      </x:c>
      <x:c r="E188" t="str">
        <x:v>SMV1-7ED7426F76E1-0000000024</x:v>
      </x:c>
      <x:c r="F188" t="str">
        <x:v>ntp</x:v>
      </x:c>
      <x:c r="G188" t="str">
        <x:v>pressure</x:v>
      </x:c>
      <x:c r="H188" t="n">
        <x:v>86140</x:v>
      </x:c>
      <x:c r="I188" t="str">
        <x:v>Pa</x:v>
      </x:c>
      <x:c r="J188" t="str">
        <x:v>ok</x:v>
      </x:c>
    </x:row>
    <x:row r="189">
      <x:c r="A189" t="str">
        <x:v>SMV1-7ED7426F76E1</x:v>
      </x:c>
      <x:c r="B189"/>
      <x:c r="C189"/>
      <x:c r="D189" t="n">
        <x:v>46304.80277952546</x:v>
      </x:c>
      <x:c r="E189" t="str">
        <x:v>SMV1-7ED7426F76E1-0000000024</x:v>
      </x:c>
      <x:c r="F189" t="str">
        <x:v>ntp</x:v>
      </x:c>
      <x:c r="G189" t="str">
        <x:v>illuminance</x:v>
      </x:c>
      <x:c r="H189" t="n">
        <x:v>60.833</x:v>
      </x:c>
      <x:c r="I189" t="str">
        <x:v>lx</x:v>
      </x:c>
      <x:c r="J189" t="str">
        <x:v>ok</x:v>
      </x:c>
    </x:row>
    <x:row r="190">
      <x:c r="A190" t="str">
        <x:v>SMV1-7ED7426F76E1</x:v>
      </x:c>
      <x:c r="B190"/>
      <x:c r="C190"/>
      <x:c r="D190" t="n">
        <x:v>46304.80277952546</x:v>
      </x:c>
      <x:c r="E190" t="str">
        <x:v>SMV1-7ED7426F76E1-0000000024</x:v>
      </x:c>
      <x:c r="F190" t="str">
        <x:v>ntp</x:v>
      </x:c>
      <x:c r="G190" t="str">
        <x:v>eco2</x:v>
      </x:c>
      <x:c r="H190" t="n">
        <x:v>537</x:v>
      </x:c>
      <x:c r="I190" t="str">
        <x:v>ppm</x:v>
      </x:c>
      <x:c r="J190" t="str">
        <x:v>calibrating</x:v>
      </x:c>
    </x:row>
    <x:row r="191">
      <x:c r="A191" t="str">
        <x:v>SMV1-7ED7426F76E1</x:v>
      </x:c>
      <x:c r="B191"/>
      <x:c r="C191"/>
      <x:c r="D191" t="n">
        <x:v>46304.80277952546</x:v>
      </x:c>
      <x:c r="E191" t="str">
        <x:v>SMV1-7ED7426F76E1-0000000024</x:v>
      </x:c>
      <x:c r="F191" t="str">
        <x:v>ntp</x:v>
      </x:c>
      <x:c r="G191" t="str">
        <x:v>tvoc</x:v>
      </x:c>
      <x:c r="H191" t="n">
        <x:v>20</x:v>
      </x:c>
      <x:c r="I191" t="str">
        <x:v>ppb</x:v>
      </x:c>
      <x:c r="J191" t="str">
        <x:v>calibrating</x:v>
      </x:c>
    </x:row>
    <x:row r="192">
      <x:c r="A192" t="str">
        <x:v>SMV1-7ED7426F76E1</x:v>
      </x:c>
      <x:c r="B192"/>
      <x:c r="C192"/>
      <x:c r="D192" t="n">
        <x:v>46304.80277952546</x:v>
      </x:c>
      <x:c r="E192" t="str">
        <x:v>SMV1-7ED7426F76E1-0000000024</x:v>
      </x:c>
      <x:c r="F192" t="str">
        <x:v>ntp</x:v>
      </x:c>
      <x:c r="G192" t="str">
        <x:v>wind_rpm</x:v>
      </x:c>
      <x:c r="H192" t="n">
        <x:v>0</x:v>
      </x:c>
      <x:c r="I192" t="str">
        <x:v>rpm</x:v>
      </x:c>
      <x:c r="J192" t="str">
        <x:v>ok</x:v>
      </x:c>
    </x:row>
    <x:row r="193">
      <x:c r="A193" t="str">
        <x:v>SMV1-7ED7426F76E1</x:v>
      </x:c>
      <x:c r="B193"/>
      <x:c r="C193"/>
      <x:c r="D193" t="n">
        <x:v>46304.80277952546</x:v>
      </x:c>
      <x:c r="E193" t="str">
        <x:v>SMV1-7ED7426F76E1-0000000024</x:v>
      </x:c>
      <x:c r="F193" t="str">
        <x:v>ntp</x:v>
      </x:c>
      <x:c r="G193" t="str">
        <x:v>wind_speed</x:v>
      </x:c>
      <x:c r="H193" t="n">
        <x:v>0</x:v>
      </x:c>
      <x:c r="I193" t="str">
        <x:v>m/s</x:v>
      </x:c>
      <x:c r="J193" t="str">
        <x:v>uncalibrated</x:v>
      </x:c>
    </x:row>
    <x:row r="194">
      <x:c r="A194" t="str">
        <x:v>SMV1-7ED7426F76E1</x:v>
      </x:c>
      <x:c r="B194"/>
      <x:c r="C194"/>
      <x:c r="D194" t="n">
        <x:v>46304.80347396991</x:v>
      </x:c>
      <x:c r="E194" t="str">
        <x:v>SMV1-7ED7426F76E1-0000000025</x:v>
      </x:c>
      <x:c r="F194" t="str">
        <x:v>ntp</x:v>
      </x:c>
      <x:c r="G194" t="str">
        <x:v>temperature</x:v>
      </x:c>
      <x:c r="H194" t="n">
        <x:v>27.4</x:v>
      </x:c>
      <x:c r="I194" t="str">
        <x:v>C</x:v>
      </x:c>
      <x:c r="J194" t="str">
        <x:v>ok</x:v>
      </x:c>
    </x:row>
    <x:row r="195">
      <x:c r="A195" t="str">
        <x:v>SMV1-7ED7426F76E1</x:v>
      </x:c>
      <x:c r="B195"/>
      <x:c r="C195"/>
      <x:c r="D195" t="n">
        <x:v>46304.80347396991</x:v>
      </x:c>
      <x:c r="E195" t="str">
        <x:v>SMV1-7ED7426F76E1-0000000025</x:v>
      </x:c>
      <x:c r="F195" t="str">
        <x:v>ntp</x:v>
      </x:c>
      <x:c r="G195" t="str">
        <x:v>humidity</x:v>
      </x:c>
      <x:c r="H195" t="n">
        <x:v>6</x:v>
      </x:c>
      <x:c r="I195" t="str">
        <x:v>%</x:v>
      </x:c>
      <x:c r="J195" t="str">
        <x:v>ok</x:v>
      </x:c>
    </x:row>
    <x:row r="196">
      <x:c r="A196" t="str">
        <x:v>SMV1-7ED7426F76E1</x:v>
      </x:c>
      <x:c r="B196"/>
      <x:c r="C196"/>
      <x:c r="D196" t="n">
        <x:v>46304.80347396991</x:v>
      </x:c>
      <x:c r="E196" t="str">
        <x:v>SMV1-7ED7426F76E1-0000000025</x:v>
      </x:c>
      <x:c r="F196" t="str">
        <x:v>ntp</x:v>
      </x:c>
      <x:c r="G196" t="str">
        <x:v>pressure</x:v>
      </x:c>
      <x:c r="H196" t="n">
        <x:v>86138</x:v>
      </x:c>
      <x:c r="I196" t="str">
        <x:v>Pa</x:v>
      </x:c>
      <x:c r="J196" t="str">
        <x:v>ok</x:v>
      </x:c>
    </x:row>
    <x:row r="197">
      <x:c r="A197" t="str">
        <x:v>SMV1-7ED7426F76E1</x:v>
      </x:c>
      <x:c r="B197"/>
      <x:c r="C197"/>
      <x:c r="D197" t="n">
        <x:v>46304.80347396991</x:v>
      </x:c>
      <x:c r="E197" t="str">
        <x:v>SMV1-7ED7426F76E1-0000000025</x:v>
      </x:c>
      <x:c r="F197" t="str">
        <x:v>ntp</x:v>
      </x:c>
      <x:c r="G197" t="str">
        <x:v>illuminance</x:v>
      </x:c>
      <x:c r="H197" t="n">
        <x:v>60.833</x:v>
      </x:c>
      <x:c r="I197" t="str">
        <x:v>lx</x:v>
      </x:c>
      <x:c r="J197" t="str">
        <x:v>ok</x:v>
      </x:c>
    </x:row>
    <x:row r="198">
      <x:c r="A198" t="str">
        <x:v>SMV1-7ED7426F76E1</x:v>
      </x:c>
      <x:c r="B198"/>
      <x:c r="C198"/>
      <x:c r="D198" t="n">
        <x:v>46304.80347396991</x:v>
      </x:c>
      <x:c r="E198" t="str">
        <x:v>SMV1-7ED7426F76E1-0000000025</x:v>
      </x:c>
      <x:c r="F198" t="str">
        <x:v>ntp</x:v>
      </x:c>
      <x:c r="G198" t="str">
        <x:v>eco2</x:v>
      </x:c>
      <x:c r="H198" t="n">
        <x:v>492</x:v>
      </x:c>
      <x:c r="I198" t="str">
        <x:v>ppm</x:v>
      </x:c>
      <x:c r="J198" t="str">
        <x:v>calibrating</x:v>
      </x:c>
    </x:row>
    <x:row r="199">
      <x:c r="A199" t="str">
        <x:v>SMV1-7ED7426F76E1</x:v>
      </x:c>
      <x:c r="B199"/>
      <x:c r="C199"/>
      <x:c r="D199" t="n">
        <x:v>46304.80347396991</x:v>
      </x:c>
      <x:c r="E199" t="str">
        <x:v>SMV1-7ED7426F76E1-0000000025</x:v>
      </x:c>
      <x:c r="F199" t="str">
        <x:v>ntp</x:v>
      </x:c>
      <x:c r="G199" t="str">
        <x:v>tvoc</x:v>
      </x:c>
      <x:c r="H199" t="n">
        <x:v>14</x:v>
      </x:c>
      <x:c r="I199" t="str">
        <x:v>ppb</x:v>
      </x:c>
      <x:c r="J199" t="str">
        <x:v>calibrating</x:v>
      </x:c>
    </x:row>
    <x:row r="200">
      <x:c r="A200" t="str">
        <x:v>SMV1-7ED7426F76E1</x:v>
      </x:c>
      <x:c r="B200"/>
      <x:c r="C200"/>
      <x:c r="D200" t="n">
        <x:v>46304.80347396991</x:v>
      </x:c>
      <x:c r="E200" t="str">
        <x:v>SMV1-7ED7426F76E1-0000000025</x:v>
      </x:c>
      <x:c r="F200" t="str">
        <x:v>ntp</x:v>
      </x:c>
      <x:c r="G200" t="str">
        <x:v>wind_rpm</x:v>
      </x:c>
      <x:c r="H200" t="n">
        <x:v>0</x:v>
      </x:c>
      <x:c r="I200" t="str">
        <x:v>rpm</x:v>
      </x:c>
      <x:c r="J200" t="str">
        <x:v>ok</x:v>
      </x:c>
    </x:row>
    <x:row r="201">
      <x:c r="A201" t="str">
        <x:v>SMV1-7ED7426F76E1</x:v>
      </x:c>
      <x:c r="B201"/>
      <x:c r="C201"/>
      <x:c r="D201" t="n">
        <x:v>46304.80347396991</x:v>
      </x:c>
      <x:c r="E201" t="str">
        <x:v>SMV1-7ED7426F76E1-0000000025</x:v>
      </x:c>
      <x:c r="F201" t="str">
        <x:v>ntp</x:v>
      </x:c>
      <x:c r="G201" t="str">
        <x:v>wind_speed</x:v>
      </x:c>
      <x:c r="H201" t="n">
        <x:v>0</x:v>
      </x:c>
      <x:c r="I201" t="str">
        <x:v>m/s</x:v>
      </x:c>
      <x:c r="J201" t="str">
        <x:v>uncalibrated</x:v>
      </x:c>
    </x:row>
    <x:row r="202">
      <x:c r="A202" t="str">
        <x:v>SMV1-7ED7426F76E1</x:v>
      </x:c>
      <x:c r="B202"/>
      <x:c r="C202"/>
      <x:c r="D202" t="n">
        <x:v>46304.80416841435</x:v>
      </x:c>
      <x:c r="E202" t="str">
        <x:v>SMV1-7ED7426F76E1-0000000026</x:v>
      </x:c>
      <x:c r="F202" t="str">
        <x:v>ntp</x:v>
      </x:c>
      <x:c r="G202" t="str">
        <x:v>temperature</x:v>
      </x:c>
      <x:c r="H202" t="n">
        <x:v>27.5</x:v>
      </x:c>
      <x:c r="I202" t="str">
        <x:v>C</x:v>
      </x:c>
      <x:c r="J202" t="str">
        <x:v>ok</x:v>
      </x:c>
    </x:row>
    <x:row r="203">
      <x:c r="A203" t="str">
        <x:v>SMV1-7ED7426F76E1</x:v>
      </x:c>
      <x:c r="B203"/>
      <x:c r="C203"/>
      <x:c r="D203" t="n">
        <x:v>46304.80416841435</x:v>
      </x:c>
      <x:c r="E203" t="str">
        <x:v>SMV1-7ED7426F76E1-0000000026</x:v>
      </x:c>
      <x:c r="F203" t="str">
        <x:v>ntp</x:v>
      </x:c>
      <x:c r="G203" t="str">
        <x:v>humidity</x:v>
      </x:c>
      <x:c r="H203" t="n">
        <x:v>6</x:v>
      </x:c>
      <x:c r="I203" t="str">
        <x:v>%</x:v>
      </x:c>
      <x:c r="J203" t="str">
        <x:v>ok</x:v>
      </x:c>
    </x:row>
    <x:row r="204">
      <x:c r="A204" t="str">
        <x:v>SMV1-7ED7426F76E1</x:v>
      </x:c>
      <x:c r="B204"/>
      <x:c r="C204"/>
      <x:c r="D204" t="n">
        <x:v>46304.80416841435</x:v>
      </x:c>
      <x:c r="E204" t="str">
        <x:v>SMV1-7ED7426F76E1-0000000026</x:v>
      </x:c>
      <x:c r="F204" t="str">
        <x:v>ntp</x:v>
      </x:c>
      <x:c r="G204" t="str">
        <x:v>pressure</x:v>
      </x:c>
      <x:c r="H204" t="n">
        <x:v>86127</x:v>
      </x:c>
      <x:c r="I204" t="str">
        <x:v>Pa</x:v>
      </x:c>
      <x:c r="J204" t="str">
        <x:v>ok</x:v>
      </x:c>
    </x:row>
    <x:row r="205">
      <x:c r="A205" t="str">
        <x:v>SMV1-7ED7426F76E1</x:v>
      </x:c>
      <x:c r="B205"/>
      <x:c r="C205"/>
      <x:c r="D205" t="n">
        <x:v>46304.80416841435</x:v>
      </x:c>
      <x:c r="E205" t="str">
        <x:v>SMV1-7ED7426F76E1-0000000026</x:v>
      </x:c>
      <x:c r="F205" t="str">
        <x:v>ntp</x:v>
      </x:c>
      <x:c r="G205" t="str">
        <x:v>illuminance</x:v>
      </x:c>
      <x:c r="H205" t="n">
        <x:v>60.833</x:v>
      </x:c>
      <x:c r="I205" t="str">
        <x:v>lx</x:v>
      </x:c>
      <x:c r="J205" t="str">
        <x:v>ok</x:v>
      </x:c>
    </x:row>
    <x:row r="206">
      <x:c r="A206" t="str">
        <x:v>SMV1-7ED7426F76E1</x:v>
      </x:c>
      <x:c r="B206"/>
      <x:c r="C206"/>
      <x:c r="D206" t="n">
        <x:v>46304.80416841435</x:v>
      </x:c>
      <x:c r="E206" t="str">
        <x:v>SMV1-7ED7426F76E1-0000000026</x:v>
      </x:c>
      <x:c r="F206" t="str">
        <x:v>ntp</x:v>
      </x:c>
      <x:c r="G206" t="str">
        <x:v>eco2</x:v>
      </x:c>
      <x:c r="H206" t="n">
        <x:v>446</x:v>
      </x:c>
      <x:c r="I206" t="str">
        <x:v>ppm</x:v>
      </x:c>
      <x:c r="J206" t="str">
        <x:v>calibrating</x:v>
      </x:c>
    </x:row>
    <x:row r="207">
      <x:c r="A207" t="str">
        <x:v>SMV1-7ED7426F76E1</x:v>
      </x:c>
      <x:c r="B207"/>
      <x:c r="C207"/>
      <x:c r="D207" t="n">
        <x:v>46304.80416841435</x:v>
      </x:c>
      <x:c r="E207" t="str">
        <x:v>SMV1-7ED7426F76E1-0000000026</x:v>
      </x:c>
      <x:c r="F207" t="str">
        <x:v>ntp</x:v>
      </x:c>
      <x:c r="G207" t="str">
        <x:v>tvoc</x:v>
      </x:c>
      <x:c r="H207" t="n">
        <x:v>7</x:v>
      </x:c>
      <x:c r="I207" t="str">
        <x:v>ppb</x:v>
      </x:c>
      <x:c r="J207" t="str">
        <x:v>calibrating</x:v>
      </x:c>
    </x:row>
    <x:row r="208">
      <x:c r="A208" t="str">
        <x:v>SMV1-7ED7426F76E1</x:v>
      </x:c>
      <x:c r="B208"/>
      <x:c r="C208"/>
      <x:c r="D208" t="n">
        <x:v>46304.80416841435</x:v>
      </x:c>
      <x:c r="E208" t="str">
        <x:v>SMV1-7ED7426F76E1-0000000026</x:v>
      </x:c>
      <x:c r="F208" t="str">
        <x:v>ntp</x:v>
      </x:c>
      <x:c r="G208" t="str">
        <x:v>wind_rpm</x:v>
      </x:c>
      <x:c r="H208" t="n">
        <x:v>0</x:v>
      </x:c>
      <x:c r="I208" t="str">
        <x:v>rpm</x:v>
      </x:c>
      <x:c r="J208" t="str">
        <x:v>ok</x:v>
      </x:c>
    </x:row>
    <x:row r="209">
      <x:c r="A209" t="str">
        <x:v>SMV1-7ED7426F76E1</x:v>
      </x:c>
      <x:c r="B209"/>
      <x:c r="C209"/>
      <x:c r="D209" t="n">
        <x:v>46304.80416841435</x:v>
      </x:c>
      <x:c r="E209" t="str">
        <x:v>SMV1-7ED7426F76E1-0000000026</x:v>
      </x:c>
      <x:c r="F209" t="str">
        <x:v>ntp</x:v>
      </x:c>
      <x:c r="G209" t="str">
        <x:v>wind_speed</x:v>
      </x:c>
      <x:c r="H209" t="n">
        <x:v>0</x:v>
      </x:c>
      <x:c r="I209" t="str">
        <x:v>m/s</x:v>
      </x:c>
      <x:c r="J209" t="str">
        <x:v>uncalibrated</x:v>
      </x:c>
    </x:row>
    <x:row r="210">
      <x:c r="A210" t="str">
        <x:v>SMV1-7ED7426F76E1</x:v>
      </x:c>
      <x:c r="B210"/>
      <x:c r="C210"/>
      <x:c r="D210" t="n">
        <x:v>46304.80486285879</x:v>
      </x:c>
      <x:c r="E210" t="str">
        <x:v>SMV1-7ED7426F76E1-0000000027</x:v>
      </x:c>
      <x:c r="F210" t="str">
        <x:v>ntp</x:v>
      </x:c>
      <x:c r="G210" t="str">
        <x:v>temperature</x:v>
      </x:c>
      <x:c r="H210" t="n">
        <x:v>27.4</x:v>
      </x:c>
      <x:c r="I210" t="str">
        <x:v>C</x:v>
      </x:c>
      <x:c r="J210" t="str">
        <x:v>ok</x:v>
      </x:c>
    </x:row>
    <x:row r="211">
      <x:c r="A211" t="str">
        <x:v>SMV1-7ED7426F76E1</x:v>
      </x:c>
      <x:c r="B211"/>
      <x:c r="C211"/>
      <x:c r="D211" t="n">
        <x:v>46304.80486285879</x:v>
      </x:c>
      <x:c r="E211" t="str">
        <x:v>SMV1-7ED7426F76E1-0000000027</x:v>
      </x:c>
      <x:c r="F211" t="str">
        <x:v>ntp</x:v>
      </x:c>
      <x:c r="G211" t="str">
        <x:v>humidity</x:v>
      </x:c>
      <x:c r="H211" t="n">
        <x:v>6</x:v>
      </x:c>
      <x:c r="I211" t="str">
        <x:v>%</x:v>
      </x:c>
      <x:c r="J211" t="str">
        <x:v>ok</x:v>
      </x:c>
    </x:row>
    <x:row r="212">
      <x:c r="A212" t="str">
        <x:v>SMV1-7ED7426F76E1</x:v>
      </x:c>
      <x:c r="B212"/>
      <x:c r="C212"/>
      <x:c r="D212" t="n">
        <x:v>46304.80486285879</x:v>
      </x:c>
      <x:c r="E212" t="str">
        <x:v>SMV1-7ED7426F76E1-0000000027</x:v>
      </x:c>
      <x:c r="F212" t="str">
        <x:v>ntp</x:v>
      </x:c>
      <x:c r="G212" t="str">
        <x:v>pressure</x:v>
      </x:c>
      <x:c r="H212" t="n">
        <x:v>86141</x:v>
      </x:c>
      <x:c r="I212" t="str">
        <x:v>Pa</x:v>
      </x:c>
      <x:c r="J212" t="str">
        <x:v>ok</x:v>
      </x:c>
    </x:row>
    <x:row r="213">
      <x:c r="A213" t="str">
        <x:v>SMV1-7ED7426F76E1</x:v>
      </x:c>
      <x:c r="B213"/>
      <x:c r="C213"/>
      <x:c r="D213" t="n">
        <x:v>46304.80486285879</x:v>
      </x:c>
      <x:c r="E213" t="str">
        <x:v>SMV1-7ED7426F76E1-0000000027</x:v>
      </x:c>
      <x:c r="F213" t="str">
        <x:v>ntp</x:v>
      </x:c>
      <x:c r="G213" t="str">
        <x:v>illuminance</x:v>
      </x:c>
      <x:c r="H213" t="n">
        <x:v>60.833</x:v>
      </x:c>
      <x:c r="I213" t="str">
        <x:v>lx</x:v>
      </x:c>
      <x:c r="J213" t="str">
        <x:v>ok</x:v>
      </x:c>
    </x:row>
    <x:row r="214">
      <x:c r="A214" t="str">
        <x:v>SMV1-7ED7426F76E1</x:v>
      </x:c>
      <x:c r="B214"/>
      <x:c r="C214"/>
      <x:c r="D214" t="n">
        <x:v>46304.80486285879</x:v>
      </x:c>
      <x:c r="E214" t="str">
        <x:v>SMV1-7ED7426F76E1-0000000027</x:v>
      </x:c>
      <x:c r="F214" t="str">
        <x:v>ntp</x:v>
      </x:c>
      <x:c r="G214" t="str">
        <x:v>eco2</x:v>
      </x:c>
      <x:c r="H214" t="n">
        <x:v>444</x:v>
      </x:c>
      <x:c r="I214" t="str">
        <x:v>ppm</x:v>
      </x:c>
      <x:c r="J214" t="str">
        <x:v>calibrating</x:v>
      </x:c>
    </x:row>
    <x:row r="215">
      <x:c r="A215" t="str">
        <x:v>SMV1-7ED7426F76E1</x:v>
      </x:c>
      <x:c r="B215"/>
      <x:c r="C215"/>
      <x:c r="D215" t="n">
        <x:v>46304.80486285879</x:v>
      </x:c>
      <x:c r="E215" t="str">
        <x:v>SMV1-7ED7426F76E1-0000000027</x:v>
      </x:c>
      <x:c r="F215" t="str">
        <x:v>ntp</x:v>
      </x:c>
      <x:c r="G215" t="str">
        <x:v>tvoc</x:v>
      </x:c>
      <x:c r="H215" t="n">
        <x:v>6</x:v>
      </x:c>
      <x:c r="I215" t="str">
        <x:v>ppb</x:v>
      </x:c>
      <x:c r="J215" t="str">
        <x:v>calibrating</x:v>
      </x:c>
    </x:row>
    <x:row r="216">
      <x:c r="A216" t="str">
        <x:v>SMV1-7ED7426F76E1</x:v>
      </x:c>
      <x:c r="B216"/>
      <x:c r="C216"/>
      <x:c r="D216" t="n">
        <x:v>46304.80486285879</x:v>
      </x:c>
      <x:c r="E216" t="str">
        <x:v>SMV1-7ED7426F76E1-0000000027</x:v>
      </x:c>
      <x:c r="F216" t="str">
        <x:v>ntp</x:v>
      </x:c>
      <x:c r="G216" t="str">
        <x:v>wind_rpm</x:v>
      </x:c>
      <x:c r="H216" t="n">
        <x:v>0</x:v>
      </x:c>
      <x:c r="I216" t="str">
        <x:v>rpm</x:v>
      </x:c>
      <x:c r="J216" t="str">
        <x:v>ok</x:v>
      </x:c>
    </x:row>
    <x:row r="217">
      <x:c r="A217" t="str">
        <x:v>SMV1-7ED7426F76E1</x:v>
      </x:c>
      <x:c r="B217"/>
      <x:c r="C217"/>
      <x:c r="D217" t="n">
        <x:v>46304.80486285879</x:v>
      </x:c>
      <x:c r="E217" t="str">
        <x:v>SMV1-7ED7426F76E1-0000000027</x:v>
      </x:c>
      <x:c r="F217" t="str">
        <x:v>ntp</x:v>
      </x:c>
      <x:c r="G217" t="str">
        <x:v>wind_speed</x:v>
      </x:c>
      <x:c r="H217" t="n">
        <x:v>0</x:v>
      </x:c>
      <x:c r="I217" t="str">
        <x:v>m/s</x:v>
      </x:c>
      <x:c r="J217" t="str">
        <x:v>uncalibrated</x:v>
      </x:c>
    </x:row>
    <x:row r="218">
      <x:c r="A218" t="str">
        <x:v>SMV1-7ED7426F76E1</x:v>
      </x:c>
      <x:c r="B218"/>
      <x:c r="C218"/>
      <x:c r="D218" t="n">
        <x:v>46304.80555730324</x:v>
      </x:c>
      <x:c r="E218" t="str">
        <x:v>SMV1-7ED7426F76E1-0000000028</x:v>
      </x:c>
      <x:c r="F218" t="str">
        <x:v>ntp</x:v>
      </x:c>
      <x:c r="G218" t="str">
        <x:v>temperature</x:v>
      </x:c>
      <x:c r="H218" t="n">
        <x:v>27.6</x:v>
      </x:c>
      <x:c r="I218" t="str">
        <x:v>C</x:v>
      </x:c>
      <x:c r="J218" t="str">
        <x:v>ok</x:v>
      </x:c>
    </x:row>
    <x:row r="219">
      <x:c r="A219" t="str">
        <x:v>SMV1-7ED7426F76E1</x:v>
      </x:c>
      <x:c r="B219"/>
      <x:c r="C219"/>
      <x:c r="D219" t="n">
        <x:v>46304.80555730324</x:v>
      </x:c>
      <x:c r="E219" t="str">
        <x:v>SMV1-7ED7426F76E1-0000000028</x:v>
      </x:c>
      <x:c r="F219" t="str">
        <x:v>ntp</x:v>
      </x:c>
      <x:c r="G219" t="str">
        <x:v>humidity</x:v>
      </x:c>
      <x:c r="H219" t="n">
        <x:v>6</x:v>
      </x:c>
      <x:c r="I219" t="str">
        <x:v>%</x:v>
      </x:c>
      <x:c r="J219" t="str">
        <x:v>ok</x:v>
      </x:c>
    </x:row>
    <x:row r="220">
      <x:c r="A220" t="str">
        <x:v>SMV1-7ED7426F76E1</x:v>
      </x:c>
      <x:c r="B220"/>
      <x:c r="C220"/>
      <x:c r="D220" t="n">
        <x:v>46304.80555730324</x:v>
      </x:c>
      <x:c r="E220" t="str">
        <x:v>SMV1-7ED7426F76E1-0000000028</x:v>
      </x:c>
      <x:c r="F220" t="str">
        <x:v>ntp</x:v>
      </x:c>
      <x:c r="G220" t="str">
        <x:v>pressure</x:v>
      </x:c>
      <x:c r="H220" t="n">
        <x:v>86133</x:v>
      </x:c>
      <x:c r="I220" t="str">
        <x:v>Pa</x:v>
      </x:c>
      <x:c r="J220" t="str">
        <x:v>ok</x:v>
      </x:c>
    </x:row>
    <x:row r="221">
      <x:c r="A221" t="str">
        <x:v>SMV1-7ED7426F76E1</x:v>
      </x:c>
      <x:c r="B221"/>
      <x:c r="C221"/>
      <x:c r="D221" t="n">
        <x:v>46304.80555730324</x:v>
      </x:c>
      <x:c r="E221" t="str">
        <x:v>SMV1-7ED7426F76E1-0000000028</x:v>
      </x:c>
      <x:c r="F221" t="str">
        <x:v>ntp</x:v>
      </x:c>
      <x:c r="G221" t="str">
        <x:v>illuminance</x:v>
      </x:c>
      <x:c r="H221" t="n">
        <x:v>60.833</x:v>
      </x:c>
      <x:c r="I221" t="str">
        <x:v>lx</x:v>
      </x:c>
      <x:c r="J221" t="str">
        <x:v>ok</x:v>
      </x:c>
    </x:row>
    <x:row r="222">
      <x:c r="A222" t="str">
        <x:v>SMV1-7ED7426F76E1</x:v>
      </x:c>
      <x:c r="B222"/>
      <x:c r="C222"/>
      <x:c r="D222" t="n">
        <x:v>46304.80555730324</x:v>
      </x:c>
      <x:c r="E222" t="str">
        <x:v>SMV1-7ED7426F76E1-0000000028</x:v>
      </x:c>
      <x:c r="F222" t="str">
        <x:v>ntp</x:v>
      </x:c>
      <x:c r="G222" t="str">
        <x:v>eco2</x:v>
      </x:c>
      <x:c r="H222" t="n">
        <x:v>548</x:v>
      </x:c>
      <x:c r="I222" t="str">
        <x:v>ppm</x:v>
      </x:c>
      <x:c r="J222" t="str">
        <x:v>calibrating</x:v>
      </x:c>
    </x:row>
    <x:row r="223">
      <x:c r="A223" t="str">
        <x:v>SMV1-7ED7426F76E1</x:v>
      </x:c>
      <x:c r="B223"/>
      <x:c r="C223"/>
      <x:c r="D223" t="n">
        <x:v>46304.80555730324</x:v>
      </x:c>
      <x:c r="E223" t="str">
        <x:v>SMV1-7ED7426F76E1-0000000028</x:v>
      </x:c>
      <x:c r="F223" t="str">
        <x:v>ntp</x:v>
      </x:c>
      <x:c r="G223" t="str">
        <x:v>tvoc</x:v>
      </x:c>
      <x:c r="H223" t="n">
        <x:v>22</x:v>
      </x:c>
      <x:c r="I223" t="str">
        <x:v>ppb</x:v>
      </x:c>
      <x:c r="J223" t="str">
        <x:v>calibrating</x:v>
      </x:c>
    </x:row>
    <x:row r="224">
      <x:c r="A224" t="str">
        <x:v>SMV1-7ED7426F76E1</x:v>
      </x:c>
      <x:c r="B224"/>
      <x:c r="C224"/>
      <x:c r="D224" t="n">
        <x:v>46304.80555730324</x:v>
      </x:c>
      <x:c r="E224" t="str">
        <x:v>SMV1-7ED7426F76E1-0000000028</x:v>
      </x:c>
      <x:c r="F224" t="str">
        <x:v>ntp</x:v>
      </x:c>
      <x:c r="G224" t="str">
        <x:v>wind_rpm</x:v>
      </x:c>
      <x:c r="H224" t="n">
        <x:v>0</x:v>
      </x:c>
      <x:c r="I224" t="str">
        <x:v>rpm</x:v>
      </x:c>
      <x:c r="J224" t="str">
        <x:v>ok</x:v>
      </x:c>
    </x:row>
    <x:row r="225">
      <x:c r="A225" t="str">
        <x:v>SMV1-7ED7426F76E1</x:v>
      </x:c>
      <x:c r="B225"/>
      <x:c r="C225"/>
      <x:c r="D225" t="n">
        <x:v>46304.80555730324</x:v>
      </x:c>
      <x:c r="E225" t="str">
        <x:v>SMV1-7ED7426F76E1-0000000028</x:v>
      </x:c>
      <x:c r="F225" t="str">
        <x:v>ntp</x:v>
      </x:c>
      <x:c r="G225" t="str">
        <x:v>wind_speed</x:v>
      </x:c>
      <x:c r="H225" t="n">
        <x:v>0</x:v>
      </x:c>
      <x:c r="I225" t="str">
        <x:v>m/s</x:v>
      </x:c>
      <x:c r="J225" t="str">
        <x:v>uncalibrated</x:v>
      </x:c>
    </x:row>
    <x:row r="226">
      <x:c r="A226" t="str">
        <x:v>SMV1-7ED7426F76E1</x:v>
      </x:c>
      <x:c r="B226"/>
      <x:c r="C226"/>
      <x:c r="D226" t="n">
        <x:v>46304.80625174769</x:v>
      </x:c>
      <x:c r="E226" t="str">
        <x:v>SMV1-7ED7426F76E1-0000000029</x:v>
      </x:c>
      <x:c r="F226" t="str">
        <x:v>ntp</x:v>
      </x:c>
      <x:c r="G226" t="str">
        <x:v>temperature</x:v>
      </x:c>
      <x:c r="H226" t="n">
        <x:v>27.6</x:v>
      </x:c>
      <x:c r="I226" t="str">
        <x:v>C</x:v>
      </x:c>
      <x:c r="J226" t="str">
        <x:v>ok</x:v>
      </x:c>
    </x:row>
    <x:row r="227">
      <x:c r="A227" t="str">
        <x:v>SMV1-7ED7426F76E1</x:v>
      </x:c>
      <x:c r="B227"/>
      <x:c r="C227"/>
      <x:c r="D227" t="n">
        <x:v>46304.80625174769</x:v>
      </x:c>
      <x:c r="E227" t="str">
        <x:v>SMV1-7ED7426F76E1-0000000029</x:v>
      </x:c>
      <x:c r="F227" t="str">
        <x:v>ntp</x:v>
      </x:c>
      <x:c r="G227" t="str">
        <x:v>humidity</x:v>
      </x:c>
      <x:c r="H227" t="n">
        <x:v>6</x:v>
      </x:c>
      <x:c r="I227" t="str">
        <x:v>%</x:v>
      </x:c>
      <x:c r="J227" t="str">
        <x:v>ok</x:v>
      </x:c>
    </x:row>
    <x:row r="228">
      <x:c r="A228" t="str">
        <x:v>SMV1-7ED7426F76E1</x:v>
      </x:c>
      <x:c r="B228"/>
      <x:c r="C228"/>
      <x:c r="D228" t="n">
        <x:v>46304.80625174769</x:v>
      </x:c>
      <x:c r="E228" t="str">
        <x:v>SMV1-7ED7426F76E1-0000000029</x:v>
      </x:c>
      <x:c r="F228" t="str">
        <x:v>ntp</x:v>
      </x:c>
      <x:c r="G228" t="str">
        <x:v>pressure</x:v>
      </x:c>
      <x:c r="H228" t="n">
        <x:v>86128</x:v>
      </x:c>
      <x:c r="I228" t="str">
        <x:v>Pa</x:v>
      </x:c>
      <x:c r="J228" t="str">
        <x:v>ok</x:v>
      </x:c>
    </x:row>
    <x:row r="229">
      <x:c r="A229" t="str">
        <x:v>SMV1-7ED7426F76E1</x:v>
      </x:c>
      <x:c r="B229"/>
      <x:c r="C229"/>
      <x:c r="D229" t="n">
        <x:v>46304.80625174769</x:v>
      </x:c>
      <x:c r="E229" t="str">
        <x:v>SMV1-7ED7426F76E1-0000000029</x:v>
      </x:c>
      <x:c r="F229" t="str">
        <x:v>ntp</x:v>
      </x:c>
      <x:c r="G229" t="str">
        <x:v>illuminance</x:v>
      </x:c>
      <x:c r="H229" t="n">
        <x:v>61.667</x:v>
      </x:c>
      <x:c r="I229" t="str">
        <x:v>lx</x:v>
      </x:c>
      <x:c r="J229" t="str">
        <x:v>ok</x:v>
      </x:c>
    </x:row>
    <x:row r="230">
      <x:c r="A230" t="str">
        <x:v>SMV1-7ED7426F76E1</x:v>
      </x:c>
      <x:c r="B230"/>
      <x:c r="C230"/>
      <x:c r="D230" t="n">
        <x:v>46304.80625174769</x:v>
      </x:c>
      <x:c r="E230" t="str">
        <x:v>SMV1-7ED7426F76E1-0000000029</x:v>
      </x:c>
      <x:c r="F230" t="str">
        <x:v>ntp</x:v>
      </x:c>
      <x:c r="G230" t="str">
        <x:v>eco2</x:v>
      </x:c>
      <x:c r="H230" t="n">
        <x:v>615</x:v>
      </x:c>
      <x:c r="I230" t="str">
        <x:v>ppm</x:v>
      </x:c>
      <x:c r="J230" t="str">
        <x:v>calibrating</x:v>
      </x:c>
    </x:row>
    <x:row r="231">
      <x:c r="A231" t="str">
        <x:v>SMV1-7ED7426F76E1</x:v>
      </x:c>
      <x:c r="B231"/>
      <x:c r="C231"/>
      <x:c r="D231" t="n">
        <x:v>46304.80625174769</x:v>
      </x:c>
      <x:c r="E231" t="str">
        <x:v>SMV1-7ED7426F76E1-0000000029</x:v>
      </x:c>
      <x:c r="F231" t="str">
        <x:v>ntp</x:v>
      </x:c>
      <x:c r="G231" t="str">
        <x:v>tvoc</x:v>
      </x:c>
      <x:c r="H231" t="n">
        <x:v>32</x:v>
      </x:c>
      <x:c r="I231" t="str">
        <x:v>ppb</x:v>
      </x:c>
      <x:c r="J231" t="str">
        <x:v>calibrating</x:v>
      </x:c>
    </x:row>
    <x:row r="232">
      <x:c r="A232" t="str">
        <x:v>SMV1-7ED7426F76E1</x:v>
      </x:c>
      <x:c r="B232"/>
      <x:c r="C232"/>
      <x:c r="D232" t="n">
        <x:v>46304.80625174769</x:v>
      </x:c>
      <x:c r="E232" t="str">
        <x:v>SMV1-7ED7426F76E1-0000000029</x:v>
      </x:c>
      <x:c r="F232" t="str">
        <x:v>ntp</x:v>
      </x:c>
      <x:c r="G232" t="str">
        <x:v>wind_rpm</x:v>
      </x:c>
      <x:c r="H232" t="n">
        <x:v>0</x:v>
      </x:c>
      <x:c r="I232" t="str">
        <x:v>rpm</x:v>
      </x:c>
      <x:c r="J232" t="str">
        <x:v>ok</x:v>
      </x:c>
    </x:row>
    <x:row r="233">
      <x:c r="A233" t="str">
        <x:v>SMV1-7ED7426F76E1</x:v>
      </x:c>
      <x:c r="B233"/>
      <x:c r="C233"/>
      <x:c r="D233" t="n">
        <x:v>46304.80625174769</x:v>
      </x:c>
      <x:c r="E233" t="str">
        <x:v>SMV1-7ED7426F76E1-0000000029</x:v>
      </x:c>
      <x:c r="F233" t="str">
        <x:v>ntp</x:v>
      </x:c>
      <x:c r="G233" t="str">
        <x:v>wind_speed</x:v>
      </x:c>
      <x:c r="H233" t="n">
        <x:v>0</x:v>
      </x:c>
      <x:c r="I233" t="str">
        <x:v>m/s</x:v>
      </x:c>
      <x:c r="J233" t="str">
        <x:v>uncalibrated</x:v>
      </x:c>
    </x:row>
    <x:row r="234">
      <x:c r="A234" t="str">
        <x:v>SMV1-7ED7426F76E1</x:v>
      </x:c>
      <x:c r="B234"/>
      <x:c r="C234"/>
      <x:c r="D234" t="n">
        <x:v>46304.80694619213</x:v>
      </x:c>
      <x:c r="E234" t="str">
        <x:v>SMV1-7ED7426F76E1-0000000030</x:v>
      </x:c>
      <x:c r="F234" t="str">
        <x:v>ntp</x:v>
      </x:c>
      <x:c r="G234" t="str">
        <x:v>temperature</x:v>
      </x:c>
      <x:c r="H234" t="n">
        <x:v>27.7</x:v>
      </x:c>
      <x:c r="I234" t="str">
        <x:v>C</x:v>
      </x:c>
      <x:c r="J234" t="str">
        <x:v>ok</x:v>
      </x:c>
    </x:row>
    <x:row r="235">
      <x:c r="A235" t="str">
        <x:v>SMV1-7ED7426F76E1</x:v>
      </x:c>
      <x:c r="B235"/>
      <x:c r="C235"/>
      <x:c r="D235" t="n">
        <x:v>46304.80694619213</x:v>
      </x:c>
      <x:c r="E235" t="str">
        <x:v>SMV1-7ED7426F76E1-0000000030</x:v>
      </x:c>
      <x:c r="F235" t="str">
        <x:v>ntp</x:v>
      </x:c>
      <x:c r="G235" t="str">
        <x:v>humidity</x:v>
      </x:c>
      <x:c r="H235" t="n">
        <x:v>6</x:v>
      </x:c>
      <x:c r="I235" t="str">
        <x:v>%</x:v>
      </x:c>
      <x:c r="J235" t="str">
        <x:v>ok</x:v>
      </x:c>
    </x:row>
    <x:row r="236">
      <x:c r="A236" t="str">
        <x:v>SMV1-7ED7426F76E1</x:v>
      </x:c>
      <x:c r="B236"/>
      <x:c r="C236"/>
      <x:c r="D236" t="n">
        <x:v>46304.80694619213</x:v>
      </x:c>
      <x:c r="E236" t="str">
        <x:v>SMV1-7ED7426F76E1-0000000030</x:v>
      </x:c>
      <x:c r="F236" t="str">
        <x:v>ntp</x:v>
      </x:c>
      <x:c r="G236" t="str">
        <x:v>pressure</x:v>
      </x:c>
      <x:c r="H236" t="n">
        <x:v>86128</x:v>
      </x:c>
      <x:c r="I236" t="str">
        <x:v>Pa</x:v>
      </x:c>
      <x:c r="J236" t="str">
        <x:v>ok</x:v>
      </x:c>
    </x:row>
    <x:row r="237">
      <x:c r="A237" t="str">
        <x:v>SMV1-7ED7426F76E1</x:v>
      </x:c>
      <x:c r="B237"/>
      <x:c r="C237"/>
      <x:c r="D237" t="n">
        <x:v>46304.80694619213</x:v>
      </x:c>
      <x:c r="E237" t="str">
        <x:v>SMV1-7ED7426F76E1-0000000030</x:v>
      </x:c>
      <x:c r="F237" t="str">
        <x:v>ntp</x:v>
      </x:c>
      <x:c r="G237" t="str">
        <x:v>illuminance</x:v>
      </x:c>
      <x:c r="H237" t="n">
        <x:v>60.833</x:v>
      </x:c>
      <x:c r="I237" t="str">
        <x:v>lx</x:v>
      </x:c>
      <x:c r="J237" t="str">
        <x:v>ok</x:v>
      </x:c>
    </x:row>
    <x:row r="238">
      <x:c r="A238" t="str">
        <x:v>SMV1-7ED7426F76E1</x:v>
      </x:c>
      <x:c r="B238"/>
      <x:c r="C238"/>
      <x:c r="D238" t="n">
        <x:v>46304.80694619213</x:v>
      </x:c>
      <x:c r="E238" t="str">
        <x:v>SMV1-7ED7426F76E1-0000000030</x:v>
      </x:c>
      <x:c r="F238" t="str">
        <x:v>ntp</x:v>
      </x:c>
      <x:c r="G238" t="str">
        <x:v>eco2</x:v>
      </x:c>
      <x:c r="H238" t="n">
        <x:v>637</x:v>
      </x:c>
      <x:c r="I238" t="str">
        <x:v>ppm</x:v>
      </x:c>
      <x:c r="J238" t="str">
        <x:v>calibrating</x:v>
      </x:c>
    </x:row>
    <x:row r="239">
      <x:c r="A239" t="str">
        <x:v>SMV1-7ED7426F76E1</x:v>
      </x:c>
      <x:c r="B239"/>
      <x:c r="C239"/>
      <x:c r="D239" t="n">
        <x:v>46304.80694619213</x:v>
      </x:c>
      <x:c r="E239" t="str">
        <x:v>SMV1-7ED7426F76E1-0000000030</x:v>
      </x:c>
      <x:c r="F239" t="str">
        <x:v>ntp</x:v>
      </x:c>
      <x:c r="G239" t="str">
        <x:v>tvoc</x:v>
      </x:c>
      <x:c r="H239" t="n">
        <x:v>36</x:v>
      </x:c>
      <x:c r="I239" t="str">
        <x:v>ppb</x:v>
      </x:c>
      <x:c r="J239" t="str">
        <x:v>calibrating</x:v>
      </x:c>
    </x:row>
    <x:row r="240">
      <x:c r="A240" t="str">
        <x:v>SMV1-7ED7426F76E1</x:v>
      </x:c>
      <x:c r="B240"/>
      <x:c r="C240"/>
      <x:c r="D240" t="n">
        <x:v>46304.80694619213</x:v>
      </x:c>
      <x:c r="E240" t="str">
        <x:v>SMV1-7ED7426F76E1-0000000030</x:v>
      </x:c>
      <x:c r="F240" t="str">
        <x:v>ntp</x:v>
      </x:c>
      <x:c r="G240" t="str">
        <x:v>wind_rpm</x:v>
      </x:c>
      <x:c r="H240" t="n">
        <x:v>0</x:v>
      </x:c>
      <x:c r="I240" t="str">
        <x:v>rpm</x:v>
      </x:c>
      <x:c r="J240" t="str">
        <x:v>ok</x:v>
      </x:c>
    </x:row>
    <x:row r="241">
      <x:c r="A241" t="str">
        <x:v>SMV1-7ED7426F76E1</x:v>
      </x:c>
      <x:c r="B241"/>
      <x:c r="C241"/>
      <x:c r="D241" t="n">
        <x:v>46304.80694619213</x:v>
      </x:c>
      <x:c r="E241" t="str">
        <x:v>SMV1-7ED7426F76E1-0000000030</x:v>
      </x:c>
      <x:c r="F241" t="str">
        <x:v>ntp</x:v>
      </x:c>
      <x:c r="G241" t="str">
        <x:v>wind_speed</x:v>
      </x:c>
      <x:c r="H241" t="n">
        <x:v>0</x:v>
      </x:c>
      <x:c r="I241" t="str">
        <x:v>m/s</x:v>
      </x:c>
      <x:c r="J241" t="str">
        <x:v>uncalibrated</x:v>
      </x:c>
    </x:row>
    <x:row r="242">
      <x:c r="A242" t="str">
        <x:v>SMV1-7ED7426F76E1</x:v>
      </x:c>
      <x:c r="B242"/>
      <x:c r="C242"/>
      <x:c r="D242" t="n">
        <x:v>46304.80764063657</x:v>
      </x:c>
      <x:c r="E242" t="str">
        <x:v>SMV1-7ED7426F76E1-0000000031</x:v>
      </x:c>
      <x:c r="F242" t="str">
        <x:v>ntp</x:v>
      </x:c>
      <x:c r="G242" t="str">
        <x:v>temperature</x:v>
      </x:c>
      <x:c r="H242" t="n">
        <x:v>27.9</x:v>
      </x:c>
      <x:c r="I242" t="str">
        <x:v>C</x:v>
      </x:c>
      <x:c r="J242" t="str">
        <x:v>ok</x:v>
      </x:c>
    </x:row>
    <x:row r="243">
      <x:c r="A243" t="str">
        <x:v>SMV1-7ED7426F76E1</x:v>
      </x:c>
      <x:c r="B243"/>
      <x:c r="C243"/>
      <x:c r="D243" t="n">
        <x:v>46304.80764063657</x:v>
      </x:c>
      <x:c r="E243" t="str">
        <x:v>SMV1-7ED7426F76E1-0000000031</x:v>
      </x:c>
      <x:c r="F243" t="str">
        <x:v>ntp</x:v>
      </x:c>
      <x:c r="G243" t="str">
        <x:v>humidity</x:v>
      </x:c>
      <x:c r="H243" t="n">
        <x:v>7</x:v>
      </x:c>
      <x:c r="I243" t="str">
        <x:v>%</x:v>
      </x:c>
      <x:c r="J243" t="str">
        <x:v>ok</x:v>
      </x:c>
    </x:row>
    <x:row r="244">
      <x:c r="A244" t="str">
        <x:v>SMV1-7ED7426F76E1</x:v>
      </x:c>
      <x:c r="B244"/>
      <x:c r="C244"/>
      <x:c r="D244" t="n">
        <x:v>46304.80764063657</x:v>
      </x:c>
      <x:c r="E244" t="str">
        <x:v>SMV1-7ED7426F76E1-0000000031</x:v>
      </x:c>
      <x:c r="F244" t="str">
        <x:v>ntp</x:v>
      </x:c>
      <x:c r="G244" t="str">
        <x:v>pressure</x:v>
      </x:c>
      <x:c r="H244" t="n">
        <x:v>86127</x:v>
      </x:c>
      <x:c r="I244" t="str">
        <x:v>Pa</x:v>
      </x:c>
      <x:c r="J244" t="str">
        <x:v>ok</x:v>
      </x:c>
    </x:row>
    <x:row r="245">
      <x:c r="A245" t="str">
        <x:v>SMV1-7ED7426F76E1</x:v>
      </x:c>
      <x:c r="B245"/>
      <x:c r="C245"/>
      <x:c r="D245" t="n">
        <x:v>46304.80764063657</x:v>
      </x:c>
      <x:c r="E245" t="str">
        <x:v>SMV1-7ED7426F76E1-0000000031</x:v>
      </x:c>
      <x:c r="F245" t="str">
        <x:v>ntp</x:v>
      </x:c>
      <x:c r="G245" t="str">
        <x:v>illuminance</x:v>
      </x:c>
      <x:c r="H245" t="n">
        <x:v>60.833</x:v>
      </x:c>
      <x:c r="I245" t="str">
        <x:v>lx</x:v>
      </x:c>
      <x:c r="J245" t="str">
        <x:v>ok</x:v>
      </x:c>
    </x:row>
    <x:row r="246">
      <x:c r="A246" t="str">
        <x:v>SMV1-7ED7426F76E1</x:v>
      </x:c>
      <x:c r="B246"/>
      <x:c r="C246"/>
      <x:c r="D246" t="n">
        <x:v>46304.80764063657</x:v>
      </x:c>
      <x:c r="E246" t="str">
        <x:v>SMV1-7ED7426F76E1-0000000031</x:v>
      </x:c>
      <x:c r="F246" t="str">
        <x:v>ntp</x:v>
      </x:c>
      <x:c r="G246" t="str">
        <x:v>eco2</x:v>
      </x:c>
      <x:c r="H246" t="n">
        <x:v>486</x:v>
      </x:c>
      <x:c r="I246" t="str">
        <x:v>ppm</x:v>
      </x:c>
      <x:c r="J246" t="str">
        <x:v>calibrating</x:v>
      </x:c>
    </x:row>
    <x:row r="247">
      <x:c r="A247" t="str">
        <x:v>SMV1-7ED7426F76E1</x:v>
      </x:c>
      <x:c r="B247"/>
      <x:c r="C247"/>
      <x:c r="D247" t="n">
        <x:v>46304.80764063657</x:v>
      </x:c>
      <x:c r="E247" t="str">
        <x:v>SMV1-7ED7426F76E1-0000000031</x:v>
      </x:c>
      <x:c r="F247" t="str">
        <x:v>ntp</x:v>
      </x:c>
      <x:c r="G247" t="str">
        <x:v>tvoc</x:v>
      </x:c>
      <x:c r="H247" t="n">
        <x:v>13</x:v>
      </x:c>
      <x:c r="I247" t="str">
        <x:v>ppb</x:v>
      </x:c>
      <x:c r="J247" t="str">
        <x:v>calibrating</x:v>
      </x:c>
    </x:row>
    <x:row r="248">
      <x:c r="A248" t="str">
        <x:v>SMV1-7ED7426F76E1</x:v>
      </x:c>
      <x:c r="B248"/>
      <x:c r="C248"/>
      <x:c r="D248" t="n">
        <x:v>46304.80764063657</x:v>
      </x:c>
      <x:c r="E248" t="str">
        <x:v>SMV1-7ED7426F76E1-0000000031</x:v>
      </x:c>
      <x:c r="F248" t="str">
        <x:v>ntp</x:v>
      </x:c>
      <x:c r="G248" t="str">
        <x:v>wind_rpm</x:v>
      </x:c>
      <x:c r="H248" t="n">
        <x:v>0</x:v>
      </x:c>
      <x:c r="I248" t="str">
        <x:v>rpm</x:v>
      </x:c>
      <x:c r="J248" t="str">
        <x:v>ok</x:v>
      </x:c>
    </x:row>
    <x:row r="249">
      <x:c r="A249" t="str">
        <x:v>SMV1-7ED7426F76E1</x:v>
      </x:c>
      <x:c r="B249"/>
      <x:c r="C249"/>
      <x:c r="D249" t="n">
        <x:v>46304.80764063657</x:v>
      </x:c>
      <x:c r="E249" t="str">
        <x:v>SMV1-7ED7426F76E1-0000000031</x:v>
      </x:c>
      <x:c r="F249" t="str">
        <x:v>ntp</x:v>
      </x:c>
      <x:c r="G249" t="str">
        <x:v>wind_speed</x:v>
      </x:c>
      <x:c r="H249" t="n">
        <x:v>0</x:v>
      </x:c>
      <x:c r="I249" t="str">
        <x:v>m/s</x:v>
      </x:c>
      <x:c r="J249" t="str">
        <x:v>uncalibrated</x:v>
      </x:c>
    </x:row>
    <x:row r="250">
      <x:c r="A250" t="str">
        <x:v>SMV1-7ED7426F76E1</x:v>
      </x:c>
      <x:c r="B250"/>
      <x:c r="C250"/>
      <x:c r="D250" t="n">
        <x:v>46304.80833508102</x:v>
      </x:c>
      <x:c r="E250" t="str">
        <x:v>SMV1-7ED7426F76E1-0000000032</x:v>
      </x:c>
      <x:c r="F250" t="str">
        <x:v>ntp</x:v>
      </x:c>
      <x:c r="G250" t="str">
        <x:v>temperature</x:v>
      </x:c>
      <x:c r="H250" t="n">
        <x:v>28.3</x:v>
      </x:c>
      <x:c r="I250" t="str">
        <x:v>C</x:v>
      </x:c>
      <x:c r="J250" t="str">
        <x:v>ok</x:v>
      </x:c>
    </x:row>
    <x:row r="251">
      <x:c r="A251" t="str">
        <x:v>SMV1-7ED7426F76E1</x:v>
      </x:c>
      <x:c r="B251"/>
      <x:c r="C251"/>
      <x:c r="D251" t="n">
        <x:v>46304.80833508102</x:v>
      </x:c>
      <x:c r="E251" t="str">
        <x:v>SMV1-7ED7426F76E1-0000000032</x:v>
      </x:c>
      <x:c r="F251" t="str">
        <x:v>ntp</x:v>
      </x:c>
      <x:c r="G251" t="str">
        <x:v>humidity</x:v>
      </x:c>
      <x:c r="H251" t="n">
        <x:v>6</x:v>
      </x:c>
      <x:c r="I251" t="str">
        <x:v>%</x:v>
      </x:c>
      <x:c r="J251" t="str">
        <x:v>ok</x:v>
      </x:c>
    </x:row>
    <x:row r="252">
      <x:c r="A252" t="str">
        <x:v>SMV1-7ED7426F76E1</x:v>
      </x:c>
      <x:c r="B252"/>
      <x:c r="C252"/>
      <x:c r="D252" t="n">
        <x:v>46304.80833508102</x:v>
      </x:c>
      <x:c r="E252" t="str">
        <x:v>SMV1-7ED7426F76E1-0000000032</x:v>
      </x:c>
      <x:c r="F252" t="str">
        <x:v>ntp</x:v>
      </x:c>
      <x:c r="G252" t="str">
        <x:v>pressure</x:v>
      </x:c>
      <x:c r="H252" t="n">
        <x:v>86120</x:v>
      </x:c>
      <x:c r="I252" t="str">
        <x:v>Pa</x:v>
      </x:c>
      <x:c r="J252" t="str">
        <x:v>ok</x:v>
      </x:c>
    </x:row>
    <x:row r="253">
      <x:c r="A253" t="str">
        <x:v>SMV1-7ED7426F76E1</x:v>
      </x:c>
      <x:c r="B253"/>
      <x:c r="C253"/>
      <x:c r="D253" t="n">
        <x:v>46304.80833508102</x:v>
      </x:c>
      <x:c r="E253" t="str">
        <x:v>SMV1-7ED7426F76E1-0000000032</x:v>
      </x:c>
      <x:c r="F253" t="str">
        <x:v>ntp</x:v>
      </x:c>
      <x:c r="G253" t="str">
        <x:v>illuminance</x:v>
      </x:c>
      <x:c r="H253" t="n">
        <x:v>60.833</x:v>
      </x:c>
      <x:c r="I253" t="str">
        <x:v>lx</x:v>
      </x:c>
      <x:c r="J253" t="str">
        <x:v>ok</x:v>
      </x:c>
    </x:row>
    <x:row r="254">
      <x:c r="A254" t="str">
        <x:v>SMV1-7ED7426F76E1</x:v>
      </x:c>
      <x:c r="B254"/>
      <x:c r="C254"/>
      <x:c r="D254" t="n">
        <x:v>46304.80833508102</x:v>
      </x:c>
      <x:c r="E254" t="str">
        <x:v>SMV1-7ED7426F76E1-0000000032</x:v>
      </x:c>
      <x:c r="F254" t="str">
        <x:v>ntp</x:v>
      </x:c>
      <x:c r="G254" t="str">
        <x:v>eco2</x:v>
      </x:c>
      <x:c r="H254" t="n">
        <x:v>688</x:v>
      </x:c>
      <x:c r="I254" t="str">
        <x:v>ppm</x:v>
      </x:c>
      <x:c r="J254" t="str">
        <x:v>calibrating</x:v>
      </x:c>
    </x:row>
    <x:row r="255">
      <x:c r="A255" t="str">
        <x:v>SMV1-7ED7426F76E1</x:v>
      </x:c>
      <x:c r="B255"/>
      <x:c r="C255"/>
      <x:c r="D255" t="n">
        <x:v>46304.80833508102</x:v>
      </x:c>
      <x:c r="E255" t="str">
        <x:v>SMV1-7ED7426F76E1-0000000032</x:v>
      </x:c>
      <x:c r="F255" t="str">
        <x:v>ntp</x:v>
      </x:c>
      <x:c r="G255" t="str">
        <x:v>tvoc</x:v>
      </x:c>
      <x:c r="H255" t="n">
        <x:v>43</x:v>
      </x:c>
      <x:c r="I255" t="str">
        <x:v>ppb</x:v>
      </x:c>
      <x:c r="J255" t="str">
        <x:v>calibrating</x:v>
      </x:c>
    </x:row>
    <x:row r="256">
      <x:c r="A256" t="str">
        <x:v>SMV1-7ED7426F76E1</x:v>
      </x:c>
      <x:c r="B256"/>
      <x:c r="C256"/>
      <x:c r="D256" t="n">
        <x:v>46304.80833508102</x:v>
      </x:c>
      <x:c r="E256" t="str">
        <x:v>SMV1-7ED7426F76E1-0000000032</x:v>
      </x:c>
      <x:c r="F256" t="str">
        <x:v>ntp</x:v>
      </x:c>
      <x:c r="G256" t="str">
        <x:v>wind_rpm</x:v>
      </x:c>
      <x:c r="H256" t="n">
        <x:v>0</x:v>
      </x:c>
      <x:c r="I256" t="str">
        <x:v>rpm</x:v>
      </x:c>
      <x:c r="J256" t="str">
        <x:v>ok</x:v>
      </x:c>
    </x:row>
    <x:row r="257">
      <x:c r="A257" t="str">
        <x:v>SMV1-7ED7426F76E1</x:v>
      </x:c>
      <x:c r="B257"/>
      <x:c r="C257"/>
      <x:c r="D257" t="n">
        <x:v>46304.80833508102</x:v>
      </x:c>
      <x:c r="E257" t="str">
        <x:v>SMV1-7ED7426F76E1-0000000032</x:v>
      </x:c>
      <x:c r="F257" t="str">
        <x:v>ntp</x:v>
      </x:c>
      <x:c r="G257" t="str">
        <x:v>wind_speed</x:v>
      </x:c>
      <x:c r="H257" t="n">
        <x:v>0</x:v>
      </x:c>
      <x:c r="I257" t="str">
        <x:v>m/s</x:v>
      </x:c>
      <x:c r="J257" t="str">
        <x:v>uncalibrated</x:v>
      </x:c>
    </x:row>
    <x:row r="258">
      <x:c r="A258" t="str">
        <x:v>SMV1-7ED7426F76E1</x:v>
      </x:c>
      <x:c r="B258"/>
      <x:c r="C258"/>
      <x:c r="D258" t="n">
        <x:v>46304.809029525466</x:v>
      </x:c>
      <x:c r="E258" t="str">
        <x:v>SMV1-7ED7426F76E1-0000000033</x:v>
      </x:c>
      <x:c r="F258" t="str">
        <x:v>ntp</x:v>
      </x:c>
      <x:c r="G258" t="str">
        <x:v>temperature</x:v>
      </x:c>
      <x:c r="H258" t="n">
        <x:v>27.9</x:v>
      </x:c>
      <x:c r="I258" t="str">
        <x:v>C</x:v>
      </x:c>
      <x:c r="J258" t="str">
        <x:v>ok</x:v>
      </x:c>
    </x:row>
    <x:row r="259">
      <x:c r="A259" t="str">
        <x:v>SMV1-7ED7426F76E1</x:v>
      </x:c>
      <x:c r="B259"/>
      <x:c r="C259"/>
      <x:c r="D259" t="n">
        <x:v>46304.809029525466</x:v>
      </x:c>
      <x:c r="E259" t="str">
        <x:v>SMV1-7ED7426F76E1-0000000033</x:v>
      </x:c>
      <x:c r="F259" t="str">
        <x:v>ntp</x:v>
      </x:c>
      <x:c r="G259" t="str">
        <x:v>humidity</x:v>
      </x:c>
      <x:c r="H259" t="n">
        <x:v>6</x:v>
      </x:c>
      <x:c r="I259" t="str">
        <x:v>%</x:v>
      </x:c>
      <x:c r="J259" t="str">
        <x:v>ok</x:v>
      </x:c>
    </x:row>
    <x:row r="260">
      <x:c r="A260" t="str">
        <x:v>SMV1-7ED7426F76E1</x:v>
      </x:c>
      <x:c r="B260"/>
      <x:c r="C260"/>
      <x:c r="D260" t="n">
        <x:v>46304.809029525466</x:v>
      </x:c>
      <x:c r="E260" t="str">
        <x:v>SMV1-7ED7426F76E1-0000000033</x:v>
      </x:c>
      <x:c r="F260" t="str">
        <x:v>ntp</x:v>
      </x:c>
      <x:c r="G260" t="str">
        <x:v>pressure</x:v>
      </x:c>
      <x:c r="H260" t="n">
        <x:v>86119</x:v>
      </x:c>
      <x:c r="I260" t="str">
        <x:v>Pa</x:v>
      </x:c>
      <x:c r="J260" t="str">
        <x:v>ok</x:v>
      </x:c>
    </x:row>
    <x:row r="261">
      <x:c r="A261" t="str">
        <x:v>SMV1-7ED7426F76E1</x:v>
      </x:c>
      <x:c r="B261"/>
      <x:c r="C261"/>
      <x:c r="D261" t="n">
        <x:v>46304.809029525466</x:v>
      </x:c>
      <x:c r="E261" t="str">
        <x:v>SMV1-7ED7426F76E1-0000000033</x:v>
      </x:c>
      <x:c r="F261" t="str">
        <x:v>ntp</x:v>
      </x:c>
      <x:c r="G261" t="str">
        <x:v>illuminance</x:v>
      </x:c>
      <x:c r="H261" t="n">
        <x:v>60.833</x:v>
      </x:c>
      <x:c r="I261" t="str">
        <x:v>lx</x:v>
      </x:c>
      <x:c r="J261" t="str">
        <x:v>ok</x:v>
      </x:c>
    </x:row>
    <x:row r="262">
      <x:c r="A262" t="str">
        <x:v>SMV1-7ED7426F76E1</x:v>
      </x:c>
      <x:c r="B262"/>
      <x:c r="C262"/>
      <x:c r="D262" t="n">
        <x:v>46304.809029525466</x:v>
      </x:c>
      <x:c r="E262" t="str">
        <x:v>SMV1-7ED7426F76E1-0000000033</x:v>
      </x:c>
      <x:c r="F262" t="str">
        <x:v>ntp</x:v>
      </x:c>
      <x:c r="G262" t="str">
        <x:v>eco2</x:v>
      </x:c>
      <x:c r="H262" t="n">
        <x:v>599</x:v>
      </x:c>
      <x:c r="I262" t="str">
        <x:v>ppm</x:v>
      </x:c>
      <x:c r="J262" t="str">
        <x:v>calibrating</x:v>
      </x:c>
    </x:row>
    <x:row r="263">
      <x:c r="A263" t="str">
        <x:v>SMV1-7ED7426F76E1</x:v>
      </x:c>
      <x:c r="B263"/>
      <x:c r="C263"/>
      <x:c r="D263" t="n">
        <x:v>46304.809029525466</x:v>
      </x:c>
      <x:c r="E263" t="str">
        <x:v>SMV1-7ED7426F76E1-0000000033</x:v>
      </x:c>
      <x:c r="F263" t="str">
        <x:v>ntp</x:v>
      </x:c>
      <x:c r="G263" t="str">
        <x:v>tvoc</x:v>
      </x:c>
      <x:c r="H263" t="n">
        <x:v>30</x:v>
      </x:c>
      <x:c r="I263" t="str">
        <x:v>ppb</x:v>
      </x:c>
      <x:c r="J263" t="str">
        <x:v>calibrating</x:v>
      </x:c>
    </x:row>
    <x:row r="264">
      <x:c r="A264" t="str">
        <x:v>SMV1-7ED7426F76E1</x:v>
      </x:c>
      <x:c r="B264"/>
      <x:c r="C264"/>
      <x:c r="D264" t="n">
        <x:v>46304.809029525466</x:v>
      </x:c>
      <x:c r="E264" t="str">
        <x:v>SMV1-7ED7426F76E1-0000000033</x:v>
      </x:c>
      <x:c r="F264" t="str">
        <x:v>ntp</x:v>
      </x:c>
      <x:c r="G264" t="str">
        <x:v>wind_rpm</x:v>
      </x:c>
      <x:c r="H264" t="n">
        <x:v>0</x:v>
      </x:c>
      <x:c r="I264" t="str">
        <x:v>rpm</x:v>
      </x:c>
      <x:c r="J264" t="str">
        <x:v>ok</x:v>
      </x:c>
    </x:row>
    <x:row r="265">
      <x:c r="A265" t="str">
        <x:v>SMV1-7ED7426F76E1</x:v>
      </x:c>
      <x:c r="B265"/>
      <x:c r="C265"/>
      <x:c r="D265" t="n">
        <x:v>46304.809029525466</x:v>
      </x:c>
      <x:c r="E265" t="str">
        <x:v>SMV1-7ED7426F76E1-0000000033</x:v>
      </x:c>
      <x:c r="F265" t="str">
        <x:v>ntp</x:v>
      </x:c>
      <x:c r="G265" t="str">
        <x:v>wind_speed</x:v>
      </x:c>
      <x:c r="H265" t="n">
        <x:v>0</x:v>
      </x:c>
      <x:c r="I265" t="str">
        <x:v>m/s</x:v>
      </x:c>
      <x:c r="J265" t="str">
        <x:v>uncalibrated</x:v>
      </x:c>
    </x:row>
    <x:row r="266">
      <x:c r="A266" t="str">
        <x:v>SMV1-7ED7426F76E1</x:v>
      </x:c>
      <x:c r="B266"/>
      <x:c r="C266"/>
      <x:c r="D266" t="n">
        <x:v>46304.809723969905</x:v>
      </x:c>
      <x:c r="E266" t="str">
        <x:v>SMV1-7ED7426F76E1-0000000034</x:v>
      </x:c>
      <x:c r="F266" t="str">
        <x:v>ntp</x:v>
      </x:c>
      <x:c r="G266" t="str">
        <x:v>temperature</x:v>
      </x:c>
      <x:c r="H266" t="n">
        <x:v>28.2</x:v>
      </x:c>
      <x:c r="I266" t="str">
        <x:v>C</x:v>
      </x:c>
      <x:c r="J266" t="str">
        <x:v>ok</x:v>
      </x:c>
    </x:row>
    <x:row r="267">
      <x:c r="A267" t="str">
        <x:v>SMV1-7ED7426F76E1</x:v>
      </x:c>
      <x:c r="B267"/>
      <x:c r="C267"/>
      <x:c r="D267" t="n">
        <x:v>46304.809723969905</x:v>
      </x:c>
      <x:c r="E267" t="str">
        <x:v>SMV1-7ED7426F76E1-0000000034</x:v>
      </x:c>
      <x:c r="F267" t="str">
        <x:v>ntp</x:v>
      </x:c>
      <x:c r="G267" t="str">
        <x:v>humidity</x:v>
      </x:c>
      <x:c r="H267" t="n">
        <x:v>6</x:v>
      </x:c>
      <x:c r="I267" t="str">
        <x:v>%</x:v>
      </x:c>
      <x:c r="J267" t="str">
        <x:v>ok</x:v>
      </x:c>
    </x:row>
    <x:row r="268">
      <x:c r="A268" t="str">
        <x:v>SMV1-7ED7426F76E1</x:v>
      </x:c>
      <x:c r="B268"/>
      <x:c r="C268"/>
      <x:c r="D268" t="n">
        <x:v>46304.809723969905</x:v>
      </x:c>
      <x:c r="E268" t="str">
        <x:v>SMV1-7ED7426F76E1-0000000034</x:v>
      </x:c>
      <x:c r="F268" t="str">
        <x:v>ntp</x:v>
      </x:c>
      <x:c r="G268" t="str">
        <x:v>pressure</x:v>
      </x:c>
      <x:c r="H268" t="n">
        <x:v>86116</x:v>
      </x:c>
      <x:c r="I268" t="str">
        <x:v>Pa</x:v>
      </x:c>
      <x:c r="J268" t="str">
        <x:v>ok</x:v>
      </x:c>
    </x:row>
    <x:row r="269">
      <x:c r="A269" t="str">
        <x:v>SMV1-7ED7426F76E1</x:v>
      </x:c>
      <x:c r="B269"/>
      <x:c r="C269"/>
      <x:c r="D269" t="n">
        <x:v>46304.809723969905</x:v>
      </x:c>
      <x:c r="E269" t="str">
        <x:v>SMV1-7ED7426F76E1-0000000034</x:v>
      </x:c>
      <x:c r="F269" t="str">
        <x:v>ntp</x:v>
      </x:c>
      <x:c r="G269" t="str">
        <x:v>illuminance</x:v>
      </x:c>
      <x:c r="H269" t="n">
        <x:v>60.833</x:v>
      </x:c>
      <x:c r="I269" t="str">
        <x:v>lx</x:v>
      </x:c>
      <x:c r="J269" t="str">
        <x:v>ok</x:v>
      </x:c>
    </x:row>
    <x:row r="270">
      <x:c r="A270" t="str">
        <x:v>SMV1-7ED7426F76E1</x:v>
      </x:c>
      <x:c r="B270"/>
      <x:c r="C270"/>
      <x:c r="D270" t="n">
        <x:v>46304.809723969905</x:v>
      </x:c>
      <x:c r="E270" t="str">
        <x:v>SMV1-7ED7426F76E1-0000000034</x:v>
      </x:c>
      <x:c r="F270" t="str">
        <x:v>ntp</x:v>
      </x:c>
      <x:c r="G270" t="str">
        <x:v>eco2</x:v>
      </x:c>
      <x:c r="H270" t="n">
        <x:v>611</x:v>
      </x:c>
      <x:c r="I270" t="str">
        <x:v>ppm</x:v>
      </x:c>
      <x:c r="J270" t="str">
        <x:v>calibrating</x:v>
      </x:c>
    </x:row>
    <x:row r="271">
      <x:c r="A271" t="str">
        <x:v>SMV1-7ED7426F76E1</x:v>
      </x:c>
      <x:c r="B271"/>
      <x:c r="C271"/>
      <x:c r="D271" t="n">
        <x:v>46304.809723969905</x:v>
      </x:c>
      <x:c r="E271" t="str">
        <x:v>SMV1-7ED7426F76E1-0000000034</x:v>
      </x:c>
      <x:c r="F271" t="str">
        <x:v>ntp</x:v>
      </x:c>
      <x:c r="G271" t="str">
        <x:v>tvoc</x:v>
      </x:c>
      <x:c r="H271" t="n">
        <x:v>32</x:v>
      </x:c>
      <x:c r="I271" t="str">
        <x:v>ppb</x:v>
      </x:c>
      <x:c r="J271" t="str">
        <x:v>calibrating</x:v>
      </x:c>
    </x:row>
    <x:row r="272">
      <x:c r="A272" t="str">
        <x:v>SMV1-7ED7426F76E1</x:v>
      </x:c>
      <x:c r="B272"/>
      <x:c r="C272"/>
      <x:c r="D272" t="n">
        <x:v>46304.809723969905</x:v>
      </x:c>
      <x:c r="E272" t="str">
        <x:v>SMV1-7ED7426F76E1-0000000034</x:v>
      </x:c>
      <x:c r="F272" t="str">
        <x:v>ntp</x:v>
      </x:c>
      <x:c r="G272" t="str">
        <x:v>wind_rpm</x:v>
      </x:c>
      <x:c r="H272" t="n">
        <x:v>0</x:v>
      </x:c>
      <x:c r="I272" t="str">
        <x:v>rpm</x:v>
      </x:c>
      <x:c r="J272" t="str">
        <x:v>ok</x:v>
      </x:c>
    </x:row>
    <x:row r="273">
      <x:c r="A273" t="str">
        <x:v>SMV1-7ED7426F76E1</x:v>
      </x:c>
      <x:c r="B273"/>
      <x:c r="C273"/>
      <x:c r="D273" t="n">
        <x:v>46304.809723969905</x:v>
      </x:c>
      <x:c r="E273" t="str">
        <x:v>SMV1-7ED7426F76E1-0000000034</x:v>
      </x:c>
      <x:c r="F273" t="str">
        <x:v>ntp</x:v>
      </x:c>
      <x:c r="G273" t="str">
        <x:v>wind_speed</x:v>
      </x:c>
      <x:c r="H273" t="n">
        <x:v>0</x:v>
      </x:c>
      <x:c r="I273" t="str">
        <x:v>m/s</x:v>
      </x:c>
      <x:c r="J273" t="str">
        <x:v>uncalibrated</x:v>
      </x:c>
    </x:row>
    <x:row r="274">
      <x:c r="A274" t="str">
        <x:v>SMV1-7ED7426F76E1</x:v>
      </x:c>
      <x:c r="B274"/>
      <x:c r="C274"/>
      <x:c r="D274" t="n">
        <x:v>46304.81041841435</x:v>
      </x:c>
      <x:c r="E274" t="str">
        <x:v>SMV1-7ED7426F76E1-0000000035</x:v>
      </x:c>
      <x:c r="F274" t="str">
        <x:v>ntp</x:v>
      </x:c>
      <x:c r="G274" t="str">
        <x:v>temperature</x:v>
      </x:c>
      <x:c r="H274" t="n">
        <x:v>28.9</x:v>
      </x:c>
      <x:c r="I274" t="str">
        <x:v>C</x:v>
      </x:c>
      <x:c r="J274" t="str">
        <x:v>ok</x:v>
      </x:c>
    </x:row>
    <x:row r="275">
      <x:c r="A275" t="str">
        <x:v>SMV1-7ED7426F76E1</x:v>
      </x:c>
      <x:c r="B275"/>
      <x:c r="C275"/>
      <x:c r="D275" t="n">
        <x:v>46304.81041841435</x:v>
      </x:c>
      <x:c r="E275" t="str">
        <x:v>SMV1-7ED7426F76E1-0000000035</x:v>
      </x:c>
      <x:c r="F275" t="str">
        <x:v>ntp</x:v>
      </x:c>
      <x:c r="G275" t="str">
        <x:v>humidity</x:v>
      </x:c>
      <x:c r="H275" t="n">
        <x:v>6</x:v>
      </x:c>
      <x:c r="I275" t="str">
        <x:v>%</x:v>
      </x:c>
      <x:c r="J275" t="str">
        <x:v>ok</x:v>
      </x:c>
    </x:row>
    <x:row r="276">
      <x:c r="A276" t="str">
        <x:v>SMV1-7ED7426F76E1</x:v>
      </x:c>
      <x:c r="B276"/>
      <x:c r="C276"/>
      <x:c r="D276" t="n">
        <x:v>46304.81041841435</x:v>
      </x:c>
      <x:c r="E276" t="str">
        <x:v>SMV1-7ED7426F76E1-0000000035</x:v>
      </x:c>
      <x:c r="F276" t="str">
        <x:v>ntp</x:v>
      </x:c>
      <x:c r="G276" t="str">
        <x:v>pressure</x:v>
      </x:c>
      <x:c r="H276" t="n">
        <x:v>86117</x:v>
      </x:c>
      <x:c r="I276" t="str">
        <x:v>Pa</x:v>
      </x:c>
      <x:c r="J276" t="str">
        <x:v>ok</x:v>
      </x:c>
    </x:row>
    <x:row r="277">
      <x:c r="A277" t="str">
        <x:v>SMV1-7ED7426F76E1</x:v>
      </x:c>
      <x:c r="B277"/>
      <x:c r="C277"/>
      <x:c r="D277" t="n">
        <x:v>46304.81041841435</x:v>
      </x:c>
      <x:c r="E277" t="str">
        <x:v>SMV1-7ED7426F76E1-0000000035</x:v>
      </x:c>
      <x:c r="F277" t="str">
        <x:v>ntp</x:v>
      </x:c>
      <x:c r="G277" t="str">
        <x:v>illuminance</x:v>
      </x:c>
      <x:c r="H277" t="n">
        <x:v>60.833</x:v>
      </x:c>
      <x:c r="I277" t="str">
        <x:v>lx</x:v>
      </x:c>
      <x:c r="J277" t="str">
        <x:v>ok</x:v>
      </x:c>
    </x:row>
    <x:row r="278">
      <x:c r="A278" t="str">
        <x:v>SMV1-7ED7426F76E1</x:v>
      </x:c>
      <x:c r="B278"/>
      <x:c r="C278"/>
      <x:c r="D278" t="n">
        <x:v>46304.81041841435</x:v>
      </x:c>
      <x:c r="E278" t="str">
        <x:v>SMV1-7ED7426F76E1-0000000035</x:v>
      </x:c>
      <x:c r="F278" t="str">
        <x:v>ntp</x:v>
      </x:c>
      <x:c r="G278" t="str">
        <x:v>eco2</x:v>
      </x:c>
      <x:c r="H278" t="n">
        <x:v>505</x:v>
      </x:c>
      <x:c r="I278" t="str">
        <x:v>ppm</x:v>
      </x:c>
      <x:c r="J278" t="str">
        <x:v>calibrating</x:v>
      </x:c>
    </x:row>
    <x:row r="279">
      <x:c r="A279" t="str">
        <x:v>SMV1-7ED7426F76E1</x:v>
      </x:c>
      <x:c r="B279"/>
      <x:c r="C279"/>
      <x:c r="D279" t="n">
        <x:v>46304.81041841435</x:v>
      </x:c>
      <x:c r="E279" t="str">
        <x:v>SMV1-7ED7426F76E1-0000000035</x:v>
      </x:c>
      <x:c r="F279" t="str">
        <x:v>ntp</x:v>
      </x:c>
      <x:c r="G279" t="str">
        <x:v>tvoc</x:v>
      </x:c>
      <x:c r="H279" t="n">
        <x:v>15</x:v>
      </x:c>
      <x:c r="I279" t="str">
        <x:v>ppb</x:v>
      </x:c>
      <x:c r="J279" t="str">
        <x:v>calibrating</x:v>
      </x:c>
    </x:row>
    <x:row r="280">
      <x:c r="A280" t="str">
        <x:v>SMV1-7ED7426F76E1</x:v>
      </x:c>
      <x:c r="B280"/>
      <x:c r="C280"/>
      <x:c r="D280" t="n">
        <x:v>46304.81041841435</x:v>
      </x:c>
      <x:c r="E280" t="str">
        <x:v>SMV1-7ED7426F76E1-0000000035</x:v>
      </x:c>
      <x:c r="F280" t="str">
        <x:v>ntp</x:v>
      </x:c>
      <x:c r="G280" t="str">
        <x:v>wind_rpm</x:v>
      </x:c>
      <x:c r="H280" t="n">
        <x:v>0</x:v>
      </x:c>
      <x:c r="I280" t="str">
        <x:v>rpm</x:v>
      </x:c>
      <x:c r="J280" t="str">
        <x:v>ok</x:v>
      </x:c>
    </x:row>
    <x:row r="281">
      <x:c r="A281" t="str">
        <x:v>SMV1-7ED7426F76E1</x:v>
      </x:c>
      <x:c r="B281"/>
      <x:c r="C281"/>
      <x:c r="D281" t="n">
        <x:v>46304.81041841435</x:v>
      </x:c>
      <x:c r="E281" t="str">
        <x:v>SMV1-7ED7426F76E1-0000000035</x:v>
      </x:c>
      <x:c r="F281" t="str">
        <x:v>ntp</x:v>
      </x:c>
      <x:c r="G281" t="str">
        <x:v>wind_speed</x:v>
      </x:c>
      <x:c r="H281" t="n">
        <x:v>0</x:v>
      </x:c>
      <x:c r="I281" t="str">
        <x:v>m/s</x:v>
      </x:c>
      <x:c r="J281" t="str">
        <x:v>uncalibrated</x:v>
      </x:c>
    </x:row>
    <x:row r="282">
      <x:c r="A282" t="str">
        <x:v>SMV1-7ED7426F76E1</x:v>
      </x:c>
      <x:c r="B282"/>
      <x:c r="C282"/>
      <x:c r="D282" t="n">
        <x:v>46304.8111128588</x:v>
      </x:c>
      <x:c r="E282" t="str">
        <x:v>SMV1-7ED7426F76E1-0000000036</x:v>
      </x:c>
      <x:c r="F282" t="str">
        <x:v>ntp</x:v>
      </x:c>
      <x:c r="G282" t="str">
        <x:v>temperature</x:v>
      </x:c>
      <x:c r="H282" t="n">
        <x:v>28.3</x:v>
      </x:c>
      <x:c r="I282" t="str">
        <x:v>C</x:v>
      </x:c>
      <x:c r="J282" t="str">
        <x:v>ok</x:v>
      </x:c>
    </x:row>
    <x:row r="283">
      <x:c r="A283" t="str">
        <x:v>SMV1-7ED7426F76E1</x:v>
      </x:c>
      <x:c r="B283"/>
      <x:c r="C283"/>
      <x:c r="D283" t="n">
        <x:v>46304.8111128588</x:v>
      </x:c>
      <x:c r="E283" t="str">
        <x:v>SMV1-7ED7426F76E1-0000000036</x:v>
      </x:c>
      <x:c r="F283" t="str">
        <x:v>ntp</x:v>
      </x:c>
      <x:c r="G283" t="str">
        <x:v>humidity</x:v>
      </x:c>
      <x:c r="H283" t="n">
        <x:v>6</x:v>
      </x:c>
      <x:c r="I283" t="str">
        <x:v>%</x:v>
      </x:c>
      <x:c r="J283" t="str">
        <x:v>ok</x:v>
      </x:c>
    </x:row>
    <x:row r="284">
      <x:c r="A284" t="str">
        <x:v>SMV1-7ED7426F76E1</x:v>
      </x:c>
      <x:c r="B284"/>
      <x:c r="C284"/>
      <x:c r="D284" t="n">
        <x:v>46304.8111128588</x:v>
      </x:c>
      <x:c r="E284" t="str">
        <x:v>SMV1-7ED7426F76E1-0000000036</x:v>
      </x:c>
      <x:c r="F284" t="str">
        <x:v>ntp</x:v>
      </x:c>
      <x:c r="G284" t="str">
        <x:v>pressure</x:v>
      </x:c>
      <x:c r="H284" t="n">
        <x:v>86108</x:v>
      </x:c>
      <x:c r="I284" t="str">
        <x:v>Pa</x:v>
      </x:c>
      <x:c r="J284" t="str">
        <x:v>ok</x:v>
      </x:c>
    </x:row>
    <x:row r="285">
      <x:c r="A285" t="str">
        <x:v>SMV1-7ED7426F76E1</x:v>
      </x:c>
      <x:c r="B285"/>
      <x:c r="C285"/>
      <x:c r="D285" t="n">
        <x:v>46304.8111128588</x:v>
      </x:c>
      <x:c r="E285" t="str">
        <x:v>SMV1-7ED7426F76E1-0000000036</x:v>
      </x:c>
      <x:c r="F285" t="str">
        <x:v>ntp</x:v>
      </x:c>
      <x:c r="G285" t="str">
        <x:v>illuminance</x:v>
      </x:c>
      <x:c r="H285" t="n">
        <x:v>50.833</x:v>
      </x:c>
      <x:c r="I285" t="str">
        <x:v>lx</x:v>
      </x:c>
      <x:c r="J285" t="str">
        <x:v>ok</x:v>
      </x:c>
    </x:row>
    <x:row r="286">
      <x:c r="A286" t="str">
        <x:v>SMV1-7ED7426F76E1</x:v>
      </x:c>
      <x:c r="B286"/>
      <x:c r="C286"/>
      <x:c r="D286" t="n">
        <x:v>46304.8111128588</x:v>
      </x:c>
      <x:c r="E286" t="str">
        <x:v>SMV1-7ED7426F76E1-0000000036</x:v>
      </x:c>
      <x:c r="F286" t="str">
        <x:v>ntp</x:v>
      </x:c>
      <x:c r="G286" t="str">
        <x:v>eco2</x:v>
      </x:c>
      <x:c r="H286" t="n">
        <x:v>493</x:v>
      </x:c>
      <x:c r="I286" t="str">
        <x:v>ppm</x:v>
      </x:c>
      <x:c r="J286" t="str">
        <x:v>calibrating</x:v>
      </x:c>
    </x:row>
    <x:row r="287">
      <x:c r="A287" t="str">
        <x:v>SMV1-7ED7426F76E1</x:v>
      </x:c>
      <x:c r="B287"/>
      <x:c r="C287"/>
      <x:c r="D287" t="n">
        <x:v>46304.8111128588</x:v>
      </x:c>
      <x:c r="E287" t="str">
        <x:v>SMV1-7ED7426F76E1-0000000036</x:v>
      </x:c>
      <x:c r="F287" t="str">
        <x:v>ntp</x:v>
      </x:c>
      <x:c r="G287" t="str">
        <x:v>tvoc</x:v>
      </x:c>
      <x:c r="H287" t="n">
        <x:v>14</x:v>
      </x:c>
      <x:c r="I287" t="str">
        <x:v>ppb</x:v>
      </x:c>
      <x:c r="J287" t="str">
        <x:v>calibrating</x:v>
      </x:c>
    </x:row>
    <x:row r="288">
      <x:c r="A288" t="str">
        <x:v>SMV1-7ED7426F76E1</x:v>
      </x:c>
      <x:c r="B288"/>
      <x:c r="C288"/>
      <x:c r="D288" t="n">
        <x:v>46304.8111128588</x:v>
      </x:c>
      <x:c r="E288" t="str">
        <x:v>SMV1-7ED7426F76E1-0000000036</x:v>
      </x:c>
      <x:c r="F288" t="str">
        <x:v>ntp</x:v>
      </x:c>
      <x:c r="G288" t="str">
        <x:v>wind_rpm</x:v>
      </x:c>
      <x:c r="H288" t="n">
        <x:v>0</x:v>
      </x:c>
      <x:c r="I288" t="str">
        <x:v>rpm</x:v>
      </x:c>
      <x:c r="J288" t="str">
        <x:v>ok</x:v>
      </x:c>
    </x:row>
    <x:row r="289">
      <x:c r="A289" t="str">
        <x:v>SMV1-7ED7426F76E1</x:v>
      </x:c>
      <x:c r="B289"/>
      <x:c r="C289"/>
      <x:c r="D289" t="n">
        <x:v>46304.8111128588</x:v>
      </x:c>
      <x:c r="E289" t="str">
        <x:v>SMV1-7ED7426F76E1-0000000036</x:v>
      </x:c>
      <x:c r="F289" t="str">
        <x:v>ntp</x:v>
      </x:c>
      <x:c r="G289" t="str">
        <x:v>wind_speed</x:v>
      </x:c>
      <x:c r="H289" t="n">
        <x:v>0</x:v>
      </x:c>
      <x:c r="I289" t="str">
        <x:v>m/s</x:v>
      </x:c>
      <x:c r="J289" t="str">
        <x:v>uncalibrated</x:v>
      </x:c>
    </x:row>
    <x:row r="290">
      <x:c r="A290" t="str">
        <x:v>SMV1-7ED7426F76E1</x:v>
      </x:c>
      <x:c r="B290"/>
      <x:c r="C290"/>
      <x:c r="D290" t="n">
        <x:v>46304.81180730324</x:v>
      </x:c>
      <x:c r="E290" t="str">
        <x:v>SMV1-7ED7426F76E1-0000000037</x:v>
      </x:c>
      <x:c r="F290" t="str">
        <x:v>ntp</x:v>
      </x:c>
      <x:c r="G290" t="str">
        <x:v>temperature</x:v>
      </x:c>
      <x:c r="H290" t="n">
        <x:v>28.9</x:v>
      </x:c>
      <x:c r="I290" t="str">
        <x:v>C</x:v>
      </x:c>
      <x:c r="J290" t="str">
        <x:v>ok</x:v>
      </x:c>
    </x:row>
    <x:row r="291">
      <x:c r="A291" t="str">
        <x:v>SMV1-7ED7426F76E1</x:v>
      </x:c>
      <x:c r="B291"/>
      <x:c r="C291"/>
      <x:c r="D291" t="n">
        <x:v>46304.81180730324</x:v>
      </x:c>
      <x:c r="E291" t="str">
        <x:v>SMV1-7ED7426F76E1-0000000037</x:v>
      </x:c>
      <x:c r="F291" t="str">
        <x:v>ntp</x:v>
      </x:c>
      <x:c r="G291" t="str">
        <x:v>humidity</x:v>
      </x:c>
      <x:c r="H291" t="n">
        <x:v>6</x:v>
      </x:c>
      <x:c r="I291" t="str">
        <x:v>%</x:v>
      </x:c>
      <x:c r="J291" t="str">
        <x:v>ok</x:v>
      </x:c>
    </x:row>
    <x:row r="292">
      <x:c r="A292" t="str">
        <x:v>SMV1-7ED7426F76E1</x:v>
      </x:c>
      <x:c r="B292"/>
      <x:c r="C292"/>
      <x:c r="D292" t="n">
        <x:v>46304.81180730324</x:v>
      </x:c>
      <x:c r="E292" t="str">
        <x:v>SMV1-7ED7426F76E1-0000000037</x:v>
      </x:c>
      <x:c r="F292" t="str">
        <x:v>ntp</x:v>
      </x:c>
      <x:c r="G292" t="str">
        <x:v>pressure</x:v>
      </x:c>
      <x:c r="H292" t="n">
        <x:v>86118</x:v>
      </x:c>
      <x:c r="I292" t="str">
        <x:v>Pa</x:v>
      </x:c>
      <x:c r="J292" t="str">
        <x:v>ok</x:v>
      </x:c>
    </x:row>
    <x:row r="293">
      <x:c r="A293" t="str">
        <x:v>SMV1-7ED7426F76E1</x:v>
      </x:c>
      <x:c r="B293"/>
      <x:c r="C293"/>
      <x:c r="D293" t="n">
        <x:v>46304.81180730324</x:v>
      </x:c>
      <x:c r="E293" t="str">
        <x:v>SMV1-7ED7426F76E1-0000000037</x:v>
      </x:c>
      <x:c r="F293" t="str">
        <x:v>ntp</x:v>
      </x:c>
      <x:c r="G293" t="str">
        <x:v>illuminance</x:v>
      </x:c>
      <x:c r="H293" t="n">
        <x:v>527.5</x:v>
      </x:c>
      <x:c r="I293" t="str">
        <x:v>lx</x:v>
      </x:c>
      <x:c r="J293" t="str">
        <x:v>ok</x:v>
      </x:c>
    </x:row>
    <x:row r="294">
      <x:c r="A294" t="str">
        <x:v>SMV1-7ED7426F76E1</x:v>
      </x:c>
      <x:c r="B294"/>
      <x:c r="C294"/>
      <x:c r="D294" t="n">
        <x:v>46304.81180730324</x:v>
      </x:c>
      <x:c r="E294" t="str">
        <x:v>SMV1-7ED7426F76E1-0000000037</x:v>
      </x:c>
      <x:c r="F294" t="str">
        <x:v>ntp</x:v>
      </x:c>
      <x:c r="G294" t="str">
        <x:v>eco2</x:v>
      </x:c>
      <x:c r="H294" t="n">
        <x:v>813</x:v>
      </x:c>
      <x:c r="I294" t="str">
        <x:v>ppm</x:v>
      </x:c>
      <x:c r="J294" t="str">
        <x:v>calibrating</x:v>
      </x:c>
    </x:row>
    <x:row r="295">
      <x:c r="A295" t="str">
        <x:v>SMV1-7ED7426F76E1</x:v>
      </x:c>
      <x:c r="B295"/>
      <x:c r="C295"/>
      <x:c r="D295" t="n">
        <x:v>46304.81180730324</x:v>
      </x:c>
      <x:c r="E295" t="str">
        <x:v>SMV1-7ED7426F76E1-0000000037</x:v>
      </x:c>
      <x:c r="F295" t="str">
        <x:v>ntp</x:v>
      </x:c>
      <x:c r="G295" t="str">
        <x:v>tvoc</x:v>
      </x:c>
      <x:c r="H295" t="n">
        <x:v>62</x:v>
      </x:c>
      <x:c r="I295" t="str">
        <x:v>ppb</x:v>
      </x:c>
      <x:c r="J295" t="str">
        <x:v>calibrating</x:v>
      </x:c>
    </x:row>
    <x:row r="296">
      <x:c r="A296" t="str">
        <x:v>SMV1-7ED7426F76E1</x:v>
      </x:c>
      <x:c r="B296"/>
      <x:c r="C296"/>
      <x:c r="D296" t="n">
        <x:v>46304.81180730324</x:v>
      </x:c>
      <x:c r="E296" t="str">
        <x:v>SMV1-7ED7426F76E1-0000000037</x:v>
      </x:c>
      <x:c r="F296" t="str">
        <x:v>ntp</x:v>
      </x:c>
      <x:c r="G296" t="str">
        <x:v>wind_rpm</x:v>
      </x:c>
      <x:c r="H296" t="n">
        <x:v>0</x:v>
      </x:c>
      <x:c r="I296" t="str">
        <x:v>rpm</x:v>
      </x:c>
      <x:c r="J296" t="str">
        <x:v>ok</x:v>
      </x:c>
    </x:row>
    <x:row r="297">
      <x:c r="A297" t="str">
        <x:v>SMV1-7ED7426F76E1</x:v>
      </x:c>
      <x:c r="B297"/>
      <x:c r="C297"/>
      <x:c r="D297" t="n">
        <x:v>46304.81180730324</x:v>
      </x:c>
      <x:c r="E297" t="str">
        <x:v>SMV1-7ED7426F76E1-0000000037</x:v>
      </x:c>
      <x:c r="F297" t="str">
        <x:v>ntp</x:v>
      </x:c>
      <x:c r="G297" t="str">
        <x:v>wind_speed</x:v>
      </x:c>
      <x:c r="H297" t="n">
        <x:v>0</x:v>
      </x:c>
      <x:c r="I297" t="str">
        <x:v>m/s</x:v>
      </x:c>
      <x:c r="J297" t="str">
        <x:v>uncalibrated</x:v>
      </x:c>
    </x:row>
    <x:row r="298">
      <x:c r="A298" t="str">
        <x:v>SMV1-7ED7426F76E1</x:v>
      </x:c>
      <x:c r="B298"/>
      <x:c r="C298"/>
      <x:c r="D298" t="n">
        <x:v>46304.812501747685</x:v>
      </x:c>
      <x:c r="E298" t="str">
        <x:v>SMV1-7ED7426F76E1-0000000038</x:v>
      </x:c>
      <x:c r="F298" t="str">
        <x:v>ntp</x:v>
      </x:c>
      <x:c r="G298" t="str">
        <x:v>temperature</x:v>
      </x:c>
      <x:c r="H298" t="n">
        <x:v>28.7</x:v>
      </x:c>
      <x:c r="I298" t="str">
        <x:v>C</x:v>
      </x:c>
      <x:c r="J298" t="str">
        <x:v>ok</x:v>
      </x:c>
    </x:row>
    <x:row r="299">
      <x:c r="A299" t="str">
        <x:v>SMV1-7ED7426F76E1</x:v>
      </x:c>
      <x:c r="B299"/>
      <x:c r="C299"/>
      <x:c r="D299" t="n">
        <x:v>46304.812501747685</x:v>
      </x:c>
      <x:c r="E299" t="str">
        <x:v>SMV1-7ED7426F76E1-0000000038</x:v>
      </x:c>
      <x:c r="F299" t="str">
        <x:v>ntp</x:v>
      </x:c>
      <x:c r="G299" t="str">
        <x:v>humidity</x:v>
      </x:c>
      <x:c r="H299" t="n">
        <x:v>6</x:v>
      </x:c>
      <x:c r="I299" t="str">
        <x:v>%</x:v>
      </x:c>
      <x:c r="J299" t="str">
        <x:v>ok</x:v>
      </x:c>
    </x:row>
    <x:row r="300">
      <x:c r="A300" t="str">
        <x:v>SMV1-7ED7426F76E1</x:v>
      </x:c>
      <x:c r="B300"/>
      <x:c r="C300"/>
      <x:c r="D300" t="n">
        <x:v>46304.812501747685</x:v>
      </x:c>
      <x:c r="E300" t="str">
        <x:v>SMV1-7ED7426F76E1-0000000038</x:v>
      </x:c>
      <x:c r="F300" t="str">
        <x:v>ntp</x:v>
      </x:c>
      <x:c r="G300" t="str">
        <x:v>pressure</x:v>
      </x:c>
      <x:c r="H300" t="n">
        <x:v>86116</x:v>
      </x:c>
      <x:c r="I300" t="str">
        <x:v>Pa</x:v>
      </x:c>
      <x:c r="J300" t="str">
        <x:v>ok</x:v>
      </x:c>
    </x:row>
    <x:row r="301">
      <x:c r="A301" t="str">
        <x:v>SMV1-7ED7426F76E1</x:v>
      </x:c>
      <x:c r="B301"/>
      <x:c r="C301"/>
      <x:c r="D301" t="n">
        <x:v>46304.812501747685</x:v>
      </x:c>
      <x:c r="E301" t="str">
        <x:v>SMV1-7ED7426F76E1-0000000038</x:v>
      </x:c>
      <x:c r="F301" t="str">
        <x:v>ntp</x:v>
      </x:c>
      <x:c r="G301" t="str">
        <x:v>illuminance</x:v>
      </x:c>
      <x:c r="H301" t="n">
        <x:v>549.167</x:v>
      </x:c>
      <x:c r="I301" t="str">
        <x:v>lx</x:v>
      </x:c>
      <x:c r="J301" t="str">
        <x:v>ok</x:v>
      </x:c>
    </x:row>
    <x:row r="302">
      <x:c r="A302" t="str">
        <x:v>SMV1-7ED7426F76E1</x:v>
      </x:c>
      <x:c r="B302"/>
      <x:c r="C302"/>
      <x:c r="D302" t="n">
        <x:v>46304.812501747685</x:v>
      </x:c>
      <x:c r="E302" t="str">
        <x:v>SMV1-7ED7426F76E1-0000000038</x:v>
      </x:c>
      <x:c r="F302" t="str">
        <x:v>ntp</x:v>
      </x:c>
      <x:c r="G302" t="str">
        <x:v>eco2</x:v>
      </x:c>
      <x:c r="H302" t="n">
        <x:v>846</x:v>
      </x:c>
      <x:c r="I302" t="str">
        <x:v>ppm</x:v>
      </x:c>
      <x:c r="J302" t="str">
        <x:v>calibrating</x:v>
      </x:c>
    </x:row>
    <x:row r="303">
      <x:c r="A303" t="str">
        <x:v>SMV1-7ED7426F76E1</x:v>
      </x:c>
      <x:c r="B303"/>
      <x:c r="C303"/>
      <x:c r="D303" t="n">
        <x:v>46304.812501747685</x:v>
      </x:c>
      <x:c r="E303" t="str">
        <x:v>SMV1-7ED7426F76E1-0000000038</x:v>
      </x:c>
      <x:c r="F303" t="str">
        <x:v>ntp</x:v>
      </x:c>
      <x:c r="G303" t="str">
        <x:v>tvoc</x:v>
      </x:c>
      <x:c r="H303" t="n">
        <x:v>67</x:v>
      </x:c>
      <x:c r="I303" t="str">
        <x:v>ppb</x:v>
      </x:c>
      <x:c r="J303" t="str">
        <x:v>calibrating</x:v>
      </x:c>
    </x:row>
    <x:row r="304">
      <x:c r="A304" t="str">
        <x:v>SMV1-7ED7426F76E1</x:v>
      </x:c>
      <x:c r="B304"/>
      <x:c r="C304"/>
      <x:c r="D304" t="n">
        <x:v>46304.812501747685</x:v>
      </x:c>
      <x:c r="E304" t="str">
        <x:v>SMV1-7ED7426F76E1-0000000038</x:v>
      </x:c>
      <x:c r="F304" t="str">
        <x:v>ntp</x:v>
      </x:c>
      <x:c r="G304" t="str">
        <x:v>wind_rpm</x:v>
      </x:c>
      <x:c r="H304" t="n">
        <x:v>0</x:v>
      </x:c>
      <x:c r="I304" t="str">
        <x:v>rpm</x:v>
      </x:c>
      <x:c r="J304" t="str">
        <x:v>ok</x:v>
      </x:c>
    </x:row>
    <x:row r="305">
      <x:c r="A305" t="str">
        <x:v>SMV1-7ED7426F76E1</x:v>
      </x:c>
      <x:c r="B305"/>
      <x:c r="C305"/>
      <x:c r="D305" t="n">
        <x:v>46304.812501747685</x:v>
      </x:c>
      <x:c r="E305" t="str">
        <x:v>SMV1-7ED7426F76E1-0000000038</x:v>
      </x:c>
      <x:c r="F305" t="str">
        <x:v>ntp</x:v>
      </x:c>
      <x:c r="G305" t="str">
        <x:v>wind_speed</x:v>
      </x:c>
      <x:c r="H305" t="n">
        <x:v>0</x:v>
      </x:c>
      <x:c r="I305" t="str">
        <x:v>m/s</x:v>
      </x:c>
      <x:c r="J305" t="str">
        <x:v>uncalibrated</x:v>
      </x:c>
    </x:row>
    <x:row r="306">
      <x:c r="A306" t="str">
        <x:v>SMV1-7ED7426F76E1</x:v>
      </x:c>
      <x:c r="B306"/>
      <x:c r="C306"/>
      <x:c r="D306" t="n">
        <x:v>46304.81319619213</x:v>
      </x:c>
      <x:c r="E306" t="str">
        <x:v>SMV1-7ED7426F76E1-0000000039</x:v>
      </x:c>
      <x:c r="F306" t="str">
        <x:v>ntp</x:v>
      </x:c>
      <x:c r="G306" t="str">
        <x:v>temperature</x:v>
      </x:c>
      <x:c r="H306" t="n">
        <x:v>28.9</x:v>
      </x:c>
      <x:c r="I306" t="str">
        <x:v>C</x:v>
      </x:c>
      <x:c r="J306" t="str">
        <x:v>ok</x:v>
      </x:c>
    </x:row>
    <x:row r="307">
      <x:c r="A307" t="str">
        <x:v>SMV1-7ED7426F76E1</x:v>
      </x:c>
      <x:c r="B307"/>
      <x:c r="C307"/>
      <x:c r="D307" t="n">
        <x:v>46304.81319619213</x:v>
      </x:c>
      <x:c r="E307" t="str">
        <x:v>SMV1-7ED7426F76E1-0000000039</x:v>
      </x:c>
      <x:c r="F307" t="str">
        <x:v>ntp</x:v>
      </x:c>
      <x:c r="G307" t="str">
        <x:v>humidity</x:v>
      </x:c>
      <x:c r="H307" t="n">
        <x:v>6</x:v>
      </x:c>
      <x:c r="I307" t="str">
        <x:v>%</x:v>
      </x:c>
      <x:c r="J307" t="str">
        <x:v>ok</x:v>
      </x:c>
    </x:row>
    <x:row r="308">
      <x:c r="A308" t="str">
        <x:v>SMV1-7ED7426F76E1</x:v>
      </x:c>
      <x:c r="B308"/>
      <x:c r="C308"/>
      <x:c r="D308" t="n">
        <x:v>46304.81319619213</x:v>
      </x:c>
      <x:c r="E308" t="str">
        <x:v>SMV1-7ED7426F76E1-0000000039</x:v>
      </x:c>
      <x:c r="F308" t="str">
        <x:v>ntp</x:v>
      </x:c>
      <x:c r="G308" t="str">
        <x:v>pressure</x:v>
      </x:c>
      <x:c r="H308" t="n">
        <x:v>86109</x:v>
      </x:c>
      <x:c r="I308" t="str">
        <x:v>Pa</x:v>
      </x:c>
      <x:c r="J308" t="str">
        <x:v>ok</x:v>
      </x:c>
    </x:row>
    <x:row r="309">
      <x:c r="A309" t="str">
        <x:v>SMV1-7ED7426F76E1</x:v>
      </x:c>
      <x:c r="B309"/>
      <x:c r="C309"/>
      <x:c r="D309" t="n">
        <x:v>46304.81319619213</x:v>
      </x:c>
      <x:c r="E309" t="str">
        <x:v>SMV1-7ED7426F76E1-0000000039</x:v>
      </x:c>
      <x:c r="F309" t="str">
        <x:v>ntp</x:v>
      </x:c>
      <x:c r="G309" t="str">
        <x:v>illuminance</x:v>
      </x:c>
      <x:c r="H309" t="n">
        <x:v>155.833</x:v>
      </x:c>
      <x:c r="I309" t="str">
        <x:v>lx</x:v>
      </x:c>
      <x:c r="J309" t="str">
        <x:v>ok</x:v>
      </x:c>
    </x:row>
    <x:row r="310">
      <x:c r="A310" t="str">
        <x:v>SMV1-7ED7426F76E1</x:v>
      </x:c>
      <x:c r="B310"/>
      <x:c r="C310"/>
      <x:c r="D310" t="n">
        <x:v>46304.81319619213</x:v>
      </x:c>
      <x:c r="E310" t="str">
        <x:v>SMV1-7ED7426F76E1-0000000039</x:v>
      </x:c>
      <x:c r="F310" t="str">
        <x:v>ntp</x:v>
      </x:c>
      <x:c r="G310" t="str">
        <x:v>eco2</x:v>
      </x:c>
      <x:c r="H310" t="n">
        <x:v>597</x:v>
      </x:c>
      <x:c r="I310" t="str">
        <x:v>ppm</x:v>
      </x:c>
      <x:c r="J310" t="str">
        <x:v>calibrating</x:v>
      </x:c>
    </x:row>
    <x:row r="311">
      <x:c r="A311" t="str">
        <x:v>SMV1-7ED7426F76E1</x:v>
      </x:c>
      <x:c r="B311"/>
      <x:c r="C311"/>
      <x:c r="D311" t="n">
        <x:v>46304.81319619213</x:v>
      </x:c>
      <x:c r="E311" t="str">
        <x:v>SMV1-7ED7426F76E1-0000000039</x:v>
      </x:c>
      <x:c r="F311" t="str">
        <x:v>ntp</x:v>
      </x:c>
      <x:c r="G311" t="str">
        <x:v>tvoc</x:v>
      </x:c>
      <x:c r="H311" t="n">
        <x:v>30</x:v>
      </x:c>
      <x:c r="I311" t="str">
        <x:v>ppb</x:v>
      </x:c>
      <x:c r="J311" t="str">
        <x:v>calibrating</x:v>
      </x:c>
    </x:row>
    <x:row r="312">
      <x:c r="A312" t="str">
        <x:v>SMV1-7ED7426F76E1</x:v>
      </x:c>
      <x:c r="B312"/>
      <x:c r="C312"/>
      <x:c r="D312" t="n">
        <x:v>46304.81319619213</x:v>
      </x:c>
      <x:c r="E312" t="str">
        <x:v>SMV1-7ED7426F76E1-0000000039</x:v>
      </x:c>
      <x:c r="F312" t="str">
        <x:v>ntp</x:v>
      </x:c>
      <x:c r="G312" t="str">
        <x:v>wind_rpm</x:v>
      </x:c>
      <x:c r="H312" t="n">
        <x:v>0</x:v>
      </x:c>
      <x:c r="I312" t="str">
        <x:v>rpm</x:v>
      </x:c>
      <x:c r="J312" t="str">
        <x:v>ok</x:v>
      </x:c>
    </x:row>
    <x:row r="313">
      <x:c r="A313" t="str">
        <x:v>SMV1-7ED7426F76E1</x:v>
      </x:c>
      <x:c r="B313"/>
      <x:c r="C313"/>
      <x:c r="D313" t="n">
        <x:v>46304.81319619213</x:v>
      </x:c>
      <x:c r="E313" t="str">
        <x:v>SMV1-7ED7426F76E1-0000000039</x:v>
      </x:c>
      <x:c r="F313" t="str">
        <x:v>ntp</x:v>
      </x:c>
      <x:c r="G313" t="str">
        <x:v>wind_speed</x:v>
      </x:c>
      <x:c r="H313" t="n">
        <x:v>0</x:v>
      </x:c>
      <x:c r="I313" t="str">
        <x:v>m/s</x:v>
      </x:c>
      <x:c r="J313" t="str">
        <x:v>uncalibrated</x:v>
      </x:c>
    </x:row>
    <x:row r="314">
      <x:c r="A314" t="str">
        <x:v>SMV1-7ED7426F76E1</x:v>
      </x:c>
      <x:c r="B314"/>
      <x:c r="C314"/>
      <x:c r="D314" t="n">
        <x:v>46304.81389063657</x:v>
      </x:c>
      <x:c r="E314" t="str">
        <x:v>SMV1-7ED7426F76E1-0000000040</x:v>
      </x:c>
      <x:c r="F314" t="str">
        <x:v>ntp</x:v>
      </x:c>
      <x:c r="G314" t="str">
        <x:v>temperature</x:v>
      </x:c>
      <x:c r="H314" t="n">
        <x:v>28.1</x:v>
      </x:c>
      <x:c r="I314" t="str">
        <x:v>C</x:v>
      </x:c>
      <x:c r="J314" t="str">
        <x:v>ok</x:v>
      </x:c>
    </x:row>
    <x:row r="315">
      <x:c r="A315" t="str">
        <x:v>SMV1-7ED7426F76E1</x:v>
      </x:c>
      <x:c r="B315"/>
      <x:c r="C315"/>
      <x:c r="D315" t="n">
        <x:v>46304.81389063657</x:v>
      </x:c>
      <x:c r="E315" t="str">
        <x:v>SMV1-7ED7426F76E1-0000000040</x:v>
      </x:c>
      <x:c r="F315" t="str">
        <x:v>ntp</x:v>
      </x:c>
      <x:c r="G315" t="str">
        <x:v>humidity</x:v>
      </x:c>
      <x:c r="H315" t="n">
        <x:v>6</x:v>
      </x:c>
      <x:c r="I315" t="str">
        <x:v>%</x:v>
      </x:c>
      <x:c r="J315" t="str">
        <x:v>ok</x:v>
      </x:c>
    </x:row>
    <x:row r="316">
      <x:c r="A316" t="str">
        <x:v>SMV1-7ED7426F76E1</x:v>
      </x:c>
      <x:c r="B316"/>
      <x:c r="C316"/>
      <x:c r="D316" t="n">
        <x:v>46304.81389063657</x:v>
      </x:c>
      <x:c r="E316" t="str">
        <x:v>SMV1-7ED7426F76E1-0000000040</x:v>
      </x:c>
      <x:c r="F316" t="str">
        <x:v>ntp</x:v>
      </x:c>
      <x:c r="G316" t="str">
        <x:v>pressure</x:v>
      </x:c>
      <x:c r="H316" t="n">
        <x:v>86115</x:v>
      </x:c>
      <x:c r="I316" t="str">
        <x:v>Pa</x:v>
      </x:c>
      <x:c r="J316" t="str">
        <x:v>ok</x:v>
      </x:c>
    </x:row>
    <x:row r="317">
      <x:c r="A317" t="str">
        <x:v>SMV1-7ED7426F76E1</x:v>
      </x:c>
      <x:c r="B317"/>
      <x:c r="C317"/>
      <x:c r="D317" t="n">
        <x:v>46304.81389063657</x:v>
      </x:c>
      <x:c r="E317" t="str">
        <x:v>SMV1-7ED7426F76E1-0000000040</x:v>
      </x:c>
      <x:c r="F317" t="str">
        <x:v>ntp</x:v>
      </x:c>
      <x:c r="G317" t="str">
        <x:v>illuminance</x:v>
      </x:c>
      <x:c r="H317" t="n">
        <x:v>155</x:v>
      </x:c>
      <x:c r="I317" t="str">
        <x:v>lx</x:v>
      </x:c>
      <x:c r="J317" t="str">
        <x:v>ok</x:v>
      </x:c>
    </x:row>
    <x:row r="318">
      <x:c r="A318" t="str">
        <x:v>SMV1-7ED7426F76E1</x:v>
      </x:c>
      <x:c r="B318"/>
      <x:c r="C318"/>
      <x:c r="D318" t="n">
        <x:v>46304.81389063657</x:v>
      </x:c>
      <x:c r="E318" t="str">
        <x:v>SMV1-7ED7426F76E1-0000000040</x:v>
      </x:c>
      <x:c r="F318" t="str">
        <x:v>ntp</x:v>
      </x:c>
      <x:c r="G318" t="str">
        <x:v>eco2</x:v>
      </x:c>
      <x:c r="H318" t="n">
        <x:v>640</x:v>
      </x:c>
      <x:c r="I318" t="str">
        <x:v>ppm</x:v>
      </x:c>
      <x:c r="J318" t="str">
        <x:v>calibrating</x:v>
      </x:c>
    </x:row>
    <x:row r="319">
      <x:c r="A319" t="str">
        <x:v>SMV1-7ED7426F76E1</x:v>
      </x:c>
      <x:c r="B319"/>
      <x:c r="C319"/>
      <x:c r="D319" t="n">
        <x:v>46304.81389063657</x:v>
      </x:c>
      <x:c r="E319" t="str">
        <x:v>SMV1-7ED7426F76E1-0000000040</x:v>
      </x:c>
      <x:c r="F319" t="str">
        <x:v>ntp</x:v>
      </x:c>
      <x:c r="G319" t="str">
        <x:v>tvoc</x:v>
      </x:c>
      <x:c r="H319" t="n">
        <x:v>36</x:v>
      </x:c>
      <x:c r="I319" t="str">
        <x:v>ppb</x:v>
      </x:c>
      <x:c r="J319" t="str">
        <x:v>calibrating</x:v>
      </x:c>
    </x:row>
    <x:row r="320">
      <x:c r="A320" t="str">
        <x:v>SMV1-7ED7426F76E1</x:v>
      </x:c>
      <x:c r="B320"/>
      <x:c r="C320"/>
      <x:c r="D320" t="n">
        <x:v>46304.81389063657</x:v>
      </x:c>
      <x:c r="E320" t="str">
        <x:v>SMV1-7ED7426F76E1-0000000040</x:v>
      </x:c>
      <x:c r="F320" t="str">
        <x:v>ntp</x:v>
      </x:c>
      <x:c r="G320" t="str">
        <x:v>wind_rpm</x:v>
      </x:c>
      <x:c r="H320" t="n">
        <x:v>0</x:v>
      </x:c>
      <x:c r="I320" t="str">
        <x:v>rpm</x:v>
      </x:c>
      <x:c r="J320" t="str">
        <x:v>ok</x:v>
      </x:c>
    </x:row>
    <x:row r="321">
      <x:c r="A321" t="str">
        <x:v>SMV1-7ED7426F76E1</x:v>
      </x:c>
      <x:c r="B321"/>
      <x:c r="C321"/>
      <x:c r="D321" t="n">
        <x:v>46304.81389063657</x:v>
      </x:c>
      <x:c r="E321" t="str">
        <x:v>SMV1-7ED7426F76E1-0000000040</x:v>
      </x:c>
      <x:c r="F321" t="str">
        <x:v>ntp</x:v>
      </x:c>
      <x:c r="G321" t="str">
        <x:v>wind_speed</x:v>
      </x:c>
      <x:c r="H321" t="n">
        <x:v>0</x:v>
      </x:c>
      <x:c r="I321" t="str">
        <x:v>m/s</x:v>
      </x:c>
      <x:c r="J321" t="str">
        <x:v>uncalibrated</x:v>
      </x:c>
    </x:row>
    <x:row r="322">
      <x:c r="A322" t="str">
        <x:v>SMV1-7ED7426F76E1</x:v>
      </x:c>
      <x:c r="B322"/>
      <x:c r="C322"/>
      <x:c r="D322" t="n">
        <x:v>46304.81458508102</x:v>
      </x:c>
      <x:c r="E322" t="str">
        <x:v>SMV1-7ED7426F76E1-0000000041</x:v>
      </x:c>
      <x:c r="F322" t="str">
        <x:v>ntp</x:v>
      </x:c>
      <x:c r="G322" t="str">
        <x:v>temperature</x:v>
      </x:c>
      <x:c r="H322" t="n">
        <x:v>27.8</x:v>
      </x:c>
      <x:c r="I322" t="str">
        <x:v>C</x:v>
      </x:c>
      <x:c r="J322" t="str">
        <x:v>ok</x:v>
      </x:c>
    </x:row>
    <x:row r="323">
      <x:c r="A323" t="str">
        <x:v>SMV1-7ED7426F76E1</x:v>
      </x:c>
      <x:c r="B323"/>
      <x:c r="C323"/>
      <x:c r="D323" t="n">
        <x:v>46304.81458508102</x:v>
      </x:c>
      <x:c r="E323" t="str">
        <x:v>SMV1-7ED7426F76E1-0000000041</x:v>
      </x:c>
      <x:c r="F323" t="str">
        <x:v>ntp</x:v>
      </x:c>
      <x:c r="G323" t="str">
        <x:v>humidity</x:v>
      </x:c>
      <x:c r="H323" t="n">
        <x:v>6</x:v>
      </x:c>
      <x:c r="I323" t="str">
        <x:v>%</x:v>
      </x:c>
      <x:c r="J323" t="str">
        <x:v>ok</x:v>
      </x:c>
    </x:row>
    <x:row r="324">
      <x:c r="A324" t="str">
        <x:v>SMV1-7ED7426F76E1</x:v>
      </x:c>
      <x:c r="B324"/>
      <x:c r="C324"/>
      <x:c r="D324" t="n">
        <x:v>46304.81458508102</x:v>
      </x:c>
      <x:c r="E324" t="str">
        <x:v>SMV1-7ED7426F76E1-0000000041</x:v>
      </x:c>
      <x:c r="F324" t="str">
        <x:v>ntp</x:v>
      </x:c>
      <x:c r="G324" t="str">
        <x:v>pressure</x:v>
      </x:c>
      <x:c r="H324" t="n">
        <x:v>86109</x:v>
      </x:c>
      <x:c r="I324" t="str">
        <x:v>Pa</x:v>
      </x:c>
      <x:c r="J324" t="str">
        <x:v>ok</x:v>
      </x:c>
    </x:row>
    <x:row r="325">
      <x:c r="A325" t="str">
        <x:v>SMV1-7ED7426F76E1</x:v>
      </x:c>
      <x:c r="B325"/>
      <x:c r="C325"/>
      <x:c r="D325" t="n">
        <x:v>46304.81458508102</x:v>
      </x:c>
      <x:c r="E325" t="str">
        <x:v>SMV1-7ED7426F76E1-0000000041</x:v>
      </x:c>
      <x:c r="F325" t="str">
        <x:v>ntp</x:v>
      </x:c>
      <x:c r="G325" t="str">
        <x:v>illuminance</x:v>
      </x:c>
      <x:c r="H325" t="n">
        <x:v>155</x:v>
      </x:c>
      <x:c r="I325" t="str">
        <x:v>lx</x:v>
      </x:c>
      <x:c r="J325" t="str">
        <x:v>ok</x:v>
      </x:c>
    </x:row>
    <x:row r="326">
      <x:c r="A326" t="str">
        <x:v>SMV1-7ED7426F76E1</x:v>
      </x:c>
      <x:c r="B326"/>
      <x:c r="C326"/>
      <x:c r="D326" t="n">
        <x:v>46304.81458508102</x:v>
      </x:c>
      <x:c r="E326" t="str">
        <x:v>SMV1-7ED7426F76E1-0000000041</x:v>
      </x:c>
      <x:c r="F326" t="str">
        <x:v>ntp</x:v>
      </x:c>
      <x:c r="G326" t="str">
        <x:v>eco2</x:v>
      </x:c>
      <x:c r="H326" t="n">
        <x:v>737</x:v>
      </x:c>
      <x:c r="I326" t="str">
        <x:v>ppm</x:v>
      </x:c>
      <x:c r="J326" t="str">
        <x:v>calibrating</x:v>
      </x:c>
    </x:row>
    <x:row r="327">
      <x:c r="A327" t="str">
        <x:v>SMV1-7ED7426F76E1</x:v>
      </x:c>
      <x:c r="B327"/>
      <x:c r="C327"/>
      <x:c r="D327" t="n">
        <x:v>46304.81458508102</x:v>
      </x:c>
      <x:c r="E327" t="str">
        <x:v>SMV1-7ED7426F76E1-0000000041</x:v>
      </x:c>
      <x:c r="F327" t="str">
        <x:v>ntp</x:v>
      </x:c>
      <x:c r="G327" t="str">
        <x:v>tvoc</x:v>
      </x:c>
      <x:c r="H327" t="n">
        <x:v>51</x:v>
      </x:c>
      <x:c r="I327" t="str">
        <x:v>ppb</x:v>
      </x:c>
      <x:c r="J327" t="str">
        <x:v>calibrating</x:v>
      </x:c>
    </x:row>
    <x:row r="328">
      <x:c r="A328" t="str">
        <x:v>SMV1-7ED7426F76E1</x:v>
      </x:c>
      <x:c r="B328"/>
      <x:c r="C328"/>
      <x:c r="D328" t="n">
        <x:v>46304.81458508102</x:v>
      </x:c>
      <x:c r="E328" t="str">
        <x:v>SMV1-7ED7426F76E1-0000000041</x:v>
      </x:c>
      <x:c r="F328" t="str">
        <x:v>ntp</x:v>
      </x:c>
      <x:c r="G328" t="str">
        <x:v>wind_rpm</x:v>
      </x:c>
      <x:c r="H328" t="n">
        <x:v>0</x:v>
      </x:c>
      <x:c r="I328" t="str">
        <x:v>rpm</x:v>
      </x:c>
      <x:c r="J328" t="str">
        <x:v>ok</x:v>
      </x:c>
    </x:row>
    <x:row r="329">
      <x:c r="A329" t="str">
        <x:v>SMV1-7ED7426F76E1</x:v>
      </x:c>
      <x:c r="B329"/>
      <x:c r="C329"/>
      <x:c r="D329" t="n">
        <x:v>46304.81458508102</x:v>
      </x:c>
      <x:c r="E329" t="str">
        <x:v>SMV1-7ED7426F76E1-0000000041</x:v>
      </x:c>
      <x:c r="F329" t="str">
        <x:v>ntp</x:v>
      </x:c>
      <x:c r="G329" t="str">
        <x:v>wind_speed</x:v>
      </x:c>
      <x:c r="H329" t="n">
        <x:v>0</x:v>
      </x:c>
      <x:c r="I329" t="str">
        <x:v>m/s</x:v>
      </x:c>
      <x:c r="J329" t="str">
        <x:v>uncalibrated</x:v>
      </x:c>
    </x:row>
    <x:row r="330">
      <x:c r="A330" t="str">
        <x:v>SMV1-7ED7426F76E1</x:v>
      </x:c>
      <x:c r="B330"/>
      <x:c r="C330"/>
      <x:c r="D330" t="n">
        <x:v>46304.815279525465</x:v>
      </x:c>
      <x:c r="E330" t="str">
        <x:v>SMV1-7ED7426F76E1-0000000042</x:v>
      </x:c>
      <x:c r="F330" t="str">
        <x:v>ntp</x:v>
      </x:c>
      <x:c r="G330" t="str">
        <x:v>temperature</x:v>
      </x:c>
      <x:c r="H330" t="n">
        <x:v>27</x:v>
      </x:c>
      <x:c r="I330" t="str">
        <x:v>C</x:v>
      </x:c>
      <x:c r="J330" t="str">
        <x:v>ok</x:v>
      </x:c>
    </x:row>
    <x:row r="331">
      <x:c r="A331" t="str">
        <x:v>SMV1-7ED7426F76E1</x:v>
      </x:c>
      <x:c r="B331"/>
      <x:c r="C331"/>
      <x:c r="D331" t="n">
        <x:v>46304.815279525465</x:v>
      </x:c>
      <x:c r="E331" t="str">
        <x:v>SMV1-7ED7426F76E1-0000000042</x:v>
      </x:c>
      <x:c r="F331" t="str">
        <x:v>ntp</x:v>
      </x:c>
      <x:c r="G331" t="str">
        <x:v>humidity</x:v>
      </x:c>
      <x:c r="H331" t="n">
        <x:v>6</x:v>
      </x:c>
      <x:c r="I331" t="str">
        <x:v>%</x:v>
      </x:c>
      <x:c r="J331" t="str">
        <x:v>ok</x:v>
      </x:c>
    </x:row>
    <x:row r="332">
      <x:c r="A332" t="str">
        <x:v>SMV1-7ED7426F76E1</x:v>
      </x:c>
      <x:c r="B332"/>
      <x:c r="C332"/>
      <x:c r="D332" t="n">
        <x:v>46304.815279525465</x:v>
      </x:c>
      <x:c r="E332" t="str">
        <x:v>SMV1-7ED7426F76E1-0000000042</x:v>
      </x:c>
      <x:c r="F332" t="str">
        <x:v>ntp</x:v>
      </x:c>
      <x:c r="G332" t="str">
        <x:v>pressure</x:v>
      </x:c>
      <x:c r="H332" t="n">
        <x:v>86116</x:v>
      </x:c>
      <x:c r="I332" t="str">
        <x:v>Pa</x:v>
      </x:c>
      <x:c r="J332" t="str">
        <x:v>ok</x:v>
      </x:c>
    </x:row>
    <x:row r="333">
      <x:c r="A333" t="str">
        <x:v>SMV1-7ED7426F76E1</x:v>
      </x:c>
      <x:c r="B333"/>
      <x:c r="C333"/>
      <x:c r="D333" t="n">
        <x:v>46304.815279525465</x:v>
      </x:c>
      <x:c r="E333" t="str">
        <x:v>SMV1-7ED7426F76E1-0000000042</x:v>
      </x:c>
      <x:c r="F333" t="str">
        <x:v>ntp</x:v>
      </x:c>
      <x:c r="G333" t="str">
        <x:v>illuminance</x:v>
      </x:c>
      <x:c r="H333" t="n">
        <x:v>155</x:v>
      </x:c>
      <x:c r="I333" t="str">
        <x:v>lx</x:v>
      </x:c>
      <x:c r="J333" t="str">
        <x:v>ok</x:v>
      </x:c>
    </x:row>
    <x:row r="334">
      <x:c r="A334" t="str">
        <x:v>SMV1-7ED7426F76E1</x:v>
      </x:c>
      <x:c r="B334"/>
      <x:c r="C334"/>
      <x:c r="D334" t="n">
        <x:v>46304.815279525465</x:v>
      </x:c>
      <x:c r="E334" t="str">
        <x:v>SMV1-7ED7426F76E1-0000000042</x:v>
      </x:c>
      <x:c r="F334" t="str">
        <x:v>ntp</x:v>
      </x:c>
      <x:c r="G334" t="str">
        <x:v>eco2</x:v>
      </x:c>
      <x:c r="H334" t="n">
        <x:v>460</x:v>
      </x:c>
      <x:c r="I334" t="str">
        <x:v>ppm</x:v>
      </x:c>
      <x:c r="J334" t="str">
        <x:v>calibrating</x:v>
      </x:c>
    </x:row>
    <x:row r="335">
      <x:c r="A335" t="str">
        <x:v>SMV1-7ED7426F76E1</x:v>
      </x:c>
      <x:c r="B335"/>
      <x:c r="C335"/>
      <x:c r="D335" t="n">
        <x:v>46304.815279525465</x:v>
      </x:c>
      <x:c r="E335" t="str">
        <x:v>SMV1-7ED7426F76E1-0000000042</x:v>
      </x:c>
      <x:c r="F335" t="str">
        <x:v>ntp</x:v>
      </x:c>
      <x:c r="G335" t="str">
        <x:v>tvoc</x:v>
      </x:c>
      <x:c r="H335" t="n">
        <x:v>9</x:v>
      </x:c>
      <x:c r="I335" t="str">
        <x:v>ppb</x:v>
      </x:c>
      <x:c r="J335" t="str">
        <x:v>calibrating</x:v>
      </x:c>
    </x:row>
    <x:row r="336">
      <x:c r="A336" t="str">
        <x:v>SMV1-7ED7426F76E1</x:v>
      </x:c>
      <x:c r="B336"/>
      <x:c r="C336"/>
      <x:c r="D336" t="n">
        <x:v>46304.815279525465</x:v>
      </x:c>
      <x:c r="E336" t="str">
        <x:v>SMV1-7ED7426F76E1-0000000042</x:v>
      </x:c>
      <x:c r="F336" t="str">
        <x:v>ntp</x:v>
      </x:c>
      <x:c r="G336" t="str">
        <x:v>wind_rpm</x:v>
      </x:c>
      <x:c r="H336" t="n">
        <x:v>0</x:v>
      </x:c>
      <x:c r="I336" t="str">
        <x:v>rpm</x:v>
      </x:c>
      <x:c r="J336" t="str">
        <x:v>ok</x:v>
      </x:c>
    </x:row>
    <x:row r="337">
      <x:c r="A337" t="str">
        <x:v>SMV1-7ED7426F76E1</x:v>
      </x:c>
      <x:c r="B337"/>
      <x:c r="C337"/>
      <x:c r="D337" t="n">
        <x:v>46304.815279525465</x:v>
      </x:c>
      <x:c r="E337" t="str">
        <x:v>SMV1-7ED7426F76E1-0000000042</x:v>
      </x:c>
      <x:c r="F337" t="str">
        <x:v>ntp</x:v>
      </x:c>
      <x:c r="G337" t="str">
        <x:v>wind_speed</x:v>
      </x:c>
      <x:c r="H337" t="n">
        <x:v>0</x:v>
      </x:c>
      <x:c r="I337" t="str">
        <x:v>m/s</x:v>
      </x:c>
      <x:c r="J337" t="str">
        <x:v>uncalibrated</x:v>
      </x:c>
    </x:row>
    <x:row r="338">
      <x:c r="A338" t="str">
        <x:v>SMV1-7ED7426F76E1</x:v>
      </x:c>
      <x:c r="B338"/>
      <x:c r="C338"/>
      <x:c r="D338" t="n">
        <x:v>46304.815973969904</x:v>
      </x:c>
      <x:c r="E338" t="str">
        <x:v>SMV1-7ED7426F76E1-0000000043</x:v>
      </x:c>
      <x:c r="F338" t="str">
        <x:v>ntp</x:v>
      </x:c>
      <x:c r="G338" t="str">
        <x:v>temperature</x:v>
      </x:c>
      <x:c r="H338" t="n">
        <x:v>27.4</x:v>
      </x:c>
      <x:c r="I338" t="str">
        <x:v>C</x:v>
      </x:c>
      <x:c r="J338" t="str">
        <x:v>ok</x:v>
      </x:c>
    </x:row>
    <x:row r="339">
      <x:c r="A339" t="str">
        <x:v>SMV1-7ED7426F76E1</x:v>
      </x:c>
      <x:c r="B339"/>
      <x:c r="C339"/>
      <x:c r="D339" t="n">
        <x:v>46304.815973969904</x:v>
      </x:c>
      <x:c r="E339" t="str">
        <x:v>SMV1-7ED7426F76E1-0000000043</x:v>
      </x:c>
      <x:c r="F339" t="str">
        <x:v>ntp</x:v>
      </x:c>
      <x:c r="G339" t="str">
        <x:v>humidity</x:v>
      </x:c>
      <x:c r="H339" t="n">
        <x:v>6</x:v>
      </x:c>
      <x:c r="I339" t="str">
        <x:v>%</x:v>
      </x:c>
      <x:c r="J339" t="str">
        <x:v>ok</x:v>
      </x:c>
    </x:row>
    <x:row r="340">
      <x:c r="A340" t="str">
        <x:v>SMV1-7ED7426F76E1</x:v>
      </x:c>
      <x:c r="B340"/>
      <x:c r="C340"/>
      <x:c r="D340" t="n">
        <x:v>46304.815973969904</x:v>
      </x:c>
      <x:c r="E340" t="str">
        <x:v>SMV1-7ED7426F76E1-0000000043</x:v>
      </x:c>
      <x:c r="F340" t="str">
        <x:v>ntp</x:v>
      </x:c>
      <x:c r="G340" t="str">
        <x:v>pressure</x:v>
      </x:c>
      <x:c r="H340" t="n">
        <x:v>86120</x:v>
      </x:c>
      <x:c r="I340" t="str">
        <x:v>Pa</x:v>
      </x:c>
      <x:c r="J340" t="str">
        <x:v>ok</x:v>
      </x:c>
    </x:row>
    <x:row r="341">
      <x:c r="A341" t="str">
        <x:v>SMV1-7ED7426F76E1</x:v>
      </x:c>
      <x:c r="B341"/>
      <x:c r="C341"/>
      <x:c r="D341" t="n">
        <x:v>46304.815973969904</x:v>
      </x:c>
      <x:c r="E341" t="str">
        <x:v>SMV1-7ED7426F76E1-0000000043</x:v>
      </x:c>
      <x:c r="F341" t="str">
        <x:v>ntp</x:v>
      </x:c>
      <x:c r="G341" t="str">
        <x:v>illuminance</x:v>
      </x:c>
      <x:c r="H341" t="n">
        <x:v>155</x:v>
      </x:c>
      <x:c r="I341" t="str">
        <x:v>lx</x:v>
      </x:c>
      <x:c r="J341" t="str">
        <x:v>ok</x:v>
      </x:c>
    </x:row>
    <x:row r="342">
      <x:c r="A342" t="str">
        <x:v>SMV1-7ED7426F76E1</x:v>
      </x:c>
      <x:c r="B342"/>
      <x:c r="C342"/>
      <x:c r="D342" t="n">
        <x:v>46304.815973969904</x:v>
      </x:c>
      <x:c r="E342" t="str">
        <x:v>SMV1-7ED7426F76E1-0000000043</x:v>
      </x:c>
      <x:c r="F342" t="str">
        <x:v>ntp</x:v>
      </x:c>
      <x:c r="G342" t="str">
        <x:v>eco2</x:v>
      </x:c>
      <x:c r="H342" t="n">
        <x:v>678</x:v>
      </x:c>
      <x:c r="I342" t="str">
        <x:v>ppm</x:v>
      </x:c>
      <x:c r="J342" t="str">
        <x:v>calibrating</x:v>
      </x:c>
    </x:row>
    <x:row r="343">
      <x:c r="A343" t="str">
        <x:v>SMV1-7ED7426F76E1</x:v>
      </x:c>
      <x:c r="B343"/>
      <x:c r="C343"/>
      <x:c r="D343" t="n">
        <x:v>46304.815973969904</x:v>
      </x:c>
      <x:c r="E343" t="str">
        <x:v>SMV1-7ED7426F76E1-0000000043</x:v>
      </x:c>
      <x:c r="F343" t="str">
        <x:v>ntp</x:v>
      </x:c>
      <x:c r="G343" t="str">
        <x:v>tvoc</x:v>
      </x:c>
      <x:c r="H343" t="n">
        <x:v>42</x:v>
      </x:c>
      <x:c r="I343" t="str">
        <x:v>ppb</x:v>
      </x:c>
      <x:c r="J343" t="str">
        <x:v>calibrating</x:v>
      </x:c>
    </x:row>
    <x:row r="344">
      <x:c r="A344" t="str">
        <x:v>SMV1-7ED7426F76E1</x:v>
      </x:c>
      <x:c r="B344"/>
      <x:c r="C344"/>
      <x:c r="D344" t="n">
        <x:v>46304.815973969904</x:v>
      </x:c>
      <x:c r="E344" t="str">
        <x:v>SMV1-7ED7426F76E1-0000000043</x:v>
      </x:c>
      <x:c r="F344" t="str">
        <x:v>ntp</x:v>
      </x:c>
      <x:c r="G344" t="str">
        <x:v>wind_rpm</x:v>
      </x:c>
      <x:c r="H344" t="n">
        <x:v>0</x:v>
      </x:c>
      <x:c r="I344" t="str">
        <x:v>rpm</x:v>
      </x:c>
      <x:c r="J344" t="str">
        <x:v>ok</x:v>
      </x:c>
    </x:row>
    <x:row r="345">
      <x:c r="A345" t="str">
        <x:v>SMV1-7ED7426F76E1</x:v>
      </x:c>
      <x:c r="B345"/>
      <x:c r="C345"/>
      <x:c r="D345" t="n">
        <x:v>46304.815973969904</x:v>
      </x:c>
      <x:c r="E345" t="str">
        <x:v>SMV1-7ED7426F76E1-0000000043</x:v>
      </x:c>
      <x:c r="F345" t="str">
        <x:v>ntp</x:v>
      </x:c>
      <x:c r="G345" t="str">
        <x:v>wind_speed</x:v>
      </x:c>
      <x:c r="H345" t="n">
        <x:v>0</x:v>
      </x:c>
      <x:c r="I345" t="str">
        <x:v>m/s</x:v>
      </x:c>
      <x:c r="J345" t="str">
        <x:v>uncalibrated</x:v>
      </x:c>
    </x:row>
    <x:row r="346">
      <x:c r="A346" t="str">
        <x:v>SMV1-7ED7426F76E1</x:v>
      </x:c>
      <x:c r="B346"/>
      <x:c r="C346"/>
      <x:c r="D346" t="n">
        <x:v>46304.81666841435</x:v>
      </x:c>
      <x:c r="E346" t="str">
        <x:v>SMV1-7ED7426F76E1-0000000044</x:v>
      </x:c>
      <x:c r="F346" t="str">
        <x:v>ntp</x:v>
      </x:c>
      <x:c r="G346" t="str">
        <x:v>temperature</x:v>
      </x:c>
      <x:c r="H346" t="n">
        <x:v>27.2</x:v>
      </x:c>
      <x:c r="I346" t="str">
        <x:v>C</x:v>
      </x:c>
      <x:c r="J346" t="str">
        <x:v>ok</x:v>
      </x:c>
    </x:row>
    <x:row r="347">
      <x:c r="A347" t="str">
        <x:v>SMV1-7ED7426F76E1</x:v>
      </x:c>
      <x:c r="B347"/>
      <x:c r="C347"/>
      <x:c r="D347" t="n">
        <x:v>46304.81666841435</x:v>
      </x:c>
      <x:c r="E347" t="str">
        <x:v>SMV1-7ED7426F76E1-0000000044</x:v>
      </x:c>
      <x:c r="F347" t="str">
        <x:v>ntp</x:v>
      </x:c>
      <x:c r="G347" t="str">
        <x:v>humidity</x:v>
      </x:c>
      <x:c r="H347" t="n">
        <x:v>6</x:v>
      </x:c>
      <x:c r="I347" t="str">
        <x:v>%</x:v>
      </x:c>
      <x:c r="J347" t="str">
        <x:v>ok</x:v>
      </x:c>
    </x:row>
    <x:row r="348">
      <x:c r="A348" t="str">
        <x:v>SMV1-7ED7426F76E1</x:v>
      </x:c>
      <x:c r="B348"/>
      <x:c r="C348"/>
      <x:c r="D348" t="n">
        <x:v>46304.81666841435</x:v>
      </x:c>
      <x:c r="E348" t="str">
        <x:v>SMV1-7ED7426F76E1-0000000044</x:v>
      </x:c>
      <x:c r="F348" t="str">
        <x:v>ntp</x:v>
      </x:c>
      <x:c r="G348" t="str">
        <x:v>pressure</x:v>
      </x:c>
      <x:c r="H348" t="n">
        <x:v>86125</x:v>
      </x:c>
      <x:c r="I348" t="str">
        <x:v>Pa</x:v>
      </x:c>
      <x:c r="J348" t="str">
        <x:v>ok</x:v>
      </x:c>
    </x:row>
    <x:row r="349">
      <x:c r="A349" t="str">
        <x:v>SMV1-7ED7426F76E1</x:v>
      </x:c>
      <x:c r="B349"/>
      <x:c r="C349"/>
      <x:c r="D349" t="n">
        <x:v>46304.81666841435</x:v>
      </x:c>
      <x:c r="E349" t="str">
        <x:v>SMV1-7ED7426F76E1-0000000044</x:v>
      </x:c>
      <x:c r="F349" t="str">
        <x:v>ntp</x:v>
      </x:c>
      <x:c r="G349" t="str">
        <x:v>illuminance</x:v>
      </x:c>
      <x:c r="H349" t="n">
        <x:v>156.667</x:v>
      </x:c>
      <x:c r="I349" t="str">
        <x:v>lx</x:v>
      </x:c>
      <x:c r="J349" t="str">
        <x:v>ok</x:v>
      </x:c>
    </x:row>
    <x:row r="350">
      <x:c r="A350" t="str">
        <x:v>SMV1-7ED7426F76E1</x:v>
      </x:c>
      <x:c r="B350"/>
      <x:c r="C350"/>
      <x:c r="D350" t="n">
        <x:v>46304.81666841435</x:v>
      </x:c>
      <x:c r="E350" t="str">
        <x:v>SMV1-7ED7426F76E1-0000000044</x:v>
      </x:c>
      <x:c r="F350" t="str">
        <x:v>ntp</x:v>
      </x:c>
      <x:c r="G350" t="str">
        <x:v>eco2</x:v>
      </x:c>
      <x:c r="H350" t="n">
        <x:v>574</x:v>
      </x:c>
      <x:c r="I350" t="str">
        <x:v>ppm</x:v>
      </x:c>
      <x:c r="J350" t="str">
        <x:v>calibrating</x:v>
      </x:c>
    </x:row>
    <x:row r="351">
      <x:c r="A351" t="str">
        <x:v>SMV1-7ED7426F76E1</x:v>
      </x:c>
      <x:c r="B351"/>
      <x:c r="C351"/>
      <x:c r="D351" t="n">
        <x:v>46304.81666841435</x:v>
      </x:c>
      <x:c r="E351" t="str">
        <x:v>SMV1-7ED7426F76E1-0000000044</x:v>
      </x:c>
      <x:c r="F351" t="str">
        <x:v>ntp</x:v>
      </x:c>
      <x:c r="G351" t="str">
        <x:v>tvoc</x:v>
      </x:c>
      <x:c r="H351" t="n">
        <x:v>26</x:v>
      </x:c>
      <x:c r="I351" t="str">
        <x:v>ppb</x:v>
      </x:c>
      <x:c r="J351" t="str">
        <x:v>calibrating</x:v>
      </x:c>
    </x:row>
    <x:row r="352">
      <x:c r="A352" t="str">
        <x:v>SMV1-7ED7426F76E1</x:v>
      </x:c>
      <x:c r="B352"/>
      <x:c r="C352"/>
      <x:c r="D352" t="n">
        <x:v>46304.81666841435</x:v>
      </x:c>
      <x:c r="E352" t="str">
        <x:v>SMV1-7ED7426F76E1-0000000044</x:v>
      </x:c>
      <x:c r="F352" t="str">
        <x:v>ntp</x:v>
      </x:c>
      <x:c r="G352" t="str">
        <x:v>wind_rpm</x:v>
      </x:c>
      <x:c r="H352" t="n">
        <x:v>0</x:v>
      </x:c>
      <x:c r="I352" t="str">
        <x:v>rpm</x:v>
      </x:c>
      <x:c r="J352" t="str">
        <x:v>ok</x:v>
      </x:c>
    </x:row>
    <x:row r="353">
      <x:c r="A353" t="str">
        <x:v>SMV1-7ED7426F76E1</x:v>
      </x:c>
      <x:c r="B353"/>
      <x:c r="C353"/>
      <x:c r="D353" t="n">
        <x:v>46304.81666841435</x:v>
      </x:c>
      <x:c r="E353" t="str">
        <x:v>SMV1-7ED7426F76E1-0000000044</x:v>
      </x:c>
      <x:c r="F353" t="str">
        <x:v>ntp</x:v>
      </x:c>
      <x:c r="G353" t="str">
        <x:v>wind_speed</x:v>
      </x:c>
      <x:c r="H353" t="n">
        <x:v>0</x:v>
      </x:c>
      <x:c r="I353" t="str">
        <x:v>m/s</x:v>
      </x:c>
      <x:c r="J353" t="str">
        <x:v>uncalibrated</x:v>
      </x:c>
    </x:row>
    <x:row r="354">
      <x:c r="A354" t="str">
        <x:v>SMV1-7ED7426F76E1</x:v>
      </x:c>
      <x:c r="B354"/>
      <x:c r="C354"/>
      <x:c r="D354" t="n">
        <x:v>46304.8173628588</x:v>
      </x:c>
      <x:c r="E354" t="str">
        <x:v>SMV1-7ED7426F76E1-0000000045</x:v>
      </x:c>
      <x:c r="F354" t="str">
        <x:v>ntp</x:v>
      </x:c>
      <x:c r="G354" t="str">
        <x:v>temperature</x:v>
      </x:c>
      <x:c r="H354" t="n">
        <x:v>28.5</x:v>
      </x:c>
      <x:c r="I354" t="str">
        <x:v>C</x:v>
      </x:c>
      <x:c r="J354" t="str">
        <x:v>ok</x:v>
      </x:c>
    </x:row>
    <x:row r="355">
      <x:c r="A355" t="str">
        <x:v>SMV1-7ED7426F76E1</x:v>
      </x:c>
      <x:c r="B355"/>
      <x:c r="C355"/>
      <x:c r="D355" t="n">
        <x:v>46304.8173628588</x:v>
      </x:c>
      <x:c r="E355" t="str">
        <x:v>SMV1-7ED7426F76E1-0000000045</x:v>
      </x:c>
      <x:c r="F355" t="str">
        <x:v>ntp</x:v>
      </x:c>
      <x:c r="G355" t="str">
        <x:v>humidity</x:v>
      </x:c>
      <x:c r="H355" t="n">
        <x:v>6</x:v>
      </x:c>
      <x:c r="I355" t="str">
        <x:v>%</x:v>
      </x:c>
      <x:c r="J355" t="str">
        <x:v>ok</x:v>
      </x:c>
    </x:row>
    <x:row r="356">
      <x:c r="A356" t="str">
        <x:v>SMV1-7ED7426F76E1</x:v>
      </x:c>
      <x:c r="B356"/>
      <x:c r="C356"/>
      <x:c r="D356" t="n">
        <x:v>46304.8173628588</x:v>
      </x:c>
      <x:c r="E356" t="str">
        <x:v>SMV1-7ED7426F76E1-0000000045</x:v>
      </x:c>
      <x:c r="F356" t="str">
        <x:v>ntp</x:v>
      </x:c>
      <x:c r="G356" t="str">
        <x:v>pressure</x:v>
      </x:c>
      <x:c r="H356" t="n">
        <x:v>86115</x:v>
      </x:c>
      <x:c r="I356" t="str">
        <x:v>Pa</x:v>
      </x:c>
      <x:c r="J356" t="str">
        <x:v>ok</x:v>
      </x:c>
    </x:row>
    <x:row r="357">
      <x:c r="A357" t="str">
        <x:v>SMV1-7ED7426F76E1</x:v>
      </x:c>
      <x:c r="B357"/>
      <x:c r="C357"/>
      <x:c r="D357" t="n">
        <x:v>46304.8173628588</x:v>
      </x:c>
      <x:c r="E357" t="str">
        <x:v>SMV1-7ED7426F76E1-0000000045</x:v>
      </x:c>
      <x:c r="F357" t="str">
        <x:v>ntp</x:v>
      </x:c>
      <x:c r="G357" t="str">
        <x:v>illuminance</x:v>
      </x:c>
      <x:c r="H357" t="n">
        <x:v>157.5</x:v>
      </x:c>
      <x:c r="I357" t="str">
        <x:v>lx</x:v>
      </x:c>
      <x:c r="J357" t="str">
        <x:v>ok</x:v>
      </x:c>
    </x:row>
    <x:row r="358">
      <x:c r="A358" t="str">
        <x:v>SMV1-7ED7426F76E1</x:v>
      </x:c>
      <x:c r="B358"/>
      <x:c r="C358"/>
      <x:c r="D358" t="n">
        <x:v>46304.8173628588</x:v>
      </x:c>
      <x:c r="E358" t="str">
        <x:v>SMV1-7ED7426F76E1-0000000045</x:v>
      </x:c>
      <x:c r="F358" t="str">
        <x:v>ntp</x:v>
      </x:c>
      <x:c r="G358" t="str">
        <x:v>eco2</x:v>
      </x:c>
      <x:c r="H358" t="n">
        <x:v>455</x:v>
      </x:c>
      <x:c r="I358" t="str">
        <x:v>ppm</x:v>
      </x:c>
      <x:c r="J358" t="str">
        <x:v>calibrating</x:v>
      </x:c>
    </x:row>
    <x:row r="359">
      <x:c r="A359" t="str">
        <x:v>SMV1-7ED7426F76E1</x:v>
      </x:c>
      <x:c r="B359"/>
      <x:c r="C359"/>
      <x:c r="D359" t="n">
        <x:v>46304.8173628588</x:v>
      </x:c>
      <x:c r="E359" t="str">
        <x:v>SMV1-7ED7426F76E1-0000000045</x:v>
      </x:c>
      <x:c r="F359" t="str">
        <x:v>ntp</x:v>
      </x:c>
      <x:c r="G359" t="str">
        <x:v>tvoc</x:v>
      </x:c>
      <x:c r="H359" t="n">
        <x:v>8</x:v>
      </x:c>
      <x:c r="I359" t="str">
        <x:v>ppb</x:v>
      </x:c>
      <x:c r="J359" t="str">
        <x:v>calibrating</x:v>
      </x:c>
    </x:row>
    <x:row r="360">
      <x:c r="A360" t="str">
        <x:v>SMV1-7ED7426F76E1</x:v>
      </x:c>
      <x:c r="B360"/>
      <x:c r="C360"/>
      <x:c r="D360" t="n">
        <x:v>46304.8173628588</x:v>
      </x:c>
      <x:c r="E360" t="str">
        <x:v>SMV1-7ED7426F76E1-0000000045</x:v>
      </x:c>
      <x:c r="F360" t="str">
        <x:v>ntp</x:v>
      </x:c>
      <x:c r="G360" t="str">
        <x:v>wind_rpm</x:v>
      </x:c>
      <x:c r="H360" t="n">
        <x:v>0</x:v>
      </x:c>
      <x:c r="I360" t="str">
        <x:v>rpm</x:v>
      </x:c>
      <x:c r="J360" t="str">
        <x:v>ok</x:v>
      </x:c>
    </x:row>
    <x:row r="361">
      <x:c r="A361" t="str">
        <x:v>SMV1-7ED7426F76E1</x:v>
      </x:c>
      <x:c r="B361"/>
      <x:c r="C361"/>
      <x:c r="D361" t="n">
        <x:v>46304.8173628588</x:v>
      </x:c>
      <x:c r="E361" t="str">
        <x:v>SMV1-7ED7426F76E1-0000000045</x:v>
      </x:c>
      <x:c r="F361" t="str">
        <x:v>ntp</x:v>
      </x:c>
      <x:c r="G361" t="str">
        <x:v>wind_speed</x:v>
      </x:c>
      <x:c r="H361" t="n">
        <x:v>0</x:v>
      </x:c>
      <x:c r="I361" t="str">
        <x:v>m/s</x:v>
      </x:c>
      <x:c r="J361" t="str">
        <x:v>uncalibrated</x:v>
      </x:c>
    </x:row>
    <x:row r="362">
      <x:c r="A362" t="str">
        <x:v>SMV1-7ED7426F76E1</x:v>
      </x:c>
      <x:c r="B362"/>
      <x:c r="C362"/>
      <x:c r="D362" t="n">
        <x:v>46304.818057303244</x:v>
      </x:c>
      <x:c r="E362" t="str">
        <x:v>SMV1-7ED7426F76E1-0000000046</x:v>
      </x:c>
      <x:c r="F362" t="str">
        <x:v>ntp</x:v>
      </x:c>
      <x:c r="G362" t="str">
        <x:v>temperature</x:v>
      </x:c>
      <x:c r="H362" t="n">
        <x:v>28.2</x:v>
      </x:c>
      <x:c r="I362" t="str">
        <x:v>C</x:v>
      </x:c>
      <x:c r="J362" t="str">
        <x:v>ok</x:v>
      </x:c>
    </x:row>
    <x:row r="363">
      <x:c r="A363" t="str">
        <x:v>SMV1-7ED7426F76E1</x:v>
      </x:c>
      <x:c r="B363"/>
      <x:c r="C363"/>
      <x:c r="D363" t="n">
        <x:v>46304.818057303244</x:v>
      </x:c>
      <x:c r="E363" t="str">
        <x:v>SMV1-7ED7426F76E1-0000000046</x:v>
      </x:c>
      <x:c r="F363" t="str">
        <x:v>ntp</x:v>
      </x:c>
      <x:c r="G363" t="str">
        <x:v>humidity</x:v>
      </x:c>
      <x:c r="H363" t="n">
        <x:v>6</x:v>
      </x:c>
      <x:c r="I363" t="str">
        <x:v>%</x:v>
      </x:c>
      <x:c r="J363" t="str">
        <x:v>ok</x:v>
      </x:c>
    </x:row>
    <x:row r="364">
      <x:c r="A364" t="str">
        <x:v>SMV1-7ED7426F76E1</x:v>
      </x:c>
      <x:c r="B364"/>
      <x:c r="C364"/>
      <x:c r="D364" t="n">
        <x:v>46304.818057303244</x:v>
      </x:c>
      <x:c r="E364" t="str">
        <x:v>SMV1-7ED7426F76E1-0000000046</x:v>
      </x:c>
      <x:c r="F364" t="str">
        <x:v>ntp</x:v>
      </x:c>
      <x:c r="G364" t="str">
        <x:v>pressure</x:v>
      </x:c>
      <x:c r="H364" t="n">
        <x:v>86107</x:v>
      </x:c>
      <x:c r="I364" t="str">
        <x:v>Pa</x:v>
      </x:c>
      <x:c r="J364" t="str">
        <x:v>ok</x:v>
      </x:c>
    </x:row>
    <x:row r="365">
      <x:c r="A365" t="str">
        <x:v>SMV1-7ED7426F76E1</x:v>
      </x:c>
      <x:c r="B365"/>
      <x:c r="C365"/>
      <x:c r="D365" t="n">
        <x:v>46304.818057303244</x:v>
      </x:c>
      <x:c r="E365" t="str">
        <x:v>SMV1-7ED7426F76E1-0000000046</x:v>
      </x:c>
      <x:c r="F365" t="str">
        <x:v>ntp</x:v>
      </x:c>
      <x:c r="G365" t="str">
        <x:v>illuminance</x:v>
      </x:c>
      <x:c r="H365" t="n">
        <x:v>155.833</x:v>
      </x:c>
      <x:c r="I365" t="str">
        <x:v>lx</x:v>
      </x:c>
      <x:c r="J365" t="str">
        <x:v>ok</x:v>
      </x:c>
    </x:row>
    <x:row r="366">
      <x:c r="A366" t="str">
        <x:v>SMV1-7ED7426F76E1</x:v>
      </x:c>
      <x:c r="B366"/>
      <x:c r="C366"/>
      <x:c r="D366" t="n">
        <x:v>46304.818057303244</x:v>
      </x:c>
      <x:c r="E366" t="str">
        <x:v>SMV1-7ED7426F76E1-0000000046</x:v>
      </x:c>
      <x:c r="F366" t="str">
        <x:v>ntp</x:v>
      </x:c>
      <x:c r="G366" t="str">
        <x:v>eco2</x:v>
      </x:c>
      <x:c r="H366" t="n">
        <x:v>646</x:v>
      </x:c>
      <x:c r="I366" t="str">
        <x:v>ppm</x:v>
      </x:c>
      <x:c r="J366" t="str">
        <x:v>calibrating</x:v>
      </x:c>
    </x:row>
    <x:row r="367">
      <x:c r="A367" t="str">
        <x:v>SMV1-7ED7426F76E1</x:v>
      </x:c>
      <x:c r="B367"/>
      <x:c r="C367"/>
      <x:c r="D367" t="n">
        <x:v>46304.818057303244</x:v>
      </x:c>
      <x:c r="E367" t="str">
        <x:v>SMV1-7ED7426F76E1-0000000046</x:v>
      </x:c>
      <x:c r="F367" t="str">
        <x:v>ntp</x:v>
      </x:c>
      <x:c r="G367" t="str">
        <x:v>tvoc</x:v>
      </x:c>
      <x:c r="H367" t="n">
        <x:v>37</x:v>
      </x:c>
      <x:c r="I367" t="str">
        <x:v>ppb</x:v>
      </x:c>
      <x:c r="J367" t="str">
        <x:v>calibrating</x:v>
      </x:c>
    </x:row>
    <x:row r="368">
      <x:c r="A368" t="str">
        <x:v>SMV1-7ED7426F76E1</x:v>
      </x:c>
      <x:c r="B368"/>
      <x:c r="C368"/>
      <x:c r="D368" t="n">
        <x:v>46304.818057303244</x:v>
      </x:c>
      <x:c r="E368" t="str">
        <x:v>SMV1-7ED7426F76E1-0000000046</x:v>
      </x:c>
      <x:c r="F368" t="str">
        <x:v>ntp</x:v>
      </x:c>
      <x:c r="G368" t="str">
        <x:v>wind_rpm</x:v>
      </x:c>
      <x:c r="H368" t="n">
        <x:v>0</x:v>
      </x:c>
      <x:c r="I368" t="str">
        <x:v>rpm</x:v>
      </x:c>
      <x:c r="J368" t="str">
        <x:v>ok</x:v>
      </x:c>
    </x:row>
    <x:row r="369">
      <x:c r="A369" t="str">
        <x:v>SMV1-7ED7426F76E1</x:v>
      </x:c>
      <x:c r="B369"/>
      <x:c r="C369"/>
      <x:c r="D369" t="n">
        <x:v>46304.818057303244</x:v>
      </x:c>
      <x:c r="E369" t="str">
        <x:v>SMV1-7ED7426F76E1-0000000046</x:v>
      </x:c>
      <x:c r="F369" t="str">
        <x:v>ntp</x:v>
      </x:c>
      <x:c r="G369" t="str">
        <x:v>wind_speed</x:v>
      </x:c>
      <x:c r="H369" t="n">
        <x:v>0</x:v>
      </x:c>
      <x:c r="I369" t="str">
        <x:v>m/s</x:v>
      </x:c>
      <x:c r="J369" t="str">
        <x:v>uncalibrated</x:v>
      </x:c>
    </x:row>
    <x:row r="370">
      <x:c r="A370" t="str">
        <x:v>SMV1-7ED7426F76E1</x:v>
      </x:c>
      <x:c r="B370"/>
      <x:c r="C370"/>
      <x:c r="D370" t="n">
        <x:v>46304.81875174768</x:v>
      </x:c>
      <x:c r="E370" t="str">
        <x:v>SMV1-7ED7426F76E1-0000000047</x:v>
      </x:c>
      <x:c r="F370" t="str">
        <x:v>ntp</x:v>
      </x:c>
      <x:c r="G370" t="str">
        <x:v>temperature</x:v>
      </x:c>
      <x:c r="H370" t="n">
        <x:v>28.5</x:v>
      </x:c>
      <x:c r="I370" t="str">
        <x:v>C</x:v>
      </x:c>
      <x:c r="J370" t="str">
        <x:v>ok</x:v>
      </x:c>
    </x:row>
    <x:row r="371">
      <x:c r="A371" t="str">
        <x:v>SMV1-7ED7426F76E1</x:v>
      </x:c>
      <x:c r="B371"/>
      <x:c r="C371"/>
      <x:c r="D371" t="n">
        <x:v>46304.81875174768</x:v>
      </x:c>
      <x:c r="E371" t="str">
        <x:v>SMV1-7ED7426F76E1-0000000047</x:v>
      </x:c>
      <x:c r="F371" t="str">
        <x:v>ntp</x:v>
      </x:c>
      <x:c r="G371" t="str">
        <x:v>humidity</x:v>
      </x:c>
      <x:c r="H371" t="n">
        <x:v>6</x:v>
      </x:c>
      <x:c r="I371" t="str">
        <x:v>%</x:v>
      </x:c>
      <x:c r="J371" t="str">
        <x:v>ok</x:v>
      </x:c>
    </x:row>
    <x:row r="372">
      <x:c r="A372" t="str">
        <x:v>SMV1-7ED7426F76E1</x:v>
      </x:c>
      <x:c r="B372"/>
      <x:c r="C372"/>
      <x:c r="D372" t="n">
        <x:v>46304.81875174768</x:v>
      </x:c>
      <x:c r="E372" t="str">
        <x:v>SMV1-7ED7426F76E1-0000000047</x:v>
      </x:c>
      <x:c r="F372" t="str">
        <x:v>ntp</x:v>
      </x:c>
      <x:c r="G372" t="str">
        <x:v>pressure</x:v>
      </x:c>
      <x:c r="H372" t="n">
        <x:v>86109</x:v>
      </x:c>
      <x:c r="I372" t="str">
        <x:v>Pa</x:v>
      </x:c>
      <x:c r="J372" t="str">
        <x:v>ok</x:v>
      </x:c>
    </x:row>
    <x:row r="373">
      <x:c r="A373" t="str">
        <x:v>SMV1-7ED7426F76E1</x:v>
      </x:c>
      <x:c r="B373"/>
      <x:c r="C373"/>
      <x:c r="D373" t="n">
        <x:v>46304.81875174768</x:v>
      </x:c>
      <x:c r="E373" t="str">
        <x:v>SMV1-7ED7426F76E1-0000000047</x:v>
      </x:c>
      <x:c r="F373" t="str">
        <x:v>ntp</x:v>
      </x:c>
      <x:c r="G373" t="str">
        <x:v>illuminance</x:v>
      </x:c>
      <x:c r="H373" t="n">
        <x:v>156.667</x:v>
      </x:c>
      <x:c r="I373" t="str">
        <x:v>lx</x:v>
      </x:c>
      <x:c r="J373" t="str">
        <x:v>ok</x:v>
      </x:c>
    </x:row>
    <x:row r="374">
      <x:c r="A374" t="str">
        <x:v>SMV1-7ED7426F76E1</x:v>
      </x:c>
      <x:c r="B374"/>
      <x:c r="C374"/>
      <x:c r="D374" t="n">
        <x:v>46304.81875174768</x:v>
      </x:c>
      <x:c r="E374" t="str">
        <x:v>SMV1-7ED7426F76E1-0000000047</x:v>
      </x:c>
      <x:c r="F374" t="str">
        <x:v>ntp</x:v>
      </x:c>
      <x:c r="G374" t="str">
        <x:v>eco2</x:v>
      </x:c>
      <x:c r="H374" t="n">
        <x:v>645</x:v>
      </x:c>
      <x:c r="I374" t="str">
        <x:v>ppm</x:v>
      </x:c>
      <x:c r="J374" t="str">
        <x:v>calibrating</x:v>
      </x:c>
    </x:row>
    <x:row r="375">
      <x:c r="A375" t="str">
        <x:v>SMV1-7ED7426F76E1</x:v>
      </x:c>
      <x:c r="B375"/>
      <x:c r="C375"/>
      <x:c r="D375" t="n">
        <x:v>46304.81875174768</x:v>
      </x:c>
      <x:c r="E375" t="str">
        <x:v>SMV1-7ED7426F76E1-0000000047</x:v>
      </x:c>
      <x:c r="F375" t="str">
        <x:v>ntp</x:v>
      </x:c>
      <x:c r="G375" t="str">
        <x:v>tvoc</x:v>
      </x:c>
      <x:c r="H375" t="n">
        <x:v>37</x:v>
      </x:c>
      <x:c r="I375" t="str">
        <x:v>ppb</x:v>
      </x:c>
      <x:c r="J375" t="str">
        <x:v>calibrating</x:v>
      </x:c>
    </x:row>
    <x:row r="376">
      <x:c r="A376" t="str">
        <x:v>SMV1-7ED7426F76E1</x:v>
      </x:c>
      <x:c r="B376"/>
      <x:c r="C376"/>
      <x:c r="D376" t="n">
        <x:v>46304.81875174768</x:v>
      </x:c>
      <x:c r="E376" t="str">
        <x:v>SMV1-7ED7426F76E1-0000000047</x:v>
      </x:c>
      <x:c r="F376" t="str">
        <x:v>ntp</x:v>
      </x:c>
      <x:c r="G376" t="str">
        <x:v>wind_rpm</x:v>
      </x:c>
      <x:c r="H376" t="n">
        <x:v>0</x:v>
      </x:c>
      <x:c r="I376" t="str">
        <x:v>rpm</x:v>
      </x:c>
      <x:c r="J376" t="str">
        <x:v>ok</x:v>
      </x:c>
    </x:row>
    <x:row r="377">
      <x:c r="A377" t="str">
        <x:v>SMV1-7ED7426F76E1</x:v>
      </x:c>
      <x:c r="B377"/>
      <x:c r="C377"/>
      <x:c r="D377" t="n">
        <x:v>46304.81875174768</x:v>
      </x:c>
      <x:c r="E377" t="str">
        <x:v>SMV1-7ED7426F76E1-0000000047</x:v>
      </x:c>
      <x:c r="F377" t="str">
        <x:v>ntp</x:v>
      </x:c>
      <x:c r="G377" t="str">
        <x:v>wind_speed</x:v>
      </x:c>
      <x:c r="H377" t="n">
        <x:v>0</x:v>
      </x:c>
      <x:c r="I377" t="str">
        <x:v>m/s</x:v>
      </x:c>
      <x:c r="J377" t="str">
        <x:v>uncalibrated</x:v>
      </x:c>
    </x:row>
    <x:row r="378">
      <x:c r="A378" t="str">
        <x:v>SMV1-7ED7426F76E1</x:v>
      </x:c>
      <x:c r="B378"/>
      <x:c r="C378"/>
      <x:c r="D378" t="n">
        <x:v>46304.81944619213</x:v>
      </x:c>
      <x:c r="E378" t="str">
        <x:v>SMV1-7ED7426F76E1-0000000048</x:v>
      </x:c>
      <x:c r="F378" t="str">
        <x:v>ntp</x:v>
      </x:c>
      <x:c r="G378" t="str">
        <x:v>temperature</x:v>
      </x:c>
      <x:c r="H378" t="n">
        <x:v>28.5</x:v>
      </x:c>
      <x:c r="I378" t="str">
        <x:v>C</x:v>
      </x:c>
      <x:c r="J378" t="str">
        <x:v>ok</x:v>
      </x:c>
    </x:row>
    <x:row r="379">
      <x:c r="A379" t="str">
        <x:v>SMV1-7ED7426F76E1</x:v>
      </x:c>
      <x:c r="B379"/>
      <x:c r="C379"/>
      <x:c r="D379" t="n">
        <x:v>46304.81944619213</x:v>
      </x:c>
      <x:c r="E379" t="str">
        <x:v>SMV1-7ED7426F76E1-0000000048</x:v>
      </x:c>
      <x:c r="F379" t="str">
        <x:v>ntp</x:v>
      </x:c>
      <x:c r="G379" t="str">
        <x:v>humidity</x:v>
      </x:c>
      <x:c r="H379" t="n">
        <x:v>6</x:v>
      </x:c>
      <x:c r="I379" t="str">
        <x:v>%</x:v>
      </x:c>
      <x:c r="J379" t="str">
        <x:v>ok</x:v>
      </x:c>
    </x:row>
    <x:row r="380">
      <x:c r="A380" t="str">
        <x:v>SMV1-7ED7426F76E1</x:v>
      </x:c>
      <x:c r="B380"/>
      <x:c r="C380"/>
      <x:c r="D380" t="n">
        <x:v>46304.81944619213</x:v>
      </x:c>
      <x:c r="E380" t="str">
        <x:v>SMV1-7ED7426F76E1-0000000048</x:v>
      </x:c>
      <x:c r="F380" t="str">
        <x:v>ntp</x:v>
      </x:c>
      <x:c r="G380" t="str">
        <x:v>pressure</x:v>
      </x:c>
      <x:c r="H380" t="n">
        <x:v>86112</x:v>
      </x:c>
      <x:c r="I380" t="str">
        <x:v>Pa</x:v>
      </x:c>
      <x:c r="J380" t="str">
        <x:v>ok</x:v>
      </x:c>
    </x:row>
    <x:row r="381">
      <x:c r="A381" t="str">
        <x:v>SMV1-7ED7426F76E1</x:v>
      </x:c>
      <x:c r="B381"/>
      <x:c r="C381"/>
      <x:c r="D381" t="n">
        <x:v>46304.81944619213</x:v>
      </x:c>
      <x:c r="E381" t="str">
        <x:v>SMV1-7ED7426F76E1-0000000048</x:v>
      </x:c>
      <x:c r="F381" t="str">
        <x:v>ntp</x:v>
      </x:c>
      <x:c r="G381" t="str">
        <x:v>illuminance</x:v>
      </x:c>
      <x:c r="H381" t="n">
        <x:v>156.667</x:v>
      </x:c>
      <x:c r="I381" t="str">
        <x:v>lx</x:v>
      </x:c>
      <x:c r="J381" t="str">
        <x:v>ok</x:v>
      </x:c>
    </x:row>
    <x:row r="382">
      <x:c r="A382" t="str">
        <x:v>SMV1-7ED7426F76E1</x:v>
      </x:c>
      <x:c r="B382"/>
      <x:c r="C382"/>
      <x:c r="D382" t="n">
        <x:v>46304.81944619213</x:v>
      </x:c>
      <x:c r="E382" t="str">
        <x:v>SMV1-7ED7426F76E1-0000000048</x:v>
      </x:c>
      <x:c r="F382" t="str">
        <x:v>ntp</x:v>
      </x:c>
      <x:c r="G382" t="str">
        <x:v>eco2</x:v>
      </x:c>
      <x:c r="H382" t="n">
        <x:v>435</x:v>
      </x:c>
      <x:c r="I382" t="str">
        <x:v>ppm</x:v>
      </x:c>
      <x:c r="J382" t="str">
        <x:v>calibrating</x:v>
      </x:c>
    </x:row>
    <x:row r="383">
      <x:c r="A383" t="str">
        <x:v>SMV1-7ED7426F76E1</x:v>
      </x:c>
      <x:c r="B383"/>
      <x:c r="C383"/>
      <x:c r="D383" t="n">
        <x:v>46304.81944619213</x:v>
      </x:c>
      <x:c r="E383" t="str">
        <x:v>SMV1-7ED7426F76E1-0000000048</x:v>
      </x:c>
      <x:c r="F383" t="str">
        <x:v>ntp</x:v>
      </x:c>
      <x:c r="G383" t="str">
        <x:v>tvoc</x:v>
      </x:c>
      <x:c r="H383" t="n">
        <x:v>5</x:v>
      </x:c>
      <x:c r="I383" t="str">
        <x:v>ppb</x:v>
      </x:c>
      <x:c r="J383" t="str">
        <x:v>calibrating</x:v>
      </x:c>
    </x:row>
    <x:row r="384">
      <x:c r="A384" t="str">
        <x:v>SMV1-7ED7426F76E1</x:v>
      </x:c>
      <x:c r="B384"/>
      <x:c r="C384"/>
      <x:c r="D384" t="n">
        <x:v>46304.81944619213</x:v>
      </x:c>
      <x:c r="E384" t="str">
        <x:v>SMV1-7ED7426F76E1-0000000048</x:v>
      </x:c>
      <x:c r="F384" t="str">
        <x:v>ntp</x:v>
      </x:c>
      <x:c r="G384" t="str">
        <x:v>wind_rpm</x:v>
      </x:c>
      <x:c r="H384" t="n">
        <x:v>0</x:v>
      </x:c>
      <x:c r="I384" t="str">
        <x:v>rpm</x:v>
      </x:c>
      <x:c r="J384" t="str">
        <x:v>ok</x:v>
      </x:c>
    </x:row>
    <x:row r="385">
      <x:c r="A385" t="str">
        <x:v>SMV1-7ED7426F76E1</x:v>
      </x:c>
      <x:c r="B385"/>
      <x:c r="C385"/>
      <x:c r="D385" t="n">
        <x:v>46304.81944619213</x:v>
      </x:c>
      <x:c r="E385" t="str">
        <x:v>SMV1-7ED7426F76E1-0000000048</x:v>
      </x:c>
      <x:c r="F385" t="str">
        <x:v>ntp</x:v>
      </x:c>
      <x:c r="G385" t="str">
        <x:v>wind_speed</x:v>
      </x:c>
      <x:c r="H385" t="n">
        <x:v>0</x:v>
      </x:c>
      <x:c r="I385" t="str">
        <x:v>m/s</x:v>
      </x:c>
      <x:c r="J385" t="str">
        <x:v>uncalibrated</x:v>
      </x:c>
    </x:row>
    <x:row r="386">
      <x:c r="A386" t="str">
        <x:v>SMV1-7ED7426F76E1</x:v>
      </x:c>
      <x:c r="B386"/>
      <x:c r="C386"/>
      <x:c r="D386" t="n">
        <x:v>46304.82014063658</x:v>
      </x:c>
      <x:c r="E386" t="str">
        <x:v>SMV1-7ED7426F76E1-0000000049</x:v>
      </x:c>
      <x:c r="F386" t="str">
        <x:v>ntp</x:v>
      </x:c>
      <x:c r="G386" t="str">
        <x:v>temperature</x:v>
      </x:c>
      <x:c r="H386" t="n">
        <x:v>28.5</x:v>
      </x:c>
      <x:c r="I386" t="str">
        <x:v>C</x:v>
      </x:c>
      <x:c r="J386" t="str">
        <x:v>ok</x:v>
      </x:c>
    </x:row>
    <x:row r="387">
      <x:c r="A387" t="str">
        <x:v>SMV1-7ED7426F76E1</x:v>
      </x:c>
      <x:c r="B387"/>
      <x:c r="C387"/>
      <x:c r="D387" t="n">
        <x:v>46304.82014063658</x:v>
      </x:c>
      <x:c r="E387" t="str">
        <x:v>SMV1-7ED7426F76E1-0000000049</x:v>
      </x:c>
      <x:c r="F387" t="str">
        <x:v>ntp</x:v>
      </x:c>
      <x:c r="G387" t="str">
        <x:v>humidity</x:v>
      </x:c>
      <x:c r="H387" t="n">
        <x:v>6</x:v>
      </x:c>
      <x:c r="I387" t="str">
        <x:v>%</x:v>
      </x:c>
      <x:c r="J387" t="str">
        <x:v>ok</x:v>
      </x:c>
    </x:row>
    <x:row r="388">
      <x:c r="A388" t="str">
        <x:v>SMV1-7ED7426F76E1</x:v>
      </x:c>
      <x:c r="B388"/>
      <x:c r="C388"/>
      <x:c r="D388" t="n">
        <x:v>46304.82014063658</x:v>
      </x:c>
      <x:c r="E388" t="str">
        <x:v>SMV1-7ED7426F76E1-0000000049</x:v>
      </x:c>
      <x:c r="F388" t="str">
        <x:v>ntp</x:v>
      </x:c>
      <x:c r="G388" t="str">
        <x:v>pressure</x:v>
      </x:c>
      <x:c r="H388" t="n">
        <x:v>86115</x:v>
      </x:c>
      <x:c r="I388" t="str">
        <x:v>Pa</x:v>
      </x:c>
      <x:c r="J388" t="str">
        <x:v>ok</x:v>
      </x:c>
    </x:row>
    <x:row r="389">
      <x:c r="A389" t="str">
        <x:v>SMV1-7ED7426F76E1</x:v>
      </x:c>
      <x:c r="B389"/>
      <x:c r="C389"/>
      <x:c r="D389" t="n">
        <x:v>46304.82014063658</x:v>
      </x:c>
      <x:c r="E389" t="str">
        <x:v>SMV1-7ED7426F76E1-0000000049</x:v>
      </x:c>
      <x:c r="F389" t="str">
        <x:v>ntp</x:v>
      </x:c>
      <x:c r="G389" t="str">
        <x:v>illuminance</x:v>
      </x:c>
      <x:c r="H389" t="n">
        <x:v>155.833</x:v>
      </x:c>
      <x:c r="I389" t="str">
        <x:v>lx</x:v>
      </x:c>
      <x:c r="J389" t="str">
        <x:v>ok</x:v>
      </x:c>
    </x:row>
    <x:row r="390">
      <x:c r="A390" t="str">
        <x:v>SMV1-7ED7426F76E1</x:v>
      </x:c>
      <x:c r="B390"/>
      <x:c r="C390"/>
      <x:c r="D390" t="n">
        <x:v>46304.82014063658</x:v>
      </x:c>
      <x:c r="E390" t="str">
        <x:v>SMV1-7ED7426F76E1-0000000049</x:v>
      </x:c>
      <x:c r="F390" t="str">
        <x:v>ntp</x:v>
      </x:c>
      <x:c r="G390" t="str">
        <x:v>eco2</x:v>
      </x:c>
      <x:c r="H390" t="n">
        <x:v>438</x:v>
      </x:c>
      <x:c r="I390" t="str">
        <x:v>ppm</x:v>
      </x:c>
      <x:c r="J390" t="str">
        <x:v>calibrating</x:v>
      </x:c>
    </x:row>
    <x:row r="391">
      <x:c r="A391" t="str">
        <x:v>SMV1-7ED7426F76E1</x:v>
      </x:c>
      <x:c r="B391"/>
      <x:c r="C391"/>
      <x:c r="D391" t="n">
        <x:v>46304.82014063658</x:v>
      </x:c>
      <x:c r="E391" t="str">
        <x:v>SMV1-7ED7426F76E1-0000000049</x:v>
      </x:c>
      <x:c r="F391" t="str">
        <x:v>ntp</x:v>
      </x:c>
      <x:c r="G391" t="str">
        <x:v>tvoc</x:v>
      </x:c>
      <x:c r="H391" t="n">
        <x:v>5</x:v>
      </x:c>
      <x:c r="I391" t="str">
        <x:v>ppb</x:v>
      </x:c>
      <x:c r="J391" t="str">
        <x:v>calibrating</x:v>
      </x:c>
    </x:row>
    <x:row r="392">
      <x:c r="A392" t="str">
        <x:v>SMV1-7ED7426F76E1</x:v>
      </x:c>
      <x:c r="B392"/>
      <x:c r="C392"/>
      <x:c r="D392" t="n">
        <x:v>46304.82014063658</x:v>
      </x:c>
      <x:c r="E392" t="str">
        <x:v>SMV1-7ED7426F76E1-0000000049</x:v>
      </x:c>
      <x:c r="F392" t="str">
        <x:v>ntp</x:v>
      </x:c>
      <x:c r="G392" t="str">
        <x:v>wind_rpm</x:v>
      </x:c>
      <x:c r="H392" t="n">
        <x:v>0</x:v>
      </x:c>
      <x:c r="I392" t="str">
        <x:v>rpm</x:v>
      </x:c>
      <x:c r="J392" t="str">
        <x:v>ok</x:v>
      </x:c>
    </x:row>
    <x:row r="393">
      <x:c r="A393" t="str">
        <x:v>SMV1-7ED7426F76E1</x:v>
      </x:c>
      <x:c r="B393"/>
      <x:c r="C393"/>
      <x:c r="D393" t="n">
        <x:v>46304.82014063658</x:v>
      </x:c>
      <x:c r="E393" t="str">
        <x:v>SMV1-7ED7426F76E1-0000000049</x:v>
      </x:c>
      <x:c r="F393" t="str">
        <x:v>ntp</x:v>
      </x:c>
      <x:c r="G393" t="str">
        <x:v>wind_speed</x:v>
      </x:c>
      <x:c r="H393" t="n">
        <x:v>0</x:v>
      </x:c>
      <x:c r="I393" t="str">
        <x:v>m/s</x:v>
      </x:c>
      <x:c r="J393" t="str">
        <x:v>uncalibrated</x:v>
      </x:c>
    </x:row>
    <x:row r="394">
      <x:c r="A394" t="str">
        <x:v>SMV1-7ED7426F76E1</x:v>
      </x:c>
      <x:c r="B394"/>
      <x:c r="C394"/>
      <x:c r="D394" t="n">
        <x:v>46304.82083508102</x:v>
      </x:c>
      <x:c r="E394" t="str">
        <x:v>SMV1-7ED7426F76E1-0000000050</x:v>
      </x:c>
      <x:c r="F394" t="str">
        <x:v>ntp</x:v>
      </x:c>
      <x:c r="G394" t="str">
        <x:v>temperature</x:v>
      </x:c>
      <x:c r="H394" t="n">
        <x:v>27</x:v>
      </x:c>
      <x:c r="I394" t="str">
        <x:v>C</x:v>
      </x:c>
      <x:c r="J394" t="str">
        <x:v>ok</x:v>
      </x:c>
    </x:row>
    <x:row r="395">
      <x:c r="A395" t="str">
        <x:v>SMV1-7ED7426F76E1</x:v>
      </x:c>
      <x:c r="B395"/>
      <x:c r="C395"/>
      <x:c r="D395" t="n">
        <x:v>46304.82083508102</x:v>
      </x:c>
      <x:c r="E395" t="str">
        <x:v>SMV1-7ED7426F76E1-0000000050</x:v>
      </x:c>
      <x:c r="F395" t="str">
        <x:v>ntp</x:v>
      </x:c>
      <x:c r="G395" t="str">
        <x:v>humidity</x:v>
      </x:c>
      <x:c r="H395" t="n">
        <x:v>6</x:v>
      </x:c>
      <x:c r="I395" t="str">
        <x:v>%</x:v>
      </x:c>
      <x:c r="J395" t="str">
        <x:v>ok</x:v>
      </x:c>
    </x:row>
    <x:row r="396">
      <x:c r="A396" t="str">
        <x:v>SMV1-7ED7426F76E1</x:v>
      </x:c>
      <x:c r="B396"/>
      <x:c r="C396"/>
      <x:c r="D396" t="n">
        <x:v>46304.82083508102</x:v>
      </x:c>
      <x:c r="E396" t="str">
        <x:v>SMV1-7ED7426F76E1-0000000050</x:v>
      </x:c>
      <x:c r="F396" t="str">
        <x:v>ntp</x:v>
      </x:c>
      <x:c r="G396" t="str">
        <x:v>pressure</x:v>
      </x:c>
      <x:c r="H396" t="n">
        <x:v>86112</x:v>
      </x:c>
      <x:c r="I396" t="str">
        <x:v>Pa</x:v>
      </x:c>
      <x:c r="J396" t="str">
        <x:v>ok</x:v>
      </x:c>
    </x:row>
    <x:row r="397">
      <x:c r="A397" t="str">
        <x:v>SMV1-7ED7426F76E1</x:v>
      </x:c>
      <x:c r="B397"/>
      <x:c r="C397"/>
      <x:c r="D397" t="n">
        <x:v>46304.82083508102</x:v>
      </x:c>
      <x:c r="E397" t="str">
        <x:v>SMV1-7ED7426F76E1-0000000050</x:v>
      </x:c>
      <x:c r="F397" t="str">
        <x:v>ntp</x:v>
      </x:c>
      <x:c r="G397" t="str">
        <x:v>illuminance</x:v>
      </x:c>
      <x:c r="H397" t="n">
        <x:v>155.833</x:v>
      </x:c>
      <x:c r="I397" t="str">
        <x:v>lx</x:v>
      </x:c>
      <x:c r="J397" t="str">
        <x:v>ok</x:v>
      </x:c>
    </x:row>
    <x:row r="398">
      <x:c r="A398" t="str">
        <x:v>SMV1-7ED7426F76E1</x:v>
      </x:c>
      <x:c r="B398"/>
      <x:c r="C398"/>
      <x:c r="D398" t="n">
        <x:v>46304.82083508102</x:v>
      </x:c>
      <x:c r="E398" t="str">
        <x:v>SMV1-7ED7426F76E1-0000000050</x:v>
      </x:c>
      <x:c r="F398" t="str">
        <x:v>ntp</x:v>
      </x:c>
      <x:c r="G398" t="str">
        <x:v>eco2</x:v>
      </x:c>
      <x:c r="H398" t="n">
        <x:v>503</x:v>
      </x:c>
      <x:c r="I398" t="str">
        <x:v>ppm</x:v>
      </x:c>
      <x:c r="J398" t="str">
        <x:v>calibrating</x:v>
      </x:c>
    </x:row>
    <x:row r="399">
      <x:c r="A399" t="str">
        <x:v>SMV1-7ED7426F76E1</x:v>
      </x:c>
      <x:c r="B399"/>
      <x:c r="C399"/>
      <x:c r="D399" t="n">
        <x:v>46304.82083508102</x:v>
      </x:c>
      <x:c r="E399" t="str">
        <x:v>SMV1-7ED7426F76E1-0000000050</x:v>
      </x:c>
      <x:c r="F399" t="str">
        <x:v>ntp</x:v>
      </x:c>
      <x:c r="G399" t="str">
        <x:v>tvoc</x:v>
      </x:c>
      <x:c r="H399" t="n">
        <x:v>15</x:v>
      </x:c>
      <x:c r="I399" t="str">
        <x:v>ppb</x:v>
      </x:c>
      <x:c r="J399" t="str">
        <x:v>calibrating</x:v>
      </x:c>
    </x:row>
    <x:row r="400">
      <x:c r="A400" t="str">
        <x:v>SMV1-7ED7426F76E1</x:v>
      </x:c>
      <x:c r="B400"/>
      <x:c r="C400"/>
      <x:c r="D400" t="n">
        <x:v>46304.82083508102</x:v>
      </x:c>
      <x:c r="E400" t="str">
        <x:v>SMV1-7ED7426F76E1-0000000050</x:v>
      </x:c>
      <x:c r="F400" t="str">
        <x:v>ntp</x:v>
      </x:c>
      <x:c r="G400" t="str">
        <x:v>wind_rpm</x:v>
      </x:c>
      <x:c r="H400" t="n">
        <x:v>0</x:v>
      </x:c>
      <x:c r="I400" t="str">
        <x:v>rpm</x:v>
      </x:c>
      <x:c r="J400" t="str">
        <x:v>ok</x:v>
      </x:c>
    </x:row>
    <x:row r="401">
      <x:c r="A401" t="str">
        <x:v>SMV1-7ED7426F76E1</x:v>
      </x:c>
      <x:c r="B401"/>
      <x:c r="C401"/>
      <x:c r="D401" t="n">
        <x:v>46304.82083508102</x:v>
      </x:c>
      <x:c r="E401" t="str">
        <x:v>SMV1-7ED7426F76E1-0000000050</x:v>
      </x:c>
      <x:c r="F401" t="str">
        <x:v>ntp</x:v>
      </x:c>
      <x:c r="G401" t="str">
        <x:v>wind_speed</x:v>
      </x:c>
      <x:c r="H401" t="n">
        <x:v>0</x:v>
      </x:c>
      <x:c r="I401" t="str">
        <x:v>m/s</x:v>
      </x:c>
      <x:c r="J401" t="str">
        <x:v>uncalibrated</x:v>
      </x:c>
    </x:row>
    <x:row r="402">
      <x:c r="A402" t="str">
        <x:v>SMV1-7ED7426F76E1</x:v>
      </x:c>
      <x:c r="B402"/>
      <x:c r="C402"/>
      <x:c r="D402" t="n">
        <x:v>46304.82152952546</x:v>
      </x:c>
      <x:c r="E402" t="str">
        <x:v>SMV1-7ED7426F76E1-0000000051</x:v>
      </x:c>
      <x:c r="F402" t="str">
        <x:v>ntp</x:v>
      </x:c>
      <x:c r="G402" t="str">
        <x:v>temperature</x:v>
      </x:c>
      <x:c r="H402" t="n">
        <x:v>28.4</x:v>
      </x:c>
      <x:c r="I402" t="str">
        <x:v>C</x:v>
      </x:c>
      <x:c r="J402" t="str">
        <x:v>ok</x:v>
      </x:c>
    </x:row>
    <x:row r="403">
      <x:c r="A403" t="str">
        <x:v>SMV1-7ED7426F76E1</x:v>
      </x:c>
      <x:c r="B403"/>
      <x:c r="C403"/>
      <x:c r="D403" t="n">
        <x:v>46304.82152952546</x:v>
      </x:c>
      <x:c r="E403" t="str">
        <x:v>SMV1-7ED7426F76E1-0000000051</x:v>
      </x:c>
      <x:c r="F403" t="str">
        <x:v>ntp</x:v>
      </x:c>
      <x:c r="G403" t="str">
        <x:v>humidity</x:v>
      </x:c>
      <x:c r="H403" t="n">
        <x:v>6</x:v>
      </x:c>
      <x:c r="I403" t="str">
        <x:v>%</x:v>
      </x:c>
      <x:c r="J403" t="str">
        <x:v>ok</x:v>
      </x:c>
    </x:row>
    <x:row r="404">
      <x:c r="A404" t="str">
        <x:v>SMV1-7ED7426F76E1</x:v>
      </x:c>
      <x:c r="B404"/>
      <x:c r="C404"/>
      <x:c r="D404" t="n">
        <x:v>46304.82152952546</x:v>
      </x:c>
      <x:c r="E404" t="str">
        <x:v>SMV1-7ED7426F76E1-0000000051</x:v>
      </x:c>
      <x:c r="F404" t="str">
        <x:v>ntp</x:v>
      </x:c>
      <x:c r="G404" t="str">
        <x:v>pressure</x:v>
      </x:c>
      <x:c r="H404" t="n">
        <x:v>86115</x:v>
      </x:c>
      <x:c r="I404" t="str">
        <x:v>Pa</x:v>
      </x:c>
      <x:c r="J404" t="str">
        <x:v>ok</x:v>
      </x:c>
    </x:row>
    <x:row r="405">
      <x:c r="A405" t="str">
        <x:v>SMV1-7ED7426F76E1</x:v>
      </x:c>
      <x:c r="B405"/>
      <x:c r="C405"/>
      <x:c r="D405" t="n">
        <x:v>46304.82152952546</x:v>
      </x:c>
      <x:c r="E405" t="str">
        <x:v>SMV1-7ED7426F76E1-0000000051</x:v>
      </x:c>
      <x:c r="F405" t="str">
        <x:v>ntp</x:v>
      </x:c>
      <x:c r="G405" t="str">
        <x:v>illuminance</x:v>
      </x:c>
      <x:c r="H405" t="n">
        <x:v>155.833</x:v>
      </x:c>
      <x:c r="I405" t="str">
        <x:v>lx</x:v>
      </x:c>
      <x:c r="J405" t="str">
        <x:v>ok</x:v>
      </x:c>
    </x:row>
    <x:row r="406">
      <x:c r="A406" t="str">
        <x:v>SMV1-7ED7426F76E1</x:v>
      </x:c>
      <x:c r="B406"/>
      <x:c r="C406"/>
      <x:c r="D406" t="n">
        <x:v>46304.82152952546</x:v>
      </x:c>
      <x:c r="E406" t="str">
        <x:v>SMV1-7ED7426F76E1-0000000051</x:v>
      </x:c>
      <x:c r="F406" t="str">
        <x:v>ntp</x:v>
      </x:c>
      <x:c r="G406" t="str">
        <x:v>eco2</x:v>
      </x:c>
      <x:c r="H406" t="n">
        <x:v>457</x:v>
      </x:c>
      <x:c r="I406" t="str">
        <x:v>ppm</x:v>
      </x:c>
      <x:c r="J406" t="str">
        <x:v>calibrating</x:v>
      </x:c>
    </x:row>
    <x:row r="407">
      <x:c r="A407" t="str">
        <x:v>SMV1-7ED7426F76E1</x:v>
      </x:c>
      <x:c r="B407"/>
      <x:c r="C407"/>
      <x:c r="D407" t="n">
        <x:v>46304.82152952546</x:v>
      </x:c>
      <x:c r="E407" t="str">
        <x:v>SMV1-7ED7426F76E1-0000000051</x:v>
      </x:c>
      <x:c r="F407" t="str">
        <x:v>ntp</x:v>
      </x:c>
      <x:c r="G407" t="str">
        <x:v>tvoc</x:v>
      </x:c>
      <x:c r="H407" t="n">
        <x:v>8</x:v>
      </x:c>
      <x:c r="I407" t="str">
        <x:v>ppb</x:v>
      </x:c>
      <x:c r="J407" t="str">
        <x:v>calibrating</x:v>
      </x:c>
    </x:row>
    <x:row r="408">
      <x:c r="A408" t="str">
        <x:v>SMV1-7ED7426F76E1</x:v>
      </x:c>
      <x:c r="B408"/>
      <x:c r="C408"/>
      <x:c r="D408" t="n">
        <x:v>46304.82152952546</x:v>
      </x:c>
      <x:c r="E408" t="str">
        <x:v>SMV1-7ED7426F76E1-0000000051</x:v>
      </x:c>
      <x:c r="F408" t="str">
        <x:v>ntp</x:v>
      </x:c>
      <x:c r="G408" t="str">
        <x:v>wind_rpm</x:v>
      </x:c>
      <x:c r="H408" t="n">
        <x:v>0</x:v>
      </x:c>
      <x:c r="I408" t="str">
        <x:v>rpm</x:v>
      </x:c>
      <x:c r="J408" t="str">
        <x:v>ok</x:v>
      </x:c>
    </x:row>
    <x:row r="409">
      <x:c r="A409" t="str">
        <x:v>SMV1-7ED7426F76E1</x:v>
      </x:c>
      <x:c r="B409"/>
      <x:c r="C409"/>
      <x:c r="D409" t="n">
        <x:v>46304.82152952546</x:v>
      </x:c>
      <x:c r="E409" t="str">
        <x:v>SMV1-7ED7426F76E1-0000000051</x:v>
      </x:c>
      <x:c r="F409" t="str">
        <x:v>ntp</x:v>
      </x:c>
      <x:c r="G409" t="str">
        <x:v>wind_speed</x:v>
      </x:c>
      <x:c r="H409" t="n">
        <x:v>0</x:v>
      </x:c>
      <x:c r="I409" t="str">
        <x:v>m/s</x:v>
      </x:c>
      <x:c r="J409" t="str">
        <x:v>uncalibrated</x:v>
      </x:c>
    </x:row>
    <x:row r="410">
      <x:c r="A410" t="str">
        <x:v>SMV1-7ED7426F76E1</x:v>
      </x:c>
      <x:c r="B410"/>
      <x:c r="C410"/>
      <x:c r="D410" t="n">
        <x:v>46304.82222400463</x:v>
      </x:c>
      <x:c r="E410" t="str">
        <x:v>SMV1-7ED7426F76E1-0000000052</x:v>
      </x:c>
      <x:c r="F410" t="str">
        <x:v>ntp</x:v>
      </x:c>
      <x:c r="G410" t="str">
        <x:v>temperature</x:v>
      </x:c>
      <x:c r="H410" t="n">
        <x:v>27.6</x:v>
      </x:c>
      <x:c r="I410" t="str">
        <x:v>C</x:v>
      </x:c>
      <x:c r="J410" t="str">
        <x:v>ok</x:v>
      </x:c>
    </x:row>
    <x:row r="411">
      <x:c r="A411" t="str">
        <x:v>SMV1-7ED7426F76E1</x:v>
      </x:c>
      <x:c r="B411"/>
      <x:c r="C411"/>
      <x:c r="D411" t="n">
        <x:v>46304.82222400463</x:v>
      </x:c>
      <x:c r="E411" t="str">
        <x:v>SMV1-7ED7426F76E1-0000000052</x:v>
      </x:c>
      <x:c r="F411" t="str">
        <x:v>ntp</x:v>
      </x:c>
      <x:c r="G411" t="str">
        <x:v>humidity</x:v>
      </x:c>
      <x:c r="H411" t="n">
        <x:v>6</x:v>
      </x:c>
      <x:c r="I411" t="str">
        <x:v>%</x:v>
      </x:c>
      <x:c r="J411" t="str">
        <x:v>ok</x:v>
      </x:c>
    </x:row>
    <x:row r="412">
      <x:c r="A412" t="str">
        <x:v>SMV1-7ED7426F76E1</x:v>
      </x:c>
      <x:c r="B412"/>
      <x:c r="C412"/>
      <x:c r="D412" t="n">
        <x:v>46304.82222400463</x:v>
      </x:c>
      <x:c r="E412" t="str">
        <x:v>SMV1-7ED7426F76E1-0000000052</x:v>
      </x:c>
      <x:c r="F412" t="str">
        <x:v>ntp</x:v>
      </x:c>
      <x:c r="G412" t="str">
        <x:v>pressure</x:v>
      </x:c>
      <x:c r="H412" t="n">
        <x:v>86114</x:v>
      </x:c>
      <x:c r="I412" t="str">
        <x:v>Pa</x:v>
      </x:c>
      <x:c r="J412" t="str">
        <x:v>ok</x:v>
      </x:c>
    </x:row>
    <x:row r="413">
      <x:c r="A413" t="str">
        <x:v>SMV1-7ED7426F76E1</x:v>
      </x:c>
      <x:c r="B413"/>
      <x:c r="C413"/>
      <x:c r="D413" t="n">
        <x:v>46304.82222400463</x:v>
      </x:c>
      <x:c r="E413" t="str">
        <x:v>SMV1-7ED7426F76E1-0000000052</x:v>
      </x:c>
      <x:c r="F413" t="str">
        <x:v>ntp</x:v>
      </x:c>
      <x:c r="G413" t="str">
        <x:v>illuminance</x:v>
      </x:c>
      <x:c r="H413" t="n">
        <x:v>156.667</x:v>
      </x:c>
      <x:c r="I413" t="str">
        <x:v>lx</x:v>
      </x:c>
      <x:c r="J413" t="str">
        <x:v>ok</x:v>
      </x:c>
    </x:row>
    <x:row r="414">
      <x:c r="A414" t="str">
        <x:v>SMV1-7ED7426F76E1</x:v>
      </x:c>
      <x:c r="B414"/>
      <x:c r="C414"/>
      <x:c r="D414" t="n">
        <x:v>46304.82222400463</x:v>
      </x:c>
      <x:c r="E414" t="str">
        <x:v>SMV1-7ED7426F76E1-0000000052</x:v>
      </x:c>
      <x:c r="F414" t="str">
        <x:v>ntp</x:v>
      </x:c>
      <x:c r="G414" t="str">
        <x:v>eco2</x:v>
      </x:c>
      <x:c r="H414" t="n">
        <x:v>690</x:v>
      </x:c>
      <x:c r="I414" t="str">
        <x:v>ppm</x:v>
      </x:c>
      <x:c r="J414" t="str">
        <x:v>calibrating</x:v>
      </x:c>
    </x:row>
    <x:row r="415">
      <x:c r="A415" t="str">
        <x:v>SMV1-7ED7426F76E1</x:v>
      </x:c>
      <x:c r="B415"/>
      <x:c r="C415"/>
      <x:c r="D415" t="n">
        <x:v>46304.82222400463</x:v>
      </x:c>
      <x:c r="E415" t="str">
        <x:v>SMV1-7ED7426F76E1-0000000052</x:v>
      </x:c>
      <x:c r="F415" t="str">
        <x:v>ntp</x:v>
      </x:c>
      <x:c r="G415" t="str">
        <x:v>tvoc</x:v>
      </x:c>
      <x:c r="H415" t="n">
        <x:v>44</x:v>
      </x:c>
      <x:c r="I415" t="str">
        <x:v>ppb</x:v>
      </x:c>
      <x:c r="J415" t="str">
        <x:v>calibrating</x:v>
      </x:c>
    </x:row>
    <x:row r="416">
      <x:c r="A416" t="str">
        <x:v>SMV1-7ED7426F76E1</x:v>
      </x:c>
      <x:c r="B416"/>
      <x:c r="C416"/>
      <x:c r="D416" t="n">
        <x:v>46304.82222400463</x:v>
      </x:c>
      <x:c r="E416" t="str">
        <x:v>SMV1-7ED7426F76E1-0000000052</x:v>
      </x:c>
      <x:c r="F416" t="str">
        <x:v>ntp</x:v>
      </x:c>
      <x:c r="G416" t="str">
        <x:v>wind_rpm</x:v>
      </x:c>
      <x:c r="H416" t="n">
        <x:v>0</x:v>
      </x:c>
      <x:c r="I416" t="str">
        <x:v>rpm</x:v>
      </x:c>
      <x:c r="J416" t="str">
        <x:v>ok</x:v>
      </x:c>
    </x:row>
    <x:row r="417">
      <x:c r="A417" t="str">
        <x:v>SMV1-7ED7426F76E1</x:v>
      </x:c>
      <x:c r="B417"/>
      <x:c r="C417"/>
      <x:c r="D417" t="n">
        <x:v>46304.82222400463</x:v>
      </x:c>
      <x:c r="E417" t="str">
        <x:v>SMV1-7ED7426F76E1-0000000052</x:v>
      </x:c>
      <x:c r="F417" t="str">
        <x:v>ntp</x:v>
      </x:c>
      <x:c r="G417" t="str">
        <x:v>wind_speed</x:v>
      </x:c>
      <x:c r="H417" t="n">
        <x:v>0</x:v>
      </x:c>
      <x:c r="I417" t="str">
        <x:v>m/s</x:v>
      </x:c>
      <x:c r="J417" t="str">
        <x:v>uncalibrated</x:v>
      </x:c>
    </x:row>
    <x:row r="418">
      <x:c r="A418" t="str">
        <x:v>SMV1-7ED7426F76E1</x:v>
      </x:c>
      <x:c r="B418"/>
      <x:c r="C418"/>
      <x:c r="D418" t="n">
        <x:v>46304.82291844908</x:v>
      </x:c>
      <x:c r="E418" t="str">
        <x:v>SMV1-7ED7426F76E1-0000000053</x:v>
      </x:c>
      <x:c r="F418" t="str">
        <x:v>ntp</x:v>
      </x:c>
      <x:c r="G418" t="str">
        <x:v>temperature</x:v>
      </x:c>
      <x:c r="H418" t="n">
        <x:v>27.8</x:v>
      </x:c>
      <x:c r="I418" t="str">
        <x:v>C</x:v>
      </x:c>
      <x:c r="J418" t="str">
        <x:v>ok</x:v>
      </x:c>
    </x:row>
    <x:row r="419">
      <x:c r="A419" t="str">
        <x:v>SMV1-7ED7426F76E1</x:v>
      </x:c>
      <x:c r="B419"/>
      <x:c r="C419"/>
      <x:c r="D419" t="n">
        <x:v>46304.82291844908</x:v>
      </x:c>
      <x:c r="E419" t="str">
        <x:v>SMV1-7ED7426F76E1-0000000053</x:v>
      </x:c>
      <x:c r="F419" t="str">
        <x:v>ntp</x:v>
      </x:c>
      <x:c r="G419" t="str">
        <x:v>humidity</x:v>
      </x:c>
      <x:c r="H419" t="n">
        <x:v>6</x:v>
      </x:c>
      <x:c r="I419" t="str">
        <x:v>%</x:v>
      </x:c>
      <x:c r="J419" t="str">
        <x:v>ok</x:v>
      </x:c>
    </x:row>
    <x:row r="420">
      <x:c r="A420" t="str">
        <x:v>SMV1-7ED7426F76E1</x:v>
      </x:c>
      <x:c r="B420"/>
      <x:c r="C420"/>
      <x:c r="D420" t="n">
        <x:v>46304.82291844908</x:v>
      </x:c>
      <x:c r="E420" t="str">
        <x:v>SMV1-7ED7426F76E1-0000000053</x:v>
      </x:c>
      <x:c r="F420" t="str">
        <x:v>ntp</x:v>
      </x:c>
      <x:c r="G420" t="str">
        <x:v>pressure</x:v>
      </x:c>
      <x:c r="H420" t="n">
        <x:v>86122</x:v>
      </x:c>
      <x:c r="I420" t="str">
        <x:v>Pa</x:v>
      </x:c>
      <x:c r="J420" t="str">
        <x:v>ok</x:v>
      </x:c>
    </x:row>
    <x:row r="421">
      <x:c r="A421" t="str">
        <x:v>SMV1-7ED7426F76E1</x:v>
      </x:c>
      <x:c r="B421"/>
      <x:c r="C421"/>
      <x:c r="D421" t="n">
        <x:v>46304.82291844908</x:v>
      </x:c>
      <x:c r="E421" t="str">
        <x:v>SMV1-7ED7426F76E1-0000000053</x:v>
      </x:c>
      <x:c r="F421" t="str">
        <x:v>ntp</x:v>
      </x:c>
      <x:c r="G421" t="str">
        <x:v>illuminance</x:v>
      </x:c>
      <x:c r="H421" t="n">
        <x:v>156.667</x:v>
      </x:c>
      <x:c r="I421" t="str">
        <x:v>lx</x:v>
      </x:c>
      <x:c r="J421" t="str">
        <x:v>ok</x:v>
      </x:c>
    </x:row>
    <x:row r="422">
      <x:c r="A422" t="str">
        <x:v>SMV1-7ED7426F76E1</x:v>
      </x:c>
      <x:c r="B422"/>
      <x:c r="C422"/>
      <x:c r="D422" t="n">
        <x:v>46304.82291844908</x:v>
      </x:c>
      <x:c r="E422" t="str">
        <x:v>SMV1-7ED7426F76E1-0000000053</x:v>
      </x:c>
      <x:c r="F422" t="str">
        <x:v>ntp</x:v>
      </x:c>
      <x:c r="G422" t="str">
        <x:v>eco2</x:v>
      </x:c>
      <x:c r="H422" t="n">
        <x:v>602</x:v>
      </x:c>
      <x:c r="I422" t="str">
        <x:v>ppm</x:v>
      </x:c>
      <x:c r="J422" t="str">
        <x:v>calibrating</x:v>
      </x:c>
    </x:row>
    <x:row r="423">
      <x:c r="A423" t="str">
        <x:v>SMV1-7ED7426F76E1</x:v>
      </x:c>
      <x:c r="B423"/>
      <x:c r="C423"/>
      <x:c r="D423" t="n">
        <x:v>46304.82291844908</x:v>
      </x:c>
      <x:c r="E423" t="str">
        <x:v>SMV1-7ED7426F76E1-0000000053</x:v>
      </x:c>
      <x:c r="F423" t="str">
        <x:v>ntp</x:v>
      </x:c>
      <x:c r="G423" t="str">
        <x:v>tvoc</x:v>
      </x:c>
      <x:c r="H423" t="n">
        <x:v>30</x:v>
      </x:c>
      <x:c r="I423" t="str">
        <x:v>ppb</x:v>
      </x:c>
      <x:c r="J423" t="str">
        <x:v>calibrating</x:v>
      </x:c>
    </x:row>
    <x:row r="424">
      <x:c r="A424" t="str">
        <x:v>SMV1-7ED7426F76E1</x:v>
      </x:c>
      <x:c r="B424"/>
      <x:c r="C424"/>
      <x:c r="D424" t="n">
        <x:v>46304.82291844908</x:v>
      </x:c>
      <x:c r="E424" t="str">
        <x:v>SMV1-7ED7426F76E1-0000000053</x:v>
      </x:c>
      <x:c r="F424" t="str">
        <x:v>ntp</x:v>
      </x:c>
      <x:c r="G424" t="str">
        <x:v>wind_rpm</x:v>
      </x:c>
      <x:c r="H424" t="n">
        <x:v>0</x:v>
      </x:c>
      <x:c r="I424" t="str">
        <x:v>rpm</x:v>
      </x:c>
      <x:c r="J424" t="str">
        <x:v>ok</x:v>
      </x:c>
    </x:row>
    <x:row r="425">
      <x:c r="A425" t="str">
        <x:v>SMV1-7ED7426F76E1</x:v>
      </x:c>
      <x:c r="B425"/>
      <x:c r="C425"/>
      <x:c r="D425" t="n">
        <x:v>46304.82291844908</x:v>
      </x:c>
      <x:c r="E425" t="str">
        <x:v>SMV1-7ED7426F76E1-0000000053</x:v>
      </x:c>
      <x:c r="F425" t="str">
        <x:v>ntp</x:v>
      </x:c>
      <x:c r="G425" t="str">
        <x:v>wind_speed</x:v>
      </x:c>
      <x:c r="H425" t="n">
        <x:v>0</x:v>
      </x:c>
      <x:c r="I425" t="str">
        <x:v>m/s</x:v>
      </x:c>
      <x:c r="J425" t="str">
        <x:v>uncalibrated</x:v>
      </x:c>
    </x:row>
    <x:row r="426">
      <x:c r="A426" t="str">
        <x:v>SMV1-7ED7426F76E1</x:v>
      </x:c>
      <x:c r="B426"/>
      <x:c r="C426"/>
      <x:c r="D426" t="n">
        <x:v>46304.82361289352</x:v>
      </x:c>
      <x:c r="E426" t="str">
        <x:v>SMV1-7ED7426F76E1-0000000054</x:v>
      </x:c>
      <x:c r="F426" t="str">
        <x:v>ntp</x:v>
      </x:c>
      <x:c r="G426" t="str">
        <x:v>temperature</x:v>
      </x:c>
      <x:c r="H426" t="n">
        <x:v>28.3</x:v>
      </x:c>
      <x:c r="I426" t="str">
        <x:v>C</x:v>
      </x:c>
      <x:c r="J426" t="str">
        <x:v>ok</x:v>
      </x:c>
    </x:row>
    <x:row r="427">
      <x:c r="A427" t="str">
        <x:v>SMV1-7ED7426F76E1</x:v>
      </x:c>
      <x:c r="B427"/>
      <x:c r="C427"/>
      <x:c r="D427" t="n">
        <x:v>46304.82361289352</x:v>
      </x:c>
      <x:c r="E427" t="str">
        <x:v>SMV1-7ED7426F76E1-0000000054</x:v>
      </x:c>
      <x:c r="F427" t="str">
        <x:v>ntp</x:v>
      </x:c>
      <x:c r="G427" t="str">
        <x:v>humidity</x:v>
      </x:c>
      <x:c r="H427" t="n">
        <x:v>6</x:v>
      </x:c>
      <x:c r="I427" t="str">
        <x:v>%</x:v>
      </x:c>
      <x:c r="J427" t="str">
        <x:v>ok</x:v>
      </x:c>
    </x:row>
    <x:row r="428">
      <x:c r="A428" t="str">
        <x:v>SMV1-7ED7426F76E1</x:v>
      </x:c>
      <x:c r="B428"/>
      <x:c r="C428"/>
      <x:c r="D428" t="n">
        <x:v>46304.82361289352</x:v>
      </x:c>
      <x:c r="E428" t="str">
        <x:v>SMV1-7ED7426F76E1-0000000054</x:v>
      </x:c>
      <x:c r="F428" t="str">
        <x:v>ntp</x:v>
      </x:c>
      <x:c r="G428" t="str">
        <x:v>pressure</x:v>
      </x:c>
      <x:c r="H428" t="n">
        <x:v>86103</x:v>
      </x:c>
      <x:c r="I428" t="str">
        <x:v>Pa</x:v>
      </x:c>
      <x:c r="J428" t="str">
        <x:v>ok</x:v>
      </x:c>
    </x:row>
    <x:row r="429">
      <x:c r="A429" t="str">
        <x:v>SMV1-7ED7426F76E1</x:v>
      </x:c>
      <x:c r="B429"/>
      <x:c r="C429"/>
      <x:c r="D429" t="n">
        <x:v>46304.82361289352</x:v>
      </x:c>
      <x:c r="E429" t="str">
        <x:v>SMV1-7ED7426F76E1-0000000054</x:v>
      </x:c>
      <x:c r="F429" t="str">
        <x:v>ntp</x:v>
      </x:c>
      <x:c r="G429" t="str">
        <x:v>illuminance</x:v>
      </x:c>
      <x:c r="H429" t="n">
        <x:v>155.833</x:v>
      </x:c>
      <x:c r="I429" t="str">
        <x:v>lx</x:v>
      </x:c>
      <x:c r="J429" t="str">
        <x:v>ok</x:v>
      </x:c>
    </x:row>
    <x:row r="430">
      <x:c r="A430" t="str">
        <x:v>SMV1-7ED7426F76E1</x:v>
      </x:c>
      <x:c r="B430"/>
      <x:c r="C430"/>
      <x:c r="D430" t="n">
        <x:v>46304.82361289352</x:v>
      </x:c>
      <x:c r="E430" t="str">
        <x:v>SMV1-7ED7426F76E1-0000000054</x:v>
      </x:c>
      <x:c r="F430" t="str">
        <x:v>ntp</x:v>
      </x:c>
      <x:c r="G430" t="str">
        <x:v>eco2</x:v>
      </x:c>
      <x:c r="H430" t="n">
        <x:v>702</x:v>
      </x:c>
      <x:c r="I430" t="str">
        <x:v>ppm</x:v>
      </x:c>
      <x:c r="J430" t="str">
        <x:v>calibrating</x:v>
      </x:c>
    </x:row>
    <x:row r="431">
      <x:c r="A431" t="str">
        <x:v>SMV1-7ED7426F76E1</x:v>
      </x:c>
      <x:c r="B431"/>
      <x:c r="C431"/>
      <x:c r="D431" t="n">
        <x:v>46304.82361289352</x:v>
      </x:c>
      <x:c r="E431" t="str">
        <x:v>SMV1-7ED7426F76E1-0000000054</x:v>
      </x:c>
      <x:c r="F431" t="str">
        <x:v>ntp</x:v>
      </x:c>
      <x:c r="G431" t="str">
        <x:v>tvoc</x:v>
      </x:c>
      <x:c r="H431" t="n">
        <x:v>46</x:v>
      </x:c>
      <x:c r="I431" t="str">
        <x:v>ppb</x:v>
      </x:c>
      <x:c r="J431" t="str">
        <x:v>calibrating</x:v>
      </x:c>
    </x:row>
    <x:row r="432">
      <x:c r="A432" t="str">
        <x:v>SMV1-7ED7426F76E1</x:v>
      </x:c>
      <x:c r="B432"/>
      <x:c r="C432"/>
      <x:c r="D432" t="n">
        <x:v>46304.82361289352</x:v>
      </x:c>
      <x:c r="E432" t="str">
        <x:v>SMV1-7ED7426F76E1-0000000054</x:v>
      </x:c>
      <x:c r="F432" t="str">
        <x:v>ntp</x:v>
      </x:c>
      <x:c r="G432" t="str">
        <x:v>wind_rpm</x:v>
      </x:c>
      <x:c r="H432" t="n">
        <x:v>0</x:v>
      </x:c>
      <x:c r="I432" t="str">
        <x:v>rpm</x:v>
      </x:c>
      <x:c r="J432" t="str">
        <x:v>ok</x:v>
      </x:c>
    </x:row>
    <x:row r="433">
      <x:c r="A433" t="str">
        <x:v>SMV1-7ED7426F76E1</x:v>
      </x:c>
      <x:c r="B433"/>
      <x:c r="C433"/>
      <x:c r="D433" t="n">
        <x:v>46304.82361289352</x:v>
      </x:c>
      <x:c r="E433" t="str">
        <x:v>SMV1-7ED7426F76E1-0000000054</x:v>
      </x:c>
      <x:c r="F433" t="str">
        <x:v>ntp</x:v>
      </x:c>
      <x:c r="G433" t="str">
        <x:v>wind_speed</x:v>
      </x:c>
      <x:c r="H433" t="n">
        <x:v>0</x:v>
      </x:c>
      <x:c r="I433" t="str">
        <x:v>m/s</x:v>
      </x:c>
      <x:c r="J433" t="str">
        <x:v>uncalibrated</x:v>
      </x:c>
    </x:row>
    <x:row r="434">
      <x:c r="A434" t="str">
        <x:v>SMV1-7ED7426F76E1</x:v>
      </x:c>
      <x:c r="B434"/>
      <x:c r="C434"/>
      <x:c r="D434" t="n">
        <x:v>46304.82430733796</x:v>
      </x:c>
      <x:c r="E434" t="str">
        <x:v>SMV1-7ED7426F76E1-0000000055</x:v>
      </x:c>
      <x:c r="F434" t="str">
        <x:v>ntp</x:v>
      </x:c>
      <x:c r="G434" t="str">
        <x:v>temperature</x:v>
      </x:c>
      <x:c r="H434" t="n">
        <x:v>28.5</x:v>
      </x:c>
      <x:c r="I434" t="str">
        <x:v>C</x:v>
      </x:c>
      <x:c r="J434" t="str">
        <x:v>ok</x:v>
      </x:c>
    </x:row>
    <x:row r="435">
      <x:c r="A435" t="str">
        <x:v>SMV1-7ED7426F76E1</x:v>
      </x:c>
      <x:c r="B435"/>
      <x:c r="C435"/>
      <x:c r="D435" t="n">
        <x:v>46304.82430733796</x:v>
      </x:c>
      <x:c r="E435" t="str">
        <x:v>SMV1-7ED7426F76E1-0000000055</x:v>
      </x:c>
      <x:c r="F435" t="str">
        <x:v>ntp</x:v>
      </x:c>
      <x:c r="G435" t="str">
        <x:v>humidity</x:v>
      </x:c>
      <x:c r="H435" t="n">
        <x:v>6</x:v>
      </x:c>
      <x:c r="I435" t="str">
        <x:v>%</x:v>
      </x:c>
      <x:c r="J435" t="str">
        <x:v>ok</x:v>
      </x:c>
    </x:row>
    <x:row r="436">
      <x:c r="A436" t="str">
        <x:v>SMV1-7ED7426F76E1</x:v>
      </x:c>
      <x:c r="B436"/>
      <x:c r="C436"/>
      <x:c r="D436" t="n">
        <x:v>46304.82430733796</x:v>
      </x:c>
      <x:c r="E436" t="str">
        <x:v>SMV1-7ED7426F76E1-0000000055</x:v>
      </x:c>
      <x:c r="F436" t="str">
        <x:v>ntp</x:v>
      </x:c>
      <x:c r="G436" t="str">
        <x:v>pressure</x:v>
      </x:c>
      <x:c r="H436" t="n">
        <x:v>86109</x:v>
      </x:c>
      <x:c r="I436" t="str">
        <x:v>Pa</x:v>
      </x:c>
      <x:c r="J436" t="str">
        <x:v>ok</x:v>
      </x:c>
    </x:row>
    <x:row r="437">
      <x:c r="A437" t="str">
        <x:v>SMV1-7ED7426F76E1</x:v>
      </x:c>
      <x:c r="B437"/>
      <x:c r="C437"/>
      <x:c r="D437" t="n">
        <x:v>46304.82430733796</x:v>
      </x:c>
      <x:c r="E437" t="str">
        <x:v>SMV1-7ED7426F76E1-0000000055</x:v>
      </x:c>
      <x:c r="F437" t="str">
        <x:v>ntp</x:v>
      </x:c>
      <x:c r="G437" t="str">
        <x:v>illuminance</x:v>
      </x:c>
      <x:c r="H437" t="n">
        <x:v>156.667</x:v>
      </x:c>
      <x:c r="I437" t="str">
        <x:v>lx</x:v>
      </x:c>
      <x:c r="J437" t="str">
        <x:v>ok</x:v>
      </x:c>
    </x:row>
    <x:row r="438">
      <x:c r="A438" t="str">
        <x:v>SMV1-7ED7426F76E1</x:v>
      </x:c>
      <x:c r="B438"/>
      <x:c r="C438"/>
      <x:c r="D438" t="n">
        <x:v>46304.82430733796</x:v>
      </x:c>
      <x:c r="E438" t="str">
        <x:v>SMV1-7ED7426F76E1-0000000055</x:v>
      </x:c>
      <x:c r="F438" t="str">
        <x:v>ntp</x:v>
      </x:c>
      <x:c r="G438" t="str">
        <x:v>eco2</x:v>
      </x:c>
      <x:c r="H438" t="n">
        <x:v>675</x:v>
      </x:c>
      <x:c r="I438" t="str">
        <x:v>ppm</x:v>
      </x:c>
      <x:c r="J438" t="str">
        <x:v>calibrating</x:v>
      </x:c>
    </x:row>
    <x:row r="439">
      <x:c r="A439" t="str">
        <x:v>SMV1-7ED7426F76E1</x:v>
      </x:c>
      <x:c r="B439"/>
      <x:c r="C439"/>
      <x:c r="D439" t="n">
        <x:v>46304.82430733796</x:v>
      </x:c>
      <x:c r="E439" t="str">
        <x:v>SMV1-7ED7426F76E1-0000000055</x:v>
      </x:c>
      <x:c r="F439" t="str">
        <x:v>ntp</x:v>
      </x:c>
      <x:c r="G439" t="str">
        <x:v>tvoc</x:v>
      </x:c>
      <x:c r="H439" t="n">
        <x:v>41</x:v>
      </x:c>
      <x:c r="I439" t="str">
        <x:v>ppb</x:v>
      </x:c>
      <x:c r="J439" t="str">
        <x:v>calibrating</x:v>
      </x:c>
    </x:row>
    <x:row r="440">
      <x:c r="A440" t="str">
        <x:v>SMV1-7ED7426F76E1</x:v>
      </x:c>
      <x:c r="B440"/>
      <x:c r="C440"/>
      <x:c r="D440" t="n">
        <x:v>46304.82430733796</x:v>
      </x:c>
      <x:c r="E440" t="str">
        <x:v>SMV1-7ED7426F76E1-0000000055</x:v>
      </x:c>
      <x:c r="F440" t="str">
        <x:v>ntp</x:v>
      </x:c>
      <x:c r="G440" t="str">
        <x:v>wind_rpm</x:v>
      </x:c>
      <x:c r="H440" t="n">
        <x:v>0</x:v>
      </x:c>
      <x:c r="I440" t="str">
        <x:v>rpm</x:v>
      </x:c>
      <x:c r="J440" t="str">
        <x:v>ok</x:v>
      </x:c>
    </x:row>
    <x:row r="441">
      <x:c r="A441" t="str">
        <x:v>SMV1-7ED7426F76E1</x:v>
      </x:c>
      <x:c r="B441"/>
      <x:c r="C441"/>
      <x:c r="D441" t="n">
        <x:v>46304.82430733796</x:v>
      </x:c>
      <x:c r="E441" t="str">
        <x:v>SMV1-7ED7426F76E1-0000000055</x:v>
      </x:c>
      <x:c r="F441" t="str">
        <x:v>ntp</x:v>
      </x:c>
      <x:c r="G441" t="str">
        <x:v>wind_speed</x:v>
      </x:c>
      <x:c r="H441" t="n">
        <x:v>0</x:v>
      </x:c>
      <x:c r="I441" t="str">
        <x:v>m/s</x:v>
      </x:c>
      <x:c r="J441" t="str">
        <x:v>uncalibrated</x:v>
      </x:c>
    </x:row>
    <x:row r="442">
      <x:c r="A442" t="str">
        <x:v>SMV1-7ED7426F76E1</x:v>
      </x:c>
      <x:c r="B442"/>
      <x:c r="C442"/>
      <x:c r="D442" t="n">
        <x:v>46304.82500178241</x:v>
      </x:c>
      <x:c r="E442" t="str">
        <x:v>SMV1-7ED7426F76E1-0000000056</x:v>
      </x:c>
      <x:c r="F442" t="str">
        <x:v>ntp</x:v>
      </x:c>
      <x:c r="G442" t="str">
        <x:v>temperature</x:v>
      </x:c>
      <x:c r="H442" t="n">
        <x:v>28</x:v>
      </x:c>
      <x:c r="I442" t="str">
        <x:v>C</x:v>
      </x:c>
      <x:c r="J442" t="str">
        <x:v>ok</x:v>
      </x:c>
    </x:row>
    <x:row r="443">
      <x:c r="A443" t="str">
        <x:v>SMV1-7ED7426F76E1</x:v>
      </x:c>
      <x:c r="B443"/>
      <x:c r="C443"/>
      <x:c r="D443" t="n">
        <x:v>46304.82500178241</x:v>
      </x:c>
      <x:c r="E443" t="str">
        <x:v>SMV1-7ED7426F76E1-0000000056</x:v>
      </x:c>
      <x:c r="F443" t="str">
        <x:v>ntp</x:v>
      </x:c>
      <x:c r="G443" t="str">
        <x:v>humidity</x:v>
      </x:c>
      <x:c r="H443" t="n">
        <x:v>6</x:v>
      </x:c>
      <x:c r="I443" t="str">
        <x:v>%</x:v>
      </x:c>
      <x:c r="J443" t="str">
        <x:v>ok</x:v>
      </x:c>
    </x:row>
    <x:row r="444">
      <x:c r="A444" t="str">
        <x:v>SMV1-7ED7426F76E1</x:v>
      </x:c>
      <x:c r="B444"/>
      <x:c r="C444"/>
      <x:c r="D444" t="n">
        <x:v>46304.82500178241</x:v>
      </x:c>
      <x:c r="E444" t="str">
        <x:v>SMV1-7ED7426F76E1-0000000056</x:v>
      </x:c>
      <x:c r="F444" t="str">
        <x:v>ntp</x:v>
      </x:c>
      <x:c r="G444" t="str">
        <x:v>pressure</x:v>
      </x:c>
      <x:c r="H444" t="n">
        <x:v>86112</x:v>
      </x:c>
      <x:c r="I444" t="str">
        <x:v>Pa</x:v>
      </x:c>
      <x:c r="J444" t="str">
        <x:v>ok</x:v>
      </x:c>
    </x:row>
    <x:row r="445">
      <x:c r="A445" t="str">
        <x:v>SMV1-7ED7426F76E1</x:v>
      </x:c>
      <x:c r="B445"/>
      <x:c r="C445"/>
      <x:c r="D445" t="n">
        <x:v>46304.82500178241</x:v>
      </x:c>
      <x:c r="E445" t="str">
        <x:v>SMV1-7ED7426F76E1-0000000056</x:v>
      </x:c>
      <x:c r="F445" t="str">
        <x:v>ntp</x:v>
      </x:c>
      <x:c r="G445" t="str">
        <x:v>illuminance</x:v>
      </x:c>
      <x:c r="H445" t="n">
        <x:v>156.667</x:v>
      </x:c>
      <x:c r="I445" t="str">
        <x:v>lx</x:v>
      </x:c>
      <x:c r="J445" t="str">
        <x:v>ok</x:v>
      </x:c>
    </x:row>
    <x:row r="446">
      <x:c r="A446" t="str">
        <x:v>SMV1-7ED7426F76E1</x:v>
      </x:c>
      <x:c r="B446"/>
      <x:c r="C446"/>
      <x:c r="D446" t="n">
        <x:v>46304.82500178241</x:v>
      </x:c>
      <x:c r="E446" t="str">
        <x:v>SMV1-7ED7426F76E1-0000000056</x:v>
      </x:c>
      <x:c r="F446" t="str">
        <x:v>ntp</x:v>
      </x:c>
      <x:c r="G446" t="str">
        <x:v>eco2</x:v>
      </x:c>
      <x:c r="H446" t="n">
        <x:v>486</x:v>
      </x:c>
      <x:c r="I446" t="str">
        <x:v>ppm</x:v>
      </x:c>
      <x:c r="J446" t="str">
        <x:v>calibrating</x:v>
      </x:c>
    </x:row>
    <x:row r="447">
      <x:c r="A447" t="str">
        <x:v>SMV1-7ED7426F76E1</x:v>
      </x:c>
      <x:c r="B447"/>
      <x:c r="C447"/>
      <x:c r="D447" t="n">
        <x:v>46304.82500178241</x:v>
      </x:c>
      <x:c r="E447" t="str">
        <x:v>SMV1-7ED7426F76E1-0000000056</x:v>
      </x:c>
      <x:c r="F447" t="str">
        <x:v>ntp</x:v>
      </x:c>
      <x:c r="G447" t="str">
        <x:v>tvoc</x:v>
      </x:c>
      <x:c r="H447" t="n">
        <x:v>13</x:v>
      </x:c>
      <x:c r="I447" t="str">
        <x:v>ppb</x:v>
      </x:c>
      <x:c r="J447" t="str">
        <x:v>calibrating</x:v>
      </x:c>
    </x:row>
    <x:row r="448">
      <x:c r="A448" t="str">
        <x:v>SMV1-7ED7426F76E1</x:v>
      </x:c>
      <x:c r="B448"/>
      <x:c r="C448"/>
      <x:c r="D448" t="n">
        <x:v>46304.82500178241</x:v>
      </x:c>
      <x:c r="E448" t="str">
        <x:v>SMV1-7ED7426F76E1-0000000056</x:v>
      </x:c>
      <x:c r="F448" t="str">
        <x:v>ntp</x:v>
      </x:c>
      <x:c r="G448" t="str">
        <x:v>wind_rpm</x:v>
      </x:c>
      <x:c r="H448" t="n">
        <x:v>0</x:v>
      </x:c>
      <x:c r="I448" t="str">
        <x:v>rpm</x:v>
      </x:c>
      <x:c r="J448" t="str">
        <x:v>ok</x:v>
      </x:c>
    </x:row>
    <x:row r="449">
      <x:c r="A449" t="str">
        <x:v>SMV1-7ED7426F76E1</x:v>
      </x:c>
      <x:c r="B449"/>
      <x:c r="C449"/>
      <x:c r="D449" t="n">
        <x:v>46304.82500178241</x:v>
      </x:c>
      <x:c r="E449" t="str">
        <x:v>SMV1-7ED7426F76E1-0000000056</x:v>
      </x:c>
      <x:c r="F449" t="str">
        <x:v>ntp</x:v>
      </x:c>
      <x:c r="G449" t="str">
        <x:v>wind_speed</x:v>
      </x:c>
      <x:c r="H449" t="n">
        <x:v>0</x:v>
      </x:c>
      <x:c r="I449" t="str">
        <x:v>m/s</x:v>
      </x:c>
      <x:c r="J449" t="str">
        <x:v>uncalibrated</x:v>
      </x:c>
    </x:row>
    <x:row r="450">
      <x:c r="A450" t="str">
        <x:v>SMV1-7ED7426F76E1</x:v>
      </x:c>
      <x:c r="B450"/>
      <x:c r="C450"/>
      <x:c r="D450" t="n">
        <x:v>46304.82569622685</x:v>
      </x:c>
      <x:c r="E450" t="str">
        <x:v>SMV1-7ED7426F76E1-0000000057</x:v>
      </x:c>
      <x:c r="F450" t="str">
        <x:v>ntp</x:v>
      </x:c>
      <x:c r="G450" t="str">
        <x:v>temperature</x:v>
      </x:c>
      <x:c r="H450" t="n">
        <x:v>28.8</x:v>
      </x:c>
      <x:c r="I450" t="str">
        <x:v>C</x:v>
      </x:c>
      <x:c r="J450" t="str">
        <x:v>ok</x:v>
      </x:c>
    </x:row>
    <x:row r="451">
      <x:c r="A451" t="str">
        <x:v>SMV1-7ED7426F76E1</x:v>
      </x:c>
      <x:c r="B451"/>
      <x:c r="C451"/>
      <x:c r="D451" t="n">
        <x:v>46304.82569622685</x:v>
      </x:c>
      <x:c r="E451" t="str">
        <x:v>SMV1-7ED7426F76E1-0000000057</x:v>
      </x:c>
      <x:c r="F451" t="str">
        <x:v>ntp</x:v>
      </x:c>
      <x:c r="G451" t="str">
        <x:v>humidity</x:v>
      </x:c>
      <x:c r="H451" t="n">
        <x:v>6</x:v>
      </x:c>
      <x:c r="I451" t="str">
        <x:v>%</x:v>
      </x:c>
      <x:c r="J451" t="str">
        <x:v>ok</x:v>
      </x:c>
    </x:row>
    <x:row r="452">
      <x:c r="A452" t="str">
        <x:v>SMV1-7ED7426F76E1</x:v>
      </x:c>
      <x:c r="B452"/>
      <x:c r="C452"/>
      <x:c r="D452" t="n">
        <x:v>46304.82569622685</x:v>
      </x:c>
      <x:c r="E452" t="str">
        <x:v>SMV1-7ED7426F76E1-0000000057</x:v>
      </x:c>
      <x:c r="F452" t="str">
        <x:v>ntp</x:v>
      </x:c>
      <x:c r="G452" t="str">
        <x:v>pressure</x:v>
      </x:c>
      <x:c r="H452" t="n">
        <x:v>86116</x:v>
      </x:c>
      <x:c r="I452" t="str">
        <x:v>Pa</x:v>
      </x:c>
      <x:c r="J452" t="str">
        <x:v>ok</x:v>
      </x:c>
    </x:row>
    <x:row r="453">
      <x:c r="A453" t="str">
        <x:v>SMV1-7ED7426F76E1</x:v>
      </x:c>
      <x:c r="B453"/>
      <x:c r="C453"/>
      <x:c r="D453" t="n">
        <x:v>46304.82569622685</x:v>
      </x:c>
      <x:c r="E453" t="str">
        <x:v>SMV1-7ED7426F76E1-0000000057</x:v>
      </x:c>
      <x:c r="F453" t="str">
        <x:v>ntp</x:v>
      </x:c>
      <x:c r="G453" t="str">
        <x:v>illuminance</x:v>
      </x:c>
      <x:c r="H453" t="n">
        <x:v>155.833</x:v>
      </x:c>
      <x:c r="I453" t="str">
        <x:v>lx</x:v>
      </x:c>
      <x:c r="J453" t="str">
        <x:v>ok</x:v>
      </x:c>
    </x:row>
    <x:row r="454">
      <x:c r="A454" t="str">
        <x:v>SMV1-7ED7426F76E1</x:v>
      </x:c>
      <x:c r="B454"/>
      <x:c r="C454"/>
      <x:c r="D454" t="n">
        <x:v>46304.82569622685</x:v>
      </x:c>
      <x:c r="E454" t="str">
        <x:v>SMV1-7ED7426F76E1-0000000057</x:v>
      </x:c>
      <x:c r="F454" t="str">
        <x:v>ntp</x:v>
      </x:c>
      <x:c r="G454" t="str">
        <x:v>eco2</x:v>
      </x:c>
      <x:c r="H454" t="n">
        <x:v>690</x:v>
      </x:c>
      <x:c r="I454" t="str">
        <x:v>ppm</x:v>
      </x:c>
      <x:c r="J454" t="str">
        <x:v>calibrating</x:v>
      </x:c>
    </x:row>
    <x:row r="455">
      <x:c r="A455" t="str">
        <x:v>SMV1-7ED7426F76E1</x:v>
      </x:c>
      <x:c r="B455"/>
      <x:c r="C455"/>
      <x:c r="D455" t="n">
        <x:v>46304.82569622685</x:v>
      </x:c>
      <x:c r="E455" t="str">
        <x:v>SMV1-7ED7426F76E1-0000000057</x:v>
      </x:c>
      <x:c r="F455" t="str">
        <x:v>ntp</x:v>
      </x:c>
      <x:c r="G455" t="str">
        <x:v>tvoc</x:v>
      </x:c>
      <x:c r="H455" t="n">
        <x:v>44</x:v>
      </x:c>
      <x:c r="I455" t="str">
        <x:v>ppb</x:v>
      </x:c>
      <x:c r="J455" t="str">
        <x:v>calibrating</x:v>
      </x:c>
    </x:row>
    <x:row r="456">
      <x:c r="A456" t="str">
        <x:v>SMV1-7ED7426F76E1</x:v>
      </x:c>
      <x:c r="B456"/>
      <x:c r="C456"/>
      <x:c r="D456" t="n">
        <x:v>46304.82569622685</x:v>
      </x:c>
      <x:c r="E456" t="str">
        <x:v>SMV1-7ED7426F76E1-0000000057</x:v>
      </x:c>
      <x:c r="F456" t="str">
        <x:v>ntp</x:v>
      </x:c>
      <x:c r="G456" t="str">
        <x:v>wind_rpm</x:v>
      </x:c>
      <x:c r="H456" t="n">
        <x:v>0</x:v>
      </x:c>
      <x:c r="I456" t="str">
        <x:v>rpm</x:v>
      </x:c>
      <x:c r="J456" t="str">
        <x:v>ok</x:v>
      </x:c>
    </x:row>
    <x:row r="457">
      <x:c r="A457" t="str">
        <x:v>SMV1-7ED7426F76E1</x:v>
      </x:c>
      <x:c r="B457"/>
      <x:c r="C457"/>
      <x:c r="D457" t="n">
        <x:v>46304.82569622685</x:v>
      </x:c>
      <x:c r="E457" t="str">
        <x:v>SMV1-7ED7426F76E1-0000000057</x:v>
      </x:c>
      <x:c r="F457" t="str">
        <x:v>ntp</x:v>
      </x:c>
      <x:c r="G457" t="str">
        <x:v>wind_speed</x:v>
      </x:c>
      <x:c r="H457" t="n">
        <x:v>0</x:v>
      </x:c>
      <x:c r="I457" t="str">
        <x:v>m/s</x:v>
      </x:c>
      <x:c r="J457" t="str">
        <x:v>uncalibrated</x:v>
      </x:c>
    </x:row>
    <x:row r="458">
      <x:c r="A458" t="str">
        <x:v>SMV1-7ED7426F76E1</x:v>
      </x:c>
      <x:c r="B458"/>
      <x:c r="C458"/>
      <x:c r="D458" t="n">
        <x:v>46304.8263906713</x:v>
      </x:c>
      <x:c r="E458" t="str">
        <x:v>SMV1-7ED7426F76E1-0000000058</x:v>
      </x:c>
      <x:c r="F458" t="str">
        <x:v>ntp</x:v>
      </x:c>
      <x:c r="G458" t="str">
        <x:v>temperature</x:v>
      </x:c>
      <x:c r="H458" t="n">
        <x:v>28.3</x:v>
      </x:c>
      <x:c r="I458" t="str">
        <x:v>C</x:v>
      </x:c>
      <x:c r="J458" t="str">
        <x:v>ok</x:v>
      </x:c>
    </x:row>
    <x:row r="459">
      <x:c r="A459" t="str">
        <x:v>SMV1-7ED7426F76E1</x:v>
      </x:c>
      <x:c r="B459"/>
      <x:c r="C459"/>
      <x:c r="D459" t="n">
        <x:v>46304.8263906713</x:v>
      </x:c>
      <x:c r="E459" t="str">
        <x:v>SMV1-7ED7426F76E1-0000000058</x:v>
      </x:c>
      <x:c r="F459" t="str">
        <x:v>ntp</x:v>
      </x:c>
      <x:c r="G459" t="str">
        <x:v>humidity</x:v>
      </x:c>
      <x:c r="H459" t="n">
        <x:v>6</x:v>
      </x:c>
      <x:c r="I459" t="str">
        <x:v>%</x:v>
      </x:c>
      <x:c r="J459" t="str">
        <x:v>ok</x:v>
      </x:c>
    </x:row>
    <x:row r="460">
      <x:c r="A460" t="str">
        <x:v>SMV1-7ED7426F76E1</x:v>
      </x:c>
      <x:c r="B460"/>
      <x:c r="C460"/>
      <x:c r="D460" t="n">
        <x:v>46304.8263906713</x:v>
      </x:c>
      <x:c r="E460" t="str">
        <x:v>SMV1-7ED7426F76E1-0000000058</x:v>
      </x:c>
      <x:c r="F460" t="str">
        <x:v>ntp</x:v>
      </x:c>
      <x:c r="G460" t="str">
        <x:v>pressure</x:v>
      </x:c>
      <x:c r="H460" t="n">
        <x:v>86111</x:v>
      </x:c>
      <x:c r="I460" t="str">
        <x:v>Pa</x:v>
      </x:c>
      <x:c r="J460" t="str">
        <x:v>ok</x:v>
      </x:c>
    </x:row>
    <x:row r="461">
      <x:c r="A461" t="str">
        <x:v>SMV1-7ED7426F76E1</x:v>
      </x:c>
      <x:c r="B461"/>
      <x:c r="C461"/>
      <x:c r="D461" t="n">
        <x:v>46304.8263906713</x:v>
      </x:c>
      <x:c r="E461" t="str">
        <x:v>SMV1-7ED7426F76E1-0000000058</x:v>
      </x:c>
      <x:c r="F461" t="str">
        <x:v>ntp</x:v>
      </x:c>
      <x:c r="G461" t="str">
        <x:v>illuminance</x:v>
      </x:c>
      <x:c r="H461" t="n">
        <x:v>157.5</x:v>
      </x:c>
      <x:c r="I461" t="str">
        <x:v>lx</x:v>
      </x:c>
      <x:c r="J461" t="str">
        <x:v>ok</x:v>
      </x:c>
    </x:row>
    <x:row r="462">
      <x:c r="A462" t="str">
        <x:v>SMV1-7ED7426F76E1</x:v>
      </x:c>
      <x:c r="B462"/>
      <x:c r="C462"/>
      <x:c r="D462" t="n">
        <x:v>46304.8263906713</x:v>
      </x:c>
      <x:c r="E462" t="str">
        <x:v>SMV1-7ED7426F76E1-0000000058</x:v>
      </x:c>
      <x:c r="F462" t="str">
        <x:v>ntp</x:v>
      </x:c>
      <x:c r="G462" t="str">
        <x:v>eco2</x:v>
      </x:c>
      <x:c r="H462" t="n">
        <x:v>578</x:v>
      </x:c>
      <x:c r="I462" t="str">
        <x:v>ppm</x:v>
      </x:c>
      <x:c r="J462" t="str">
        <x:v>calibrating</x:v>
      </x:c>
    </x:row>
    <x:row r="463">
      <x:c r="A463" t="str">
        <x:v>SMV1-7ED7426F76E1</x:v>
      </x:c>
      <x:c r="B463"/>
      <x:c r="C463"/>
      <x:c r="D463" t="n">
        <x:v>46304.8263906713</x:v>
      </x:c>
      <x:c r="E463" t="str">
        <x:v>SMV1-7ED7426F76E1-0000000058</x:v>
      </x:c>
      <x:c r="F463" t="str">
        <x:v>ntp</x:v>
      </x:c>
      <x:c r="G463" t="str">
        <x:v>tvoc</x:v>
      </x:c>
      <x:c r="H463" t="n">
        <x:v>27</x:v>
      </x:c>
      <x:c r="I463" t="str">
        <x:v>ppb</x:v>
      </x:c>
      <x:c r="J463" t="str">
        <x:v>calibrating</x:v>
      </x:c>
    </x:row>
    <x:row r="464">
      <x:c r="A464" t="str">
        <x:v>SMV1-7ED7426F76E1</x:v>
      </x:c>
      <x:c r="B464"/>
      <x:c r="C464"/>
      <x:c r="D464" t="n">
        <x:v>46304.8263906713</x:v>
      </x:c>
      <x:c r="E464" t="str">
        <x:v>SMV1-7ED7426F76E1-0000000058</x:v>
      </x:c>
      <x:c r="F464" t="str">
        <x:v>ntp</x:v>
      </x:c>
      <x:c r="G464" t="str">
        <x:v>wind_rpm</x:v>
      </x:c>
      <x:c r="H464" t="n">
        <x:v>0</x:v>
      </x:c>
      <x:c r="I464" t="str">
        <x:v>rpm</x:v>
      </x:c>
      <x:c r="J464" t="str">
        <x:v>ok</x:v>
      </x:c>
    </x:row>
    <x:row r="465">
      <x:c r="A465" t="str">
        <x:v>SMV1-7ED7426F76E1</x:v>
      </x:c>
      <x:c r="B465"/>
      <x:c r="C465"/>
      <x:c r="D465" t="n">
        <x:v>46304.8263906713</x:v>
      </x:c>
      <x:c r="E465" t="str">
        <x:v>SMV1-7ED7426F76E1-0000000058</x:v>
      </x:c>
      <x:c r="F465" t="str">
        <x:v>ntp</x:v>
      </x:c>
      <x:c r="G465" t="str">
        <x:v>wind_speed</x:v>
      </x:c>
      <x:c r="H465" t="n">
        <x:v>0</x:v>
      </x:c>
      <x:c r="I465" t="str">
        <x:v>m/s</x:v>
      </x:c>
      <x:c r="J465" t="str">
        <x:v>uncalibrated</x:v>
      </x:c>
    </x:row>
    <x:row r="466">
      <x:c r="A466" t="str">
        <x:v>SMV1-7ED7426F76E1</x:v>
      </x:c>
      <x:c r="B466"/>
      <x:c r="C466"/>
      <x:c r="D466" t="n">
        <x:v>46304.82708511574</x:v>
      </x:c>
      <x:c r="E466" t="str">
        <x:v>SMV1-7ED7426F76E1-0000000059</x:v>
      </x:c>
      <x:c r="F466" t="str">
        <x:v>ntp</x:v>
      </x:c>
      <x:c r="G466" t="str">
        <x:v>temperature</x:v>
      </x:c>
      <x:c r="H466" t="n">
        <x:v>27.8</x:v>
      </x:c>
      <x:c r="I466" t="str">
        <x:v>C</x:v>
      </x:c>
      <x:c r="J466" t="str">
        <x:v>ok</x:v>
      </x:c>
    </x:row>
    <x:row r="467">
      <x:c r="A467" t="str">
        <x:v>SMV1-7ED7426F76E1</x:v>
      </x:c>
      <x:c r="B467"/>
      <x:c r="C467"/>
      <x:c r="D467" t="n">
        <x:v>46304.82708511574</x:v>
      </x:c>
      <x:c r="E467" t="str">
        <x:v>SMV1-7ED7426F76E1-0000000059</x:v>
      </x:c>
      <x:c r="F467" t="str">
        <x:v>ntp</x:v>
      </x:c>
      <x:c r="G467" t="str">
        <x:v>humidity</x:v>
      </x:c>
      <x:c r="H467" t="n">
        <x:v>6</x:v>
      </x:c>
      <x:c r="I467" t="str">
        <x:v>%</x:v>
      </x:c>
      <x:c r="J467" t="str">
        <x:v>ok</x:v>
      </x:c>
    </x:row>
    <x:row r="468">
      <x:c r="A468" t="str">
        <x:v>SMV1-7ED7426F76E1</x:v>
      </x:c>
      <x:c r="B468"/>
      <x:c r="C468"/>
      <x:c r="D468" t="n">
        <x:v>46304.82708511574</x:v>
      </x:c>
      <x:c r="E468" t="str">
        <x:v>SMV1-7ED7426F76E1-0000000059</x:v>
      </x:c>
      <x:c r="F468" t="str">
        <x:v>ntp</x:v>
      </x:c>
      <x:c r="G468" t="str">
        <x:v>pressure</x:v>
      </x:c>
      <x:c r="H468" t="n">
        <x:v>86121</x:v>
      </x:c>
      <x:c r="I468" t="str">
        <x:v>Pa</x:v>
      </x:c>
      <x:c r="J468" t="str">
        <x:v>ok</x:v>
      </x:c>
    </x:row>
    <x:row r="469">
      <x:c r="A469" t="str">
        <x:v>SMV1-7ED7426F76E1</x:v>
      </x:c>
      <x:c r="B469"/>
      <x:c r="C469"/>
      <x:c r="D469" t="n">
        <x:v>46304.82708511574</x:v>
      </x:c>
      <x:c r="E469" t="str">
        <x:v>SMV1-7ED7426F76E1-0000000059</x:v>
      </x:c>
      <x:c r="F469" t="str">
        <x:v>ntp</x:v>
      </x:c>
      <x:c r="G469" t="str">
        <x:v>illuminance</x:v>
      </x:c>
      <x:c r="H469" t="n">
        <x:v>156.667</x:v>
      </x:c>
      <x:c r="I469" t="str">
        <x:v>lx</x:v>
      </x:c>
      <x:c r="J469" t="str">
        <x:v>ok</x:v>
      </x:c>
    </x:row>
    <x:row r="470">
      <x:c r="A470" t="str">
        <x:v>SMV1-7ED7426F76E1</x:v>
      </x:c>
      <x:c r="B470"/>
      <x:c r="C470"/>
      <x:c r="D470" t="n">
        <x:v>46304.82708511574</x:v>
      </x:c>
      <x:c r="E470" t="str">
        <x:v>SMV1-7ED7426F76E1-0000000059</x:v>
      </x:c>
      <x:c r="F470" t="str">
        <x:v>ntp</x:v>
      </x:c>
      <x:c r="G470" t="str">
        <x:v>eco2</x:v>
      </x:c>
      <x:c r="H470" t="n">
        <x:v>465</x:v>
      </x:c>
      <x:c r="I470" t="str">
        <x:v>ppm</x:v>
      </x:c>
      <x:c r="J470" t="str">
        <x:v>calibrating</x:v>
      </x:c>
    </x:row>
    <x:row r="471">
      <x:c r="A471" t="str">
        <x:v>SMV1-7ED7426F76E1</x:v>
      </x:c>
      <x:c r="B471"/>
      <x:c r="C471"/>
      <x:c r="D471" t="n">
        <x:v>46304.82708511574</x:v>
      </x:c>
      <x:c r="E471" t="str">
        <x:v>SMV1-7ED7426F76E1-0000000059</x:v>
      </x:c>
      <x:c r="F471" t="str">
        <x:v>ntp</x:v>
      </x:c>
      <x:c r="G471" t="str">
        <x:v>tvoc</x:v>
      </x:c>
      <x:c r="H471" t="n">
        <x:v>9</x:v>
      </x:c>
      <x:c r="I471" t="str">
        <x:v>ppb</x:v>
      </x:c>
      <x:c r="J471" t="str">
        <x:v>calibrating</x:v>
      </x:c>
    </x:row>
    <x:row r="472">
      <x:c r="A472" t="str">
        <x:v>SMV1-7ED7426F76E1</x:v>
      </x:c>
      <x:c r="B472"/>
      <x:c r="C472"/>
      <x:c r="D472" t="n">
        <x:v>46304.82708511574</x:v>
      </x:c>
      <x:c r="E472" t="str">
        <x:v>SMV1-7ED7426F76E1-0000000059</x:v>
      </x:c>
      <x:c r="F472" t="str">
        <x:v>ntp</x:v>
      </x:c>
      <x:c r="G472" t="str">
        <x:v>wind_rpm</x:v>
      </x:c>
      <x:c r="H472" t="n">
        <x:v>0</x:v>
      </x:c>
      <x:c r="I472" t="str">
        <x:v>rpm</x:v>
      </x:c>
      <x:c r="J472" t="str">
        <x:v>ok</x:v>
      </x:c>
    </x:row>
    <x:row r="473">
      <x:c r="A473" t="str">
        <x:v>SMV1-7ED7426F76E1</x:v>
      </x:c>
      <x:c r="B473"/>
      <x:c r="C473"/>
      <x:c r="D473" t="n">
        <x:v>46304.82708511574</x:v>
      </x:c>
      <x:c r="E473" t="str">
        <x:v>SMV1-7ED7426F76E1-0000000059</x:v>
      </x:c>
      <x:c r="F473" t="str">
        <x:v>ntp</x:v>
      </x:c>
      <x:c r="G473" t="str">
        <x:v>wind_speed</x:v>
      </x:c>
      <x:c r="H473" t="n">
        <x:v>0</x:v>
      </x:c>
      <x:c r="I473" t="str">
        <x:v>m/s</x:v>
      </x:c>
      <x:c r="J473" t="str">
        <x:v>uncalibrated</x:v>
      </x:c>
    </x:row>
    <x:row r="474">
      <x:c r="A474" t="str">
        <x:v>SMV1-7ED7426F76E1</x:v>
      </x:c>
      <x:c r="B474"/>
      <x:c r="C474"/>
      <x:c r="D474" t="n">
        <x:v>46304.82777956018</x:v>
      </x:c>
      <x:c r="E474" t="str">
        <x:v>SMV1-7ED7426F76E1-0000000060</x:v>
      </x:c>
      <x:c r="F474" t="str">
        <x:v>ntp</x:v>
      </x:c>
      <x:c r="G474" t="str">
        <x:v>temperature</x:v>
      </x:c>
      <x:c r="H474" t="n">
        <x:v>28.5</x:v>
      </x:c>
      <x:c r="I474" t="str">
        <x:v>C</x:v>
      </x:c>
      <x:c r="J474" t="str">
        <x:v>ok</x:v>
      </x:c>
    </x:row>
    <x:row r="475">
      <x:c r="A475" t="str">
        <x:v>SMV1-7ED7426F76E1</x:v>
      </x:c>
      <x:c r="B475"/>
      <x:c r="C475"/>
      <x:c r="D475" t="n">
        <x:v>46304.82777956018</x:v>
      </x:c>
      <x:c r="E475" t="str">
        <x:v>SMV1-7ED7426F76E1-0000000060</x:v>
      </x:c>
      <x:c r="F475" t="str">
        <x:v>ntp</x:v>
      </x:c>
      <x:c r="G475" t="str">
        <x:v>humidity</x:v>
      </x:c>
      <x:c r="H475" t="n">
        <x:v>6</x:v>
      </x:c>
      <x:c r="I475" t="str">
        <x:v>%</x:v>
      </x:c>
      <x:c r="J475" t="str">
        <x:v>ok</x:v>
      </x:c>
    </x:row>
    <x:row r="476">
      <x:c r="A476" t="str">
        <x:v>SMV1-7ED7426F76E1</x:v>
      </x:c>
      <x:c r="B476"/>
      <x:c r="C476"/>
      <x:c r="D476" t="n">
        <x:v>46304.82777956018</x:v>
      </x:c>
      <x:c r="E476" t="str">
        <x:v>SMV1-7ED7426F76E1-0000000060</x:v>
      </x:c>
      <x:c r="F476" t="str">
        <x:v>ntp</x:v>
      </x:c>
      <x:c r="G476" t="str">
        <x:v>pressure</x:v>
      </x:c>
      <x:c r="H476" t="n">
        <x:v>86120</x:v>
      </x:c>
      <x:c r="I476" t="str">
        <x:v>Pa</x:v>
      </x:c>
      <x:c r="J476" t="str">
        <x:v>ok</x:v>
      </x:c>
    </x:row>
    <x:row r="477">
      <x:c r="A477" t="str">
        <x:v>SMV1-7ED7426F76E1</x:v>
      </x:c>
      <x:c r="B477"/>
      <x:c r="C477"/>
      <x:c r="D477" t="n">
        <x:v>46304.82777956018</x:v>
      </x:c>
      <x:c r="E477" t="str">
        <x:v>SMV1-7ED7426F76E1-0000000060</x:v>
      </x:c>
      <x:c r="F477" t="str">
        <x:v>ntp</x:v>
      </x:c>
      <x:c r="G477" t="str">
        <x:v>illuminance</x:v>
      </x:c>
      <x:c r="H477" t="n">
        <x:v>157.5</x:v>
      </x:c>
      <x:c r="I477" t="str">
        <x:v>lx</x:v>
      </x:c>
      <x:c r="J477" t="str">
        <x:v>ok</x:v>
      </x:c>
    </x:row>
    <x:row r="478">
      <x:c r="A478" t="str">
        <x:v>SMV1-7ED7426F76E1</x:v>
      </x:c>
      <x:c r="B478"/>
      <x:c r="C478"/>
      <x:c r="D478" t="n">
        <x:v>46304.82777956018</x:v>
      </x:c>
      <x:c r="E478" t="str">
        <x:v>SMV1-7ED7426F76E1-0000000060</x:v>
      </x:c>
      <x:c r="F478" t="str">
        <x:v>ntp</x:v>
      </x:c>
      <x:c r="G478" t="str">
        <x:v>eco2</x:v>
      </x:c>
      <x:c r="H478" t="n">
        <x:v>666</x:v>
      </x:c>
      <x:c r="I478" t="str">
        <x:v>ppm</x:v>
      </x:c>
      <x:c r="J478" t="str">
        <x:v>calibrating</x:v>
      </x:c>
    </x:row>
    <x:row r="479">
      <x:c r="A479" t="str">
        <x:v>SMV1-7ED7426F76E1</x:v>
      </x:c>
      <x:c r="B479"/>
      <x:c r="C479"/>
      <x:c r="D479" t="n">
        <x:v>46304.82777956018</x:v>
      </x:c>
      <x:c r="E479" t="str">
        <x:v>SMV1-7ED7426F76E1-0000000060</x:v>
      </x:c>
      <x:c r="F479" t="str">
        <x:v>ntp</x:v>
      </x:c>
      <x:c r="G479" t="str">
        <x:v>tvoc</x:v>
      </x:c>
      <x:c r="H479" t="n">
        <x:v>40</x:v>
      </x:c>
      <x:c r="I479" t="str">
        <x:v>ppb</x:v>
      </x:c>
      <x:c r="J479" t="str">
        <x:v>calibrating</x:v>
      </x:c>
    </x:row>
    <x:row r="480">
      <x:c r="A480" t="str">
        <x:v>SMV1-7ED7426F76E1</x:v>
      </x:c>
      <x:c r="B480"/>
      <x:c r="C480"/>
      <x:c r="D480" t="n">
        <x:v>46304.82777956018</x:v>
      </x:c>
      <x:c r="E480" t="str">
        <x:v>SMV1-7ED7426F76E1-0000000060</x:v>
      </x:c>
      <x:c r="F480" t="str">
        <x:v>ntp</x:v>
      </x:c>
      <x:c r="G480" t="str">
        <x:v>wind_rpm</x:v>
      </x:c>
      <x:c r="H480" t="n">
        <x:v>0</x:v>
      </x:c>
      <x:c r="I480" t="str">
        <x:v>rpm</x:v>
      </x:c>
      <x:c r="J480" t="str">
        <x:v>ok</x:v>
      </x:c>
    </x:row>
    <x:row r="481">
      <x:c r="A481" t="str">
        <x:v>SMV1-7ED7426F76E1</x:v>
      </x:c>
      <x:c r="B481"/>
      <x:c r="C481"/>
      <x:c r="D481" t="n">
        <x:v>46304.82777956018</x:v>
      </x:c>
      <x:c r="E481" t="str">
        <x:v>SMV1-7ED7426F76E1-0000000060</x:v>
      </x:c>
      <x:c r="F481" t="str">
        <x:v>ntp</x:v>
      </x:c>
      <x:c r="G481" t="str">
        <x:v>wind_speed</x:v>
      </x:c>
      <x:c r="H481" t="n">
        <x:v>0</x:v>
      </x:c>
      <x:c r="I481" t="str">
        <x:v>m/s</x:v>
      </x:c>
      <x:c r="J481" t="str">
        <x:v>uncalibrated</x:v>
      </x:c>
    </x:row>
    <x:row r="482">
      <x:c r="A482" t="str">
        <x:v>SMV1-7ED7426F76E1</x:v>
      </x:c>
      <x:c r="B482"/>
      <x:c r="C482"/>
      <x:c r="D482" t="n">
        <x:v>46304.8284746875</x:v>
      </x:c>
      <x:c r="E482" t="str">
        <x:v>SMV1-7ED7426F76E1-0000000061</x:v>
      </x:c>
      <x:c r="F482" t="str">
        <x:v>ntp</x:v>
      </x:c>
      <x:c r="G482" t="str">
        <x:v>temperature</x:v>
      </x:c>
      <x:c r="H482" t="n">
        <x:v>28.4</x:v>
      </x:c>
      <x:c r="I482" t="str">
        <x:v>C</x:v>
      </x:c>
      <x:c r="J482" t="str">
        <x:v>ok</x:v>
      </x:c>
    </x:row>
    <x:row r="483">
      <x:c r="A483" t="str">
        <x:v>SMV1-7ED7426F76E1</x:v>
      </x:c>
      <x:c r="B483"/>
      <x:c r="C483"/>
      <x:c r="D483" t="n">
        <x:v>46304.8284746875</x:v>
      </x:c>
      <x:c r="E483" t="str">
        <x:v>SMV1-7ED7426F76E1-0000000061</x:v>
      </x:c>
      <x:c r="F483" t="str">
        <x:v>ntp</x:v>
      </x:c>
      <x:c r="G483" t="str">
        <x:v>humidity</x:v>
      </x:c>
      <x:c r="H483" t="n">
        <x:v>6</x:v>
      </x:c>
      <x:c r="I483" t="str">
        <x:v>%</x:v>
      </x:c>
      <x:c r="J483" t="str">
        <x:v>ok</x:v>
      </x:c>
    </x:row>
    <x:row r="484">
      <x:c r="A484" t="str">
        <x:v>SMV1-7ED7426F76E1</x:v>
      </x:c>
      <x:c r="B484"/>
      <x:c r="C484"/>
      <x:c r="D484" t="n">
        <x:v>46304.8284746875</x:v>
      </x:c>
      <x:c r="E484" t="str">
        <x:v>SMV1-7ED7426F76E1-0000000061</x:v>
      </x:c>
      <x:c r="F484" t="str">
        <x:v>ntp</x:v>
      </x:c>
      <x:c r="G484" t="str">
        <x:v>pressure</x:v>
      </x:c>
      <x:c r="H484" t="n">
        <x:v>86123</x:v>
      </x:c>
      <x:c r="I484" t="str">
        <x:v>Pa</x:v>
      </x:c>
      <x:c r="J484" t="str">
        <x:v>ok</x:v>
      </x:c>
    </x:row>
    <x:row r="485">
      <x:c r="A485" t="str">
        <x:v>SMV1-7ED7426F76E1</x:v>
      </x:c>
      <x:c r="B485"/>
      <x:c r="C485"/>
      <x:c r="D485" t="n">
        <x:v>46304.8284746875</x:v>
      </x:c>
      <x:c r="E485" t="str">
        <x:v>SMV1-7ED7426F76E1-0000000061</x:v>
      </x:c>
      <x:c r="F485" t="str">
        <x:v>ntp</x:v>
      </x:c>
      <x:c r="G485" t="str">
        <x:v>illuminance</x:v>
      </x:c>
      <x:c r="H485" t="n">
        <x:v>156.667</x:v>
      </x:c>
      <x:c r="I485" t="str">
        <x:v>lx</x:v>
      </x:c>
      <x:c r="J485" t="str">
        <x:v>ok</x:v>
      </x:c>
    </x:row>
    <x:row r="486">
      <x:c r="A486" t="str">
        <x:v>SMV1-7ED7426F76E1</x:v>
      </x:c>
      <x:c r="B486"/>
      <x:c r="C486"/>
      <x:c r="D486" t="n">
        <x:v>46304.8284746875</x:v>
      </x:c>
      <x:c r="E486" t="str">
        <x:v>SMV1-7ED7426F76E1-0000000061</x:v>
      </x:c>
      <x:c r="F486" t="str">
        <x:v>ntp</x:v>
      </x:c>
      <x:c r="G486" t="str">
        <x:v>eco2</x:v>
      </x:c>
      <x:c r="H486" t="n">
        <x:v>561</x:v>
      </x:c>
      <x:c r="I486" t="str">
        <x:v>ppm</x:v>
      </x:c>
      <x:c r="J486" t="str">
        <x:v>calibrating</x:v>
      </x:c>
    </x:row>
    <x:row r="487">
      <x:c r="A487" t="str">
        <x:v>SMV1-7ED7426F76E1</x:v>
      </x:c>
      <x:c r="B487"/>
      <x:c r="C487"/>
      <x:c r="D487" t="n">
        <x:v>46304.8284746875</x:v>
      </x:c>
      <x:c r="E487" t="str">
        <x:v>SMV1-7ED7426F76E1-0000000061</x:v>
      </x:c>
      <x:c r="F487" t="str">
        <x:v>ntp</x:v>
      </x:c>
      <x:c r="G487" t="str">
        <x:v>tvoc</x:v>
      </x:c>
      <x:c r="H487" t="n">
        <x:v>24</x:v>
      </x:c>
      <x:c r="I487" t="str">
        <x:v>ppb</x:v>
      </x:c>
      <x:c r="J487" t="str">
        <x:v>calibrating</x:v>
      </x:c>
    </x:row>
    <x:row r="488">
      <x:c r="A488" t="str">
        <x:v>SMV1-7ED7426F76E1</x:v>
      </x:c>
      <x:c r="B488"/>
      <x:c r="C488"/>
      <x:c r="D488" t="n">
        <x:v>46304.8284746875</x:v>
      </x:c>
      <x:c r="E488" t="str">
        <x:v>SMV1-7ED7426F76E1-0000000061</x:v>
      </x:c>
      <x:c r="F488" t="str">
        <x:v>ntp</x:v>
      </x:c>
      <x:c r="G488" t="str">
        <x:v>wind_rpm</x:v>
      </x:c>
      <x:c r="H488" t="n">
        <x:v>0</x:v>
      </x:c>
      <x:c r="I488" t="str">
        <x:v>rpm</x:v>
      </x:c>
      <x:c r="J488" t="str">
        <x:v>ok</x:v>
      </x:c>
    </x:row>
    <x:row r="489">
      <x:c r="A489" t="str">
        <x:v>SMV1-7ED7426F76E1</x:v>
      </x:c>
      <x:c r="B489"/>
      <x:c r="C489"/>
      <x:c r="D489" t="n">
        <x:v>46304.8284746875</x:v>
      </x:c>
      <x:c r="E489" t="str">
        <x:v>SMV1-7ED7426F76E1-0000000061</x:v>
      </x:c>
      <x:c r="F489" t="str">
        <x:v>ntp</x:v>
      </x:c>
      <x:c r="G489" t="str">
        <x:v>wind_speed</x:v>
      </x:c>
      <x:c r="H489" t="n">
        <x:v>0</x:v>
      </x:c>
      <x:c r="I489" t="str">
        <x:v>m/s</x:v>
      </x:c>
      <x:c r="J489" t="str">
        <x:v>uncalibrated</x:v>
      </x:c>
    </x:row>
    <x:row r="490">
      <x:c r="A490" t="str">
        <x:v>SMV1-7ED7426F76E1</x:v>
      </x:c>
      <x:c r="B490"/>
      <x:c r="C490"/>
      <x:c r="D490" t="n">
        <x:v>46304.829168449076</x:v>
      </x:c>
      <x:c r="E490" t="str">
        <x:v>SMV1-7ED7426F76E1-0000000062</x:v>
      </x:c>
      <x:c r="F490" t="str">
        <x:v>ntp</x:v>
      </x:c>
      <x:c r="G490" t="str">
        <x:v>temperature</x:v>
      </x:c>
      <x:c r="H490" t="n">
        <x:v>28.8</x:v>
      </x:c>
      <x:c r="I490" t="str">
        <x:v>C</x:v>
      </x:c>
      <x:c r="J490" t="str">
        <x:v>ok</x:v>
      </x:c>
    </x:row>
    <x:row r="491">
      <x:c r="A491" t="str">
        <x:v>SMV1-7ED7426F76E1</x:v>
      </x:c>
      <x:c r="B491"/>
      <x:c r="C491"/>
      <x:c r="D491" t="n">
        <x:v>46304.829168449076</x:v>
      </x:c>
      <x:c r="E491" t="str">
        <x:v>SMV1-7ED7426F76E1-0000000062</x:v>
      </x:c>
      <x:c r="F491" t="str">
        <x:v>ntp</x:v>
      </x:c>
      <x:c r="G491" t="str">
        <x:v>humidity</x:v>
      </x:c>
      <x:c r="H491" t="n">
        <x:v>6</x:v>
      </x:c>
      <x:c r="I491" t="str">
        <x:v>%</x:v>
      </x:c>
      <x:c r="J491" t="str">
        <x:v>ok</x:v>
      </x:c>
    </x:row>
    <x:row r="492">
      <x:c r="A492" t="str">
        <x:v>SMV1-7ED7426F76E1</x:v>
      </x:c>
      <x:c r="B492"/>
      <x:c r="C492"/>
      <x:c r="D492" t="n">
        <x:v>46304.829168449076</x:v>
      </x:c>
      <x:c r="E492" t="str">
        <x:v>SMV1-7ED7426F76E1-0000000062</x:v>
      </x:c>
      <x:c r="F492" t="str">
        <x:v>ntp</x:v>
      </x:c>
      <x:c r="G492" t="str">
        <x:v>pressure</x:v>
      </x:c>
      <x:c r="H492" t="n">
        <x:v>86125</x:v>
      </x:c>
      <x:c r="I492" t="str">
        <x:v>Pa</x:v>
      </x:c>
      <x:c r="J492" t="str">
        <x:v>ok</x:v>
      </x:c>
    </x:row>
    <x:row r="493">
      <x:c r="A493" t="str">
        <x:v>SMV1-7ED7426F76E1</x:v>
      </x:c>
      <x:c r="B493"/>
      <x:c r="C493"/>
      <x:c r="D493" t="n">
        <x:v>46304.829168449076</x:v>
      </x:c>
      <x:c r="E493" t="str">
        <x:v>SMV1-7ED7426F76E1-0000000062</x:v>
      </x:c>
      <x:c r="F493" t="str">
        <x:v>ntp</x:v>
      </x:c>
      <x:c r="G493" t="str">
        <x:v>illuminance</x:v>
      </x:c>
      <x:c r="H493" t="n">
        <x:v>157.5</x:v>
      </x:c>
      <x:c r="I493" t="str">
        <x:v>lx</x:v>
      </x:c>
      <x:c r="J493" t="str">
        <x:v>ok</x:v>
      </x:c>
    </x:row>
    <x:row r="494">
      <x:c r="A494" t="str">
        <x:v>SMV1-7ED7426F76E1</x:v>
      </x:c>
      <x:c r="B494"/>
      <x:c r="C494"/>
      <x:c r="D494" t="n">
        <x:v>46304.829168449076</x:v>
      </x:c>
      <x:c r="E494" t="str">
        <x:v>SMV1-7ED7426F76E1-0000000062</x:v>
      </x:c>
      <x:c r="F494" t="str">
        <x:v>ntp</x:v>
      </x:c>
      <x:c r="G494" t="str">
        <x:v>eco2</x:v>
      </x:c>
      <x:c r="H494" t="n">
        <x:v>615</x:v>
      </x:c>
      <x:c r="I494" t="str">
        <x:v>ppm</x:v>
      </x:c>
      <x:c r="J494" t="str">
        <x:v>calibrating</x:v>
      </x:c>
    </x:row>
    <x:row r="495">
      <x:c r="A495" t="str">
        <x:v>SMV1-7ED7426F76E1</x:v>
      </x:c>
      <x:c r="B495"/>
      <x:c r="C495"/>
      <x:c r="D495" t="n">
        <x:v>46304.829168449076</x:v>
      </x:c>
      <x:c r="E495" t="str">
        <x:v>SMV1-7ED7426F76E1-0000000062</x:v>
      </x:c>
      <x:c r="F495" t="str">
        <x:v>ntp</x:v>
      </x:c>
      <x:c r="G495" t="str">
        <x:v>tvoc</x:v>
      </x:c>
      <x:c r="H495" t="n">
        <x:v>32</x:v>
      </x:c>
      <x:c r="I495" t="str">
        <x:v>ppb</x:v>
      </x:c>
      <x:c r="J495" t="str">
        <x:v>calibrating</x:v>
      </x:c>
    </x:row>
    <x:row r="496">
      <x:c r="A496" t="str">
        <x:v>SMV1-7ED7426F76E1</x:v>
      </x:c>
      <x:c r="B496"/>
      <x:c r="C496"/>
      <x:c r="D496" t="n">
        <x:v>46304.829168449076</x:v>
      </x:c>
      <x:c r="E496" t="str">
        <x:v>SMV1-7ED7426F76E1-0000000062</x:v>
      </x:c>
      <x:c r="F496" t="str">
        <x:v>ntp</x:v>
      </x:c>
      <x:c r="G496" t="str">
        <x:v>wind_rpm</x:v>
      </x:c>
      <x:c r="H496" t="n">
        <x:v>0</x:v>
      </x:c>
      <x:c r="I496" t="str">
        <x:v>rpm</x:v>
      </x:c>
      <x:c r="J496" t="str">
        <x:v>ok</x:v>
      </x:c>
    </x:row>
    <x:row r="497">
      <x:c r="A497" t="str">
        <x:v>SMV1-7ED7426F76E1</x:v>
      </x:c>
      <x:c r="B497"/>
      <x:c r="C497"/>
      <x:c r="D497" t="n">
        <x:v>46304.829168449076</x:v>
      </x:c>
      <x:c r="E497" t="str">
        <x:v>SMV1-7ED7426F76E1-0000000062</x:v>
      </x:c>
      <x:c r="F497" t="str">
        <x:v>ntp</x:v>
      </x:c>
      <x:c r="G497" t="str">
        <x:v>wind_speed</x:v>
      </x:c>
      <x:c r="H497" t="n">
        <x:v>0</x:v>
      </x:c>
      <x:c r="I497" t="str">
        <x:v>m/s</x:v>
      </x:c>
      <x:c r="J497" t="str">
        <x:v>uncalibrated</x:v>
      </x:c>
    </x:row>
    <x:row r="498">
      <x:c r="A498" t="str">
        <x:v>SMV1-7ED7426F76E1</x:v>
      </x:c>
      <x:c r="B498"/>
      <x:c r="C498"/>
      <x:c r="D498" t="n">
        <x:v>46304.829862893515</x:v>
      </x:c>
      <x:c r="E498" t="str">
        <x:v>SMV1-7ED7426F76E1-0000000063</x:v>
      </x:c>
      <x:c r="F498" t="str">
        <x:v>ntp</x:v>
      </x:c>
      <x:c r="G498" t="str">
        <x:v>temperature</x:v>
      </x:c>
      <x:c r="H498" t="n">
        <x:v>28.2</x:v>
      </x:c>
      <x:c r="I498" t="str">
        <x:v>C</x:v>
      </x:c>
      <x:c r="J498" t="str">
        <x:v>ok</x:v>
      </x:c>
    </x:row>
    <x:row r="499">
      <x:c r="A499" t="str">
        <x:v>SMV1-7ED7426F76E1</x:v>
      </x:c>
      <x:c r="B499"/>
      <x:c r="C499"/>
      <x:c r="D499" t="n">
        <x:v>46304.829862893515</x:v>
      </x:c>
      <x:c r="E499" t="str">
        <x:v>SMV1-7ED7426F76E1-0000000063</x:v>
      </x:c>
      <x:c r="F499" t="str">
        <x:v>ntp</x:v>
      </x:c>
      <x:c r="G499" t="str">
        <x:v>humidity</x:v>
      </x:c>
      <x:c r="H499" t="n">
        <x:v>6</x:v>
      </x:c>
      <x:c r="I499" t="str">
        <x:v>%</x:v>
      </x:c>
      <x:c r="J499" t="str">
        <x:v>ok</x:v>
      </x:c>
    </x:row>
    <x:row r="500">
      <x:c r="A500" t="str">
        <x:v>SMV1-7ED7426F76E1</x:v>
      </x:c>
      <x:c r="B500"/>
      <x:c r="C500"/>
      <x:c r="D500" t="n">
        <x:v>46304.829862893515</x:v>
      </x:c>
      <x:c r="E500" t="str">
        <x:v>SMV1-7ED7426F76E1-0000000063</x:v>
      </x:c>
      <x:c r="F500" t="str">
        <x:v>ntp</x:v>
      </x:c>
      <x:c r="G500" t="str">
        <x:v>pressure</x:v>
      </x:c>
      <x:c r="H500" t="n">
        <x:v>86124</x:v>
      </x:c>
      <x:c r="I500" t="str">
        <x:v>Pa</x:v>
      </x:c>
      <x:c r="J500" t="str">
        <x:v>ok</x:v>
      </x:c>
    </x:row>
    <x:row r="501">
      <x:c r="A501" t="str">
        <x:v>SMV1-7ED7426F76E1</x:v>
      </x:c>
      <x:c r="B501"/>
      <x:c r="C501"/>
      <x:c r="D501" t="n">
        <x:v>46304.829862893515</x:v>
      </x:c>
      <x:c r="E501" t="str">
        <x:v>SMV1-7ED7426F76E1-0000000063</x:v>
      </x:c>
      <x:c r="F501" t="str">
        <x:v>ntp</x:v>
      </x:c>
      <x:c r="G501" t="str">
        <x:v>illuminance</x:v>
      </x:c>
      <x:c r="H501" t="n">
        <x:v>158.333</x:v>
      </x:c>
      <x:c r="I501" t="str">
        <x:v>lx</x:v>
      </x:c>
      <x:c r="J501" t="str">
        <x:v>ok</x:v>
      </x:c>
    </x:row>
    <x:row r="502">
      <x:c r="A502" t="str">
        <x:v>SMV1-7ED7426F76E1</x:v>
      </x:c>
      <x:c r="B502"/>
      <x:c r="C502"/>
      <x:c r="D502" t="n">
        <x:v>46304.829862893515</x:v>
      </x:c>
      <x:c r="E502" t="str">
        <x:v>SMV1-7ED7426F76E1-0000000063</x:v>
      </x:c>
      <x:c r="F502" t="str">
        <x:v>ntp</x:v>
      </x:c>
      <x:c r="G502" t="str">
        <x:v>eco2</x:v>
      </x:c>
      <x:c r="H502" t="n">
        <x:v>640</x:v>
      </x:c>
      <x:c r="I502" t="str">
        <x:v>ppm</x:v>
      </x:c>
      <x:c r="J502" t="str">
        <x:v>calibrating</x:v>
      </x:c>
    </x:row>
    <x:row r="503">
      <x:c r="A503" t="str">
        <x:v>SMV1-7ED7426F76E1</x:v>
      </x:c>
      <x:c r="B503"/>
      <x:c r="C503"/>
      <x:c r="D503" t="n">
        <x:v>46304.829862893515</x:v>
      </x:c>
      <x:c r="E503" t="str">
        <x:v>SMV1-7ED7426F76E1-0000000063</x:v>
      </x:c>
      <x:c r="F503" t="str">
        <x:v>ntp</x:v>
      </x:c>
      <x:c r="G503" t="str">
        <x:v>tvoc</x:v>
      </x:c>
      <x:c r="H503" t="n">
        <x:v>36</x:v>
      </x:c>
      <x:c r="I503" t="str">
        <x:v>ppb</x:v>
      </x:c>
      <x:c r="J503" t="str">
        <x:v>calibrating</x:v>
      </x:c>
    </x:row>
    <x:row r="504">
      <x:c r="A504" t="str">
        <x:v>SMV1-7ED7426F76E1</x:v>
      </x:c>
      <x:c r="B504"/>
      <x:c r="C504"/>
      <x:c r="D504" t="n">
        <x:v>46304.829862893515</x:v>
      </x:c>
      <x:c r="E504" t="str">
        <x:v>SMV1-7ED7426F76E1-0000000063</x:v>
      </x:c>
      <x:c r="F504" t="str">
        <x:v>ntp</x:v>
      </x:c>
      <x:c r="G504" t="str">
        <x:v>wind_rpm</x:v>
      </x:c>
      <x:c r="H504" t="n">
        <x:v>0</x:v>
      </x:c>
      <x:c r="I504" t="str">
        <x:v>rpm</x:v>
      </x:c>
      <x:c r="J504" t="str">
        <x:v>ok</x:v>
      </x:c>
    </x:row>
    <x:row r="505">
      <x:c r="A505" t="str">
        <x:v>SMV1-7ED7426F76E1</x:v>
      </x:c>
      <x:c r="B505"/>
      <x:c r="C505"/>
      <x:c r="D505" t="n">
        <x:v>46304.829862893515</x:v>
      </x:c>
      <x:c r="E505" t="str">
        <x:v>SMV1-7ED7426F76E1-0000000063</x:v>
      </x:c>
      <x:c r="F505" t="str">
        <x:v>ntp</x:v>
      </x:c>
      <x:c r="G505" t="str">
        <x:v>wind_speed</x:v>
      </x:c>
      <x:c r="H505" t="n">
        <x:v>0</x:v>
      </x:c>
      <x:c r="I505" t="str">
        <x:v>m/s</x:v>
      </x:c>
      <x:c r="J505" t="str">
        <x:v>uncalibrated</x:v>
      </x:c>
    </x:row>
    <x:row r="506">
      <x:c r="A506" t="str">
        <x:v>SMV1-7ED7426F76E1</x:v>
      </x:c>
      <x:c r="B506"/>
      <x:c r="C506"/>
      <x:c r="D506" t="n">
        <x:v>46304.83055733796</x:v>
      </x:c>
      <x:c r="E506" t="str">
        <x:v>SMV1-7ED7426F76E1-0000000064</x:v>
      </x:c>
      <x:c r="F506" t="str">
        <x:v>ntp</x:v>
      </x:c>
      <x:c r="G506" t="str">
        <x:v>temperature</x:v>
      </x:c>
      <x:c r="H506" t="n">
        <x:v>28.9</x:v>
      </x:c>
      <x:c r="I506" t="str">
        <x:v>C</x:v>
      </x:c>
      <x:c r="J506" t="str">
        <x:v>ok</x:v>
      </x:c>
    </x:row>
    <x:row r="507">
      <x:c r="A507" t="str">
        <x:v>SMV1-7ED7426F76E1</x:v>
      </x:c>
      <x:c r="B507"/>
      <x:c r="C507"/>
      <x:c r="D507" t="n">
        <x:v>46304.83055733796</x:v>
      </x:c>
      <x:c r="E507" t="str">
        <x:v>SMV1-7ED7426F76E1-0000000064</x:v>
      </x:c>
      <x:c r="F507" t="str">
        <x:v>ntp</x:v>
      </x:c>
      <x:c r="G507" t="str">
        <x:v>humidity</x:v>
      </x:c>
      <x:c r="H507" t="n">
        <x:v>6</x:v>
      </x:c>
      <x:c r="I507" t="str">
        <x:v>%</x:v>
      </x:c>
      <x:c r="J507" t="str">
        <x:v>ok</x:v>
      </x:c>
    </x:row>
    <x:row r="508">
      <x:c r="A508" t="str">
        <x:v>SMV1-7ED7426F76E1</x:v>
      </x:c>
      <x:c r="B508"/>
      <x:c r="C508"/>
      <x:c r="D508" t="n">
        <x:v>46304.83055733796</x:v>
      </x:c>
      <x:c r="E508" t="str">
        <x:v>SMV1-7ED7426F76E1-0000000064</x:v>
      </x:c>
      <x:c r="F508" t="str">
        <x:v>ntp</x:v>
      </x:c>
      <x:c r="G508" t="str">
        <x:v>pressure</x:v>
      </x:c>
      <x:c r="H508" t="n">
        <x:v>86124</x:v>
      </x:c>
      <x:c r="I508" t="str">
        <x:v>Pa</x:v>
      </x:c>
      <x:c r="J508" t="str">
        <x:v>ok</x:v>
      </x:c>
    </x:row>
    <x:row r="509">
      <x:c r="A509" t="str">
        <x:v>SMV1-7ED7426F76E1</x:v>
      </x:c>
      <x:c r="B509"/>
      <x:c r="C509"/>
      <x:c r="D509" t="n">
        <x:v>46304.83055733796</x:v>
      </x:c>
      <x:c r="E509" t="str">
        <x:v>SMV1-7ED7426F76E1-0000000064</x:v>
      </x:c>
      <x:c r="F509" t="str">
        <x:v>ntp</x:v>
      </x:c>
      <x:c r="G509" t="str">
        <x:v>illuminance</x:v>
      </x:c>
      <x:c r="H509" t="n">
        <x:v>156.667</x:v>
      </x:c>
      <x:c r="I509" t="str">
        <x:v>lx</x:v>
      </x:c>
      <x:c r="J509" t="str">
        <x:v>ok</x:v>
      </x:c>
    </x:row>
    <x:row r="510">
      <x:c r="A510" t="str">
        <x:v>SMV1-7ED7426F76E1</x:v>
      </x:c>
      <x:c r="B510"/>
      <x:c r="C510"/>
      <x:c r="D510" t="n">
        <x:v>46304.83055733796</x:v>
      </x:c>
      <x:c r="E510" t="str">
        <x:v>SMV1-7ED7426F76E1-0000000064</x:v>
      </x:c>
      <x:c r="F510" t="str">
        <x:v>ntp</x:v>
      </x:c>
      <x:c r="G510" t="str">
        <x:v>eco2</x:v>
      </x:c>
      <x:c r="H510" t="n">
        <x:v>539</x:v>
      </x:c>
      <x:c r="I510" t="str">
        <x:v>ppm</x:v>
      </x:c>
      <x:c r="J510" t="str">
        <x:v>calibrating</x:v>
      </x:c>
    </x:row>
    <x:row r="511">
      <x:c r="A511" t="str">
        <x:v>SMV1-7ED7426F76E1</x:v>
      </x:c>
      <x:c r="B511"/>
      <x:c r="C511"/>
      <x:c r="D511" t="n">
        <x:v>46304.83055733796</x:v>
      </x:c>
      <x:c r="E511" t="str">
        <x:v>SMV1-7ED7426F76E1-0000000064</x:v>
      </x:c>
      <x:c r="F511" t="str">
        <x:v>ntp</x:v>
      </x:c>
      <x:c r="G511" t="str">
        <x:v>tvoc</x:v>
      </x:c>
      <x:c r="H511" t="n">
        <x:v>21</x:v>
      </x:c>
      <x:c r="I511" t="str">
        <x:v>ppb</x:v>
      </x:c>
      <x:c r="J511" t="str">
        <x:v>calibrating</x:v>
      </x:c>
    </x:row>
    <x:row r="512">
      <x:c r="A512" t="str">
        <x:v>SMV1-7ED7426F76E1</x:v>
      </x:c>
      <x:c r="B512"/>
      <x:c r="C512"/>
      <x:c r="D512" t="n">
        <x:v>46304.83055733796</x:v>
      </x:c>
      <x:c r="E512" t="str">
        <x:v>SMV1-7ED7426F76E1-0000000064</x:v>
      </x:c>
      <x:c r="F512" t="str">
        <x:v>ntp</x:v>
      </x:c>
      <x:c r="G512" t="str">
        <x:v>wind_rpm</x:v>
      </x:c>
      <x:c r="H512" t="n">
        <x:v>0</x:v>
      </x:c>
      <x:c r="I512" t="str">
        <x:v>rpm</x:v>
      </x:c>
      <x:c r="J512" t="str">
        <x:v>ok</x:v>
      </x:c>
    </x:row>
    <x:row r="513">
      <x:c r="A513" t="str">
        <x:v>SMV1-7ED7426F76E1</x:v>
      </x:c>
      <x:c r="B513"/>
      <x:c r="C513"/>
      <x:c r="D513" t="n">
        <x:v>46304.83055733796</x:v>
      </x:c>
      <x:c r="E513" t="str">
        <x:v>SMV1-7ED7426F76E1-0000000064</x:v>
      </x:c>
      <x:c r="F513" t="str">
        <x:v>ntp</x:v>
      </x:c>
      <x:c r="G513" t="str">
        <x:v>wind_speed</x:v>
      </x:c>
      <x:c r="H513" t="n">
        <x:v>0</x:v>
      </x:c>
      <x:c r="I513" t="str">
        <x:v>m/s</x:v>
      </x:c>
      <x:c r="J513" t="str">
        <x:v>uncalibrated</x:v>
      </x:c>
    </x:row>
    <x:row r="514">
      <x:c r="A514" t="str">
        <x:v>SMV1-7ED7426F76E1</x:v>
      </x:c>
      <x:c r="B514"/>
      <x:c r="C514"/>
      <x:c r="D514" t="n">
        <x:v>46304.83125178241</x:v>
      </x:c>
      <x:c r="E514" t="str">
        <x:v>SMV1-7ED7426F76E1-0000000065</x:v>
      </x:c>
      <x:c r="F514" t="str">
        <x:v>ntp</x:v>
      </x:c>
      <x:c r="G514" t="str">
        <x:v>temperature</x:v>
      </x:c>
      <x:c r="H514" t="n">
        <x:v>28</x:v>
      </x:c>
      <x:c r="I514" t="str">
        <x:v>C</x:v>
      </x:c>
      <x:c r="J514" t="str">
        <x:v>ok</x:v>
      </x:c>
    </x:row>
    <x:row r="515">
      <x:c r="A515" t="str">
        <x:v>SMV1-7ED7426F76E1</x:v>
      </x:c>
      <x:c r="B515"/>
      <x:c r="C515"/>
      <x:c r="D515" t="n">
        <x:v>46304.83125178241</x:v>
      </x:c>
      <x:c r="E515" t="str">
        <x:v>SMV1-7ED7426F76E1-0000000065</x:v>
      </x:c>
      <x:c r="F515" t="str">
        <x:v>ntp</x:v>
      </x:c>
      <x:c r="G515" t="str">
        <x:v>humidity</x:v>
      </x:c>
      <x:c r="H515" t="n">
        <x:v>6</x:v>
      </x:c>
      <x:c r="I515" t="str">
        <x:v>%</x:v>
      </x:c>
      <x:c r="J515" t="str">
        <x:v>ok</x:v>
      </x:c>
    </x:row>
    <x:row r="516">
      <x:c r="A516" t="str">
        <x:v>SMV1-7ED7426F76E1</x:v>
      </x:c>
      <x:c r="B516"/>
      <x:c r="C516"/>
      <x:c r="D516" t="n">
        <x:v>46304.83125178241</x:v>
      </x:c>
      <x:c r="E516" t="str">
        <x:v>SMV1-7ED7426F76E1-0000000065</x:v>
      </x:c>
      <x:c r="F516" t="str">
        <x:v>ntp</x:v>
      </x:c>
      <x:c r="G516" t="str">
        <x:v>pressure</x:v>
      </x:c>
      <x:c r="H516" t="n">
        <x:v>86132</x:v>
      </x:c>
      <x:c r="I516" t="str">
        <x:v>Pa</x:v>
      </x:c>
      <x:c r="J516" t="str">
        <x:v>ok</x:v>
      </x:c>
    </x:row>
    <x:row r="517">
      <x:c r="A517" t="str">
        <x:v>SMV1-7ED7426F76E1</x:v>
      </x:c>
      <x:c r="B517"/>
      <x:c r="C517"/>
      <x:c r="D517" t="n">
        <x:v>46304.83125178241</x:v>
      </x:c>
      <x:c r="E517" t="str">
        <x:v>SMV1-7ED7426F76E1-0000000065</x:v>
      </x:c>
      <x:c r="F517" t="str">
        <x:v>ntp</x:v>
      </x:c>
      <x:c r="G517" t="str">
        <x:v>illuminance</x:v>
      </x:c>
      <x:c r="H517" t="n">
        <x:v>157.5</x:v>
      </x:c>
      <x:c r="I517" t="str">
        <x:v>lx</x:v>
      </x:c>
      <x:c r="J517" t="str">
        <x:v>ok</x:v>
      </x:c>
    </x:row>
    <x:row r="518">
      <x:c r="A518" t="str">
        <x:v>SMV1-7ED7426F76E1</x:v>
      </x:c>
      <x:c r="B518"/>
      <x:c r="C518"/>
      <x:c r="D518" t="n">
        <x:v>46304.83125178241</x:v>
      </x:c>
      <x:c r="E518" t="str">
        <x:v>SMV1-7ED7426F76E1-0000000065</x:v>
      </x:c>
      <x:c r="F518" t="str">
        <x:v>ntp</x:v>
      </x:c>
      <x:c r="G518" t="str">
        <x:v>eco2</x:v>
      </x:c>
      <x:c r="H518" t="n">
        <x:v>498</x:v>
      </x:c>
      <x:c r="I518" t="str">
        <x:v>ppm</x:v>
      </x:c>
      <x:c r="J518" t="str">
        <x:v>calibrating</x:v>
      </x:c>
    </x:row>
    <x:row r="519">
      <x:c r="A519" t="str">
        <x:v>SMV1-7ED7426F76E1</x:v>
      </x:c>
      <x:c r="B519"/>
      <x:c r="C519"/>
      <x:c r="D519" t="n">
        <x:v>46304.83125178241</x:v>
      </x:c>
      <x:c r="E519" t="str">
        <x:v>SMV1-7ED7426F76E1-0000000065</x:v>
      </x:c>
      <x:c r="F519" t="str">
        <x:v>ntp</x:v>
      </x:c>
      <x:c r="G519" t="str">
        <x:v>tvoc</x:v>
      </x:c>
      <x:c r="H519" t="n">
        <x:v>14</x:v>
      </x:c>
      <x:c r="I519" t="str">
        <x:v>ppb</x:v>
      </x:c>
      <x:c r="J519" t="str">
        <x:v>calibrating</x:v>
      </x:c>
    </x:row>
    <x:row r="520">
      <x:c r="A520" t="str">
        <x:v>SMV1-7ED7426F76E1</x:v>
      </x:c>
      <x:c r="B520"/>
      <x:c r="C520"/>
      <x:c r="D520" t="n">
        <x:v>46304.83125178241</x:v>
      </x:c>
      <x:c r="E520" t="str">
        <x:v>SMV1-7ED7426F76E1-0000000065</x:v>
      </x:c>
      <x:c r="F520" t="str">
        <x:v>ntp</x:v>
      </x:c>
      <x:c r="G520" t="str">
        <x:v>wind_rpm</x:v>
      </x:c>
      <x:c r="H520" t="n">
        <x:v>0</x:v>
      </x:c>
      <x:c r="I520" t="str">
        <x:v>rpm</x:v>
      </x:c>
      <x:c r="J520" t="str">
        <x:v>ok</x:v>
      </x:c>
    </x:row>
    <x:row r="521">
      <x:c r="A521" t="str">
        <x:v>SMV1-7ED7426F76E1</x:v>
      </x:c>
      <x:c r="B521"/>
      <x:c r="C521"/>
      <x:c r="D521" t="n">
        <x:v>46304.83125178241</x:v>
      </x:c>
      <x:c r="E521" t="str">
        <x:v>SMV1-7ED7426F76E1-0000000065</x:v>
      </x:c>
      <x:c r="F521" t="str">
        <x:v>ntp</x:v>
      </x:c>
      <x:c r="G521" t="str">
        <x:v>wind_speed</x:v>
      </x:c>
      <x:c r="H521" t="n">
        <x:v>0</x:v>
      </x:c>
      <x:c r="I521" t="str">
        <x:v>m/s</x:v>
      </x:c>
      <x:c r="J521" t="str">
        <x:v>uncalibrated</x:v>
      </x:c>
    </x:row>
    <x:row r="522">
      <x:c r="A522" t="str">
        <x:v>SMV1-7ED7426F76E1</x:v>
      </x:c>
      <x:c r="B522"/>
      <x:c r="C522"/>
      <x:c r="D522" t="n">
        <x:v>46304.83194622685</x:v>
      </x:c>
      <x:c r="E522" t="str">
        <x:v>SMV1-7ED7426F76E1-0000000066</x:v>
      </x:c>
      <x:c r="F522" t="str">
        <x:v>ntp</x:v>
      </x:c>
      <x:c r="G522" t="str">
        <x:v>temperature</x:v>
      </x:c>
      <x:c r="H522" t="n">
        <x:v>28.9</x:v>
      </x:c>
      <x:c r="I522" t="str">
        <x:v>C</x:v>
      </x:c>
      <x:c r="J522" t="str">
        <x:v>ok</x:v>
      </x:c>
    </x:row>
    <x:row r="523">
      <x:c r="A523" t="str">
        <x:v>SMV1-7ED7426F76E1</x:v>
      </x:c>
      <x:c r="B523"/>
      <x:c r="C523"/>
      <x:c r="D523" t="n">
        <x:v>46304.83194622685</x:v>
      </x:c>
      <x:c r="E523" t="str">
        <x:v>SMV1-7ED7426F76E1-0000000066</x:v>
      </x:c>
      <x:c r="F523" t="str">
        <x:v>ntp</x:v>
      </x:c>
      <x:c r="G523" t="str">
        <x:v>humidity</x:v>
      </x:c>
      <x:c r="H523" t="n">
        <x:v>6</x:v>
      </x:c>
      <x:c r="I523" t="str">
        <x:v>%</x:v>
      </x:c>
      <x:c r="J523" t="str">
        <x:v>ok</x:v>
      </x:c>
    </x:row>
    <x:row r="524">
      <x:c r="A524" t="str">
        <x:v>SMV1-7ED7426F76E1</x:v>
      </x:c>
      <x:c r="B524"/>
      <x:c r="C524"/>
      <x:c r="D524" t="n">
        <x:v>46304.83194622685</x:v>
      </x:c>
      <x:c r="E524" t="str">
        <x:v>SMV1-7ED7426F76E1-0000000066</x:v>
      </x:c>
      <x:c r="F524" t="str">
        <x:v>ntp</x:v>
      </x:c>
      <x:c r="G524" t="str">
        <x:v>pressure</x:v>
      </x:c>
      <x:c r="H524" t="n">
        <x:v>86126</x:v>
      </x:c>
      <x:c r="I524" t="str">
        <x:v>Pa</x:v>
      </x:c>
      <x:c r="J524" t="str">
        <x:v>ok</x:v>
      </x:c>
    </x:row>
    <x:row r="525">
      <x:c r="A525" t="str">
        <x:v>SMV1-7ED7426F76E1</x:v>
      </x:c>
      <x:c r="B525"/>
      <x:c r="C525"/>
      <x:c r="D525" t="n">
        <x:v>46304.83194622685</x:v>
      </x:c>
      <x:c r="E525" t="str">
        <x:v>SMV1-7ED7426F76E1-0000000066</x:v>
      </x:c>
      <x:c r="F525" t="str">
        <x:v>ntp</x:v>
      </x:c>
      <x:c r="G525" t="str">
        <x:v>illuminance</x:v>
      </x:c>
      <x:c r="H525" t="n">
        <x:v>157.5</x:v>
      </x:c>
      <x:c r="I525" t="str">
        <x:v>lx</x:v>
      </x:c>
      <x:c r="J525" t="str">
        <x:v>ok</x:v>
      </x:c>
    </x:row>
    <x:row r="526">
      <x:c r="A526" t="str">
        <x:v>SMV1-7ED7426F76E1</x:v>
      </x:c>
      <x:c r="B526"/>
      <x:c r="C526"/>
      <x:c r="D526" t="n">
        <x:v>46304.83194622685</x:v>
      </x:c>
      <x:c r="E526" t="str">
        <x:v>SMV1-7ED7426F76E1-0000000066</x:v>
      </x:c>
      <x:c r="F526" t="str">
        <x:v>ntp</x:v>
      </x:c>
      <x:c r="G526" t="str">
        <x:v>eco2</x:v>
      </x:c>
      <x:c r="H526" t="n">
        <x:v>567</x:v>
      </x:c>
      <x:c r="I526" t="str">
        <x:v>ppm</x:v>
      </x:c>
      <x:c r="J526" t="str">
        <x:v>calibrating</x:v>
      </x:c>
    </x:row>
    <x:row r="527">
      <x:c r="A527" t="str">
        <x:v>SMV1-7ED7426F76E1</x:v>
      </x:c>
      <x:c r="B527"/>
      <x:c r="C527"/>
      <x:c r="D527" t="n">
        <x:v>46304.83194622685</x:v>
      </x:c>
      <x:c r="E527" t="str">
        <x:v>SMV1-7ED7426F76E1-0000000066</x:v>
      </x:c>
      <x:c r="F527" t="str">
        <x:v>ntp</x:v>
      </x:c>
      <x:c r="G527" t="str">
        <x:v>tvoc</x:v>
      </x:c>
      <x:c r="H527" t="n">
        <x:v>25</x:v>
      </x:c>
      <x:c r="I527" t="str">
        <x:v>ppb</x:v>
      </x:c>
      <x:c r="J527" t="str">
        <x:v>calibrating</x:v>
      </x:c>
    </x:row>
    <x:row r="528">
      <x:c r="A528" t="str">
        <x:v>SMV1-7ED7426F76E1</x:v>
      </x:c>
      <x:c r="B528"/>
      <x:c r="C528"/>
      <x:c r="D528" t="n">
        <x:v>46304.83194622685</x:v>
      </x:c>
      <x:c r="E528" t="str">
        <x:v>SMV1-7ED7426F76E1-0000000066</x:v>
      </x:c>
      <x:c r="F528" t="str">
        <x:v>ntp</x:v>
      </x:c>
      <x:c r="G528" t="str">
        <x:v>wind_rpm</x:v>
      </x:c>
      <x:c r="H528" t="n">
        <x:v>0</x:v>
      </x:c>
      <x:c r="I528" t="str">
        <x:v>rpm</x:v>
      </x:c>
      <x:c r="J528" t="str">
        <x:v>ok</x:v>
      </x:c>
    </x:row>
    <x:row r="529">
      <x:c r="A529" t="str">
        <x:v>SMV1-7ED7426F76E1</x:v>
      </x:c>
      <x:c r="B529"/>
      <x:c r="C529"/>
      <x:c r="D529" t="n">
        <x:v>46304.83194622685</x:v>
      </x:c>
      <x:c r="E529" t="str">
        <x:v>SMV1-7ED7426F76E1-0000000066</x:v>
      </x:c>
      <x:c r="F529" t="str">
        <x:v>ntp</x:v>
      </x:c>
      <x:c r="G529" t="str">
        <x:v>wind_speed</x:v>
      </x:c>
      <x:c r="H529" t="n">
        <x:v>0</x:v>
      </x:c>
      <x:c r="I529" t="str">
        <x:v>m/s</x:v>
      </x:c>
      <x:c r="J529" t="str">
        <x:v>uncalibrated</x:v>
      </x:c>
    </x:row>
    <x:row r="530">
      <x:c r="A530" t="str">
        <x:v>SMV1-7ED7426F76E1</x:v>
      </x:c>
      <x:c r="B530"/>
      <x:c r="C530"/>
      <x:c r="D530" t="n">
        <x:v>46304.83264068287</x:v>
      </x:c>
      <x:c r="E530" t="str">
        <x:v>SMV1-7ED7426F76E1-0000000067</x:v>
      </x:c>
      <x:c r="F530" t="str">
        <x:v>ntp</x:v>
      </x:c>
      <x:c r="G530" t="str">
        <x:v>temperature</x:v>
      </x:c>
      <x:c r="H530" t="n">
        <x:v>28.2</x:v>
      </x:c>
      <x:c r="I530" t="str">
        <x:v>C</x:v>
      </x:c>
      <x:c r="J530" t="str">
        <x:v>ok</x:v>
      </x:c>
    </x:row>
    <x:row r="531">
      <x:c r="A531" t="str">
        <x:v>SMV1-7ED7426F76E1</x:v>
      </x:c>
      <x:c r="B531"/>
      <x:c r="C531"/>
      <x:c r="D531" t="n">
        <x:v>46304.83264068287</x:v>
      </x:c>
      <x:c r="E531" t="str">
        <x:v>SMV1-7ED7426F76E1-0000000067</x:v>
      </x:c>
      <x:c r="F531" t="str">
        <x:v>ntp</x:v>
      </x:c>
      <x:c r="G531" t="str">
        <x:v>humidity</x:v>
      </x:c>
      <x:c r="H531" t="n">
        <x:v>6</x:v>
      </x:c>
      <x:c r="I531" t="str">
        <x:v>%</x:v>
      </x:c>
      <x:c r="J531" t="str">
        <x:v>ok</x:v>
      </x:c>
    </x:row>
    <x:row r="532">
      <x:c r="A532" t="str">
        <x:v>SMV1-7ED7426F76E1</x:v>
      </x:c>
      <x:c r="B532"/>
      <x:c r="C532"/>
      <x:c r="D532" t="n">
        <x:v>46304.83264068287</x:v>
      </x:c>
      <x:c r="E532" t="str">
        <x:v>SMV1-7ED7426F76E1-0000000067</x:v>
      </x:c>
      <x:c r="F532" t="str">
        <x:v>ntp</x:v>
      </x:c>
      <x:c r="G532" t="str">
        <x:v>pressure</x:v>
      </x:c>
      <x:c r="H532" t="n">
        <x:v>86131</x:v>
      </x:c>
      <x:c r="I532" t="str">
        <x:v>Pa</x:v>
      </x:c>
      <x:c r="J532" t="str">
        <x:v>ok</x:v>
      </x:c>
    </x:row>
    <x:row r="533">
      <x:c r="A533" t="str">
        <x:v>SMV1-7ED7426F76E1</x:v>
      </x:c>
      <x:c r="B533"/>
      <x:c r="C533"/>
      <x:c r="D533" t="n">
        <x:v>46304.83264068287</x:v>
      </x:c>
      <x:c r="E533" t="str">
        <x:v>SMV1-7ED7426F76E1-0000000067</x:v>
      </x:c>
      <x:c r="F533" t="str">
        <x:v>ntp</x:v>
      </x:c>
      <x:c r="G533" t="str">
        <x:v>illuminance</x:v>
      </x:c>
      <x:c r="H533" t="n">
        <x:v>157.5</x:v>
      </x:c>
      <x:c r="I533" t="str">
        <x:v>lx</x:v>
      </x:c>
      <x:c r="J533" t="str">
        <x:v>ok</x:v>
      </x:c>
    </x:row>
    <x:row r="534">
      <x:c r="A534" t="str">
        <x:v>SMV1-7ED7426F76E1</x:v>
      </x:c>
      <x:c r="B534"/>
      <x:c r="C534"/>
      <x:c r="D534" t="n">
        <x:v>46304.83264068287</x:v>
      </x:c>
      <x:c r="E534" t="str">
        <x:v>SMV1-7ED7426F76E1-0000000067</x:v>
      </x:c>
      <x:c r="F534" t="str">
        <x:v>ntp</x:v>
      </x:c>
      <x:c r="G534" t="str">
        <x:v>eco2</x:v>
      </x:c>
      <x:c r="H534" t="n">
        <x:v>466</x:v>
      </x:c>
      <x:c r="I534" t="str">
        <x:v>ppm</x:v>
      </x:c>
      <x:c r="J534" t="str">
        <x:v>calibrating</x:v>
      </x:c>
    </x:row>
    <x:row r="535">
      <x:c r="A535" t="str">
        <x:v>SMV1-7ED7426F76E1</x:v>
      </x:c>
      <x:c r="B535"/>
      <x:c r="C535"/>
      <x:c r="D535" t="n">
        <x:v>46304.83264068287</x:v>
      </x:c>
      <x:c r="E535" t="str">
        <x:v>SMV1-7ED7426F76E1-0000000067</x:v>
      </x:c>
      <x:c r="F535" t="str">
        <x:v>ntp</x:v>
      </x:c>
      <x:c r="G535" t="str">
        <x:v>tvoc</x:v>
      </x:c>
      <x:c r="H535" t="n">
        <x:v>10</x:v>
      </x:c>
      <x:c r="I535" t="str">
        <x:v>ppb</x:v>
      </x:c>
      <x:c r="J535" t="str">
        <x:v>calibrating</x:v>
      </x:c>
    </x:row>
    <x:row r="536">
      <x:c r="A536" t="str">
        <x:v>SMV1-7ED7426F76E1</x:v>
      </x:c>
      <x:c r="B536"/>
      <x:c r="C536"/>
      <x:c r="D536" t="n">
        <x:v>46304.83264068287</x:v>
      </x:c>
      <x:c r="E536" t="str">
        <x:v>SMV1-7ED7426F76E1-0000000067</x:v>
      </x:c>
      <x:c r="F536" t="str">
        <x:v>ntp</x:v>
      </x:c>
      <x:c r="G536" t="str">
        <x:v>wind_rpm</x:v>
      </x:c>
      <x:c r="H536" t="n">
        <x:v>0</x:v>
      </x:c>
      <x:c r="I536" t="str">
        <x:v>rpm</x:v>
      </x:c>
      <x:c r="J536" t="str">
        <x:v>ok</x:v>
      </x:c>
    </x:row>
    <x:row r="537">
      <x:c r="A537" t="str">
        <x:v>SMV1-7ED7426F76E1</x:v>
      </x:c>
      <x:c r="B537"/>
      <x:c r="C537"/>
      <x:c r="D537" t="n">
        <x:v>46304.83264068287</x:v>
      </x:c>
      <x:c r="E537" t="str">
        <x:v>SMV1-7ED7426F76E1-0000000067</x:v>
      </x:c>
      <x:c r="F537" t="str">
        <x:v>ntp</x:v>
      </x:c>
      <x:c r="G537" t="str">
        <x:v>wind_speed</x:v>
      </x:c>
      <x:c r="H537" t="n">
        <x:v>0</x:v>
      </x:c>
      <x:c r="I537" t="str">
        <x:v>m/s</x:v>
      </x:c>
      <x:c r="J537" t="str">
        <x:v>uncalibrated</x:v>
      </x:c>
    </x:row>
    <x:row r="538">
      <x:c r="A538" t="str">
        <x:v>SMV1-7ED7426F76E1</x:v>
      </x:c>
      <x:c r="B538"/>
      <x:c r="C538"/>
      <x:c r="D538" t="n">
        <x:v>46304.83333511574</x:v>
      </x:c>
      <x:c r="E538" t="str">
        <x:v>SMV1-7ED7426F76E1-0000000068</x:v>
      </x:c>
      <x:c r="F538" t="str">
        <x:v>ntp</x:v>
      </x:c>
      <x:c r="G538" t="str">
        <x:v>temperature</x:v>
      </x:c>
      <x:c r="H538" t="n">
        <x:v>28.1</x:v>
      </x:c>
      <x:c r="I538" t="str">
        <x:v>C</x:v>
      </x:c>
      <x:c r="J538" t="str">
        <x:v>ok</x:v>
      </x:c>
    </x:row>
    <x:row r="539">
      <x:c r="A539" t="str">
        <x:v>SMV1-7ED7426F76E1</x:v>
      </x:c>
      <x:c r="B539"/>
      <x:c r="C539"/>
      <x:c r="D539" t="n">
        <x:v>46304.83333511574</x:v>
      </x:c>
      <x:c r="E539" t="str">
        <x:v>SMV1-7ED7426F76E1-0000000068</x:v>
      </x:c>
      <x:c r="F539" t="str">
        <x:v>ntp</x:v>
      </x:c>
      <x:c r="G539" t="str">
        <x:v>humidity</x:v>
      </x:c>
      <x:c r="H539" t="n">
        <x:v>6</x:v>
      </x:c>
      <x:c r="I539" t="str">
        <x:v>%</x:v>
      </x:c>
      <x:c r="J539" t="str">
        <x:v>ok</x:v>
      </x:c>
    </x:row>
    <x:row r="540">
      <x:c r="A540" t="str">
        <x:v>SMV1-7ED7426F76E1</x:v>
      </x:c>
      <x:c r="B540"/>
      <x:c r="C540"/>
      <x:c r="D540" t="n">
        <x:v>46304.83333511574</x:v>
      </x:c>
      <x:c r="E540" t="str">
        <x:v>SMV1-7ED7426F76E1-0000000068</x:v>
      </x:c>
      <x:c r="F540" t="str">
        <x:v>ntp</x:v>
      </x:c>
      <x:c r="G540" t="str">
        <x:v>pressure</x:v>
      </x:c>
      <x:c r="H540" t="n">
        <x:v>86115</x:v>
      </x:c>
      <x:c r="I540" t="str">
        <x:v>Pa</x:v>
      </x:c>
      <x:c r="J540" t="str">
        <x:v>ok</x:v>
      </x:c>
    </x:row>
    <x:row r="541">
      <x:c r="A541" t="str">
        <x:v>SMV1-7ED7426F76E1</x:v>
      </x:c>
      <x:c r="B541"/>
      <x:c r="C541"/>
      <x:c r="D541" t="n">
        <x:v>46304.83333511574</x:v>
      </x:c>
      <x:c r="E541" t="str">
        <x:v>SMV1-7ED7426F76E1-0000000068</x:v>
      </x:c>
      <x:c r="F541" t="str">
        <x:v>ntp</x:v>
      </x:c>
      <x:c r="G541" t="str">
        <x:v>illuminance</x:v>
      </x:c>
      <x:c r="H541" t="n">
        <x:v>158.333</x:v>
      </x:c>
      <x:c r="I541" t="str">
        <x:v>lx</x:v>
      </x:c>
      <x:c r="J541" t="str">
        <x:v>ok</x:v>
      </x:c>
    </x:row>
    <x:row r="542">
      <x:c r="A542" t="str">
        <x:v>SMV1-7ED7426F76E1</x:v>
      </x:c>
      <x:c r="B542"/>
      <x:c r="C542"/>
      <x:c r="D542" t="n">
        <x:v>46304.83333511574</x:v>
      </x:c>
      <x:c r="E542" t="str">
        <x:v>SMV1-7ED7426F76E1-0000000068</x:v>
      </x:c>
      <x:c r="F542" t="str">
        <x:v>ntp</x:v>
      </x:c>
      <x:c r="G542" t="str">
        <x:v>eco2</x:v>
      </x:c>
      <x:c r="H542" t="n">
        <x:v>596</x:v>
      </x:c>
      <x:c r="I542" t="str">
        <x:v>ppm</x:v>
      </x:c>
      <x:c r="J542" t="str">
        <x:v>calibrating</x:v>
      </x:c>
    </x:row>
    <x:row r="543">
      <x:c r="A543" t="str">
        <x:v>SMV1-7ED7426F76E1</x:v>
      </x:c>
      <x:c r="B543"/>
      <x:c r="C543"/>
      <x:c r="D543" t="n">
        <x:v>46304.83333511574</x:v>
      </x:c>
      <x:c r="E543" t="str">
        <x:v>SMV1-7ED7426F76E1-0000000068</x:v>
      </x:c>
      <x:c r="F543" t="str">
        <x:v>ntp</x:v>
      </x:c>
      <x:c r="G543" t="str">
        <x:v>tvoc</x:v>
      </x:c>
      <x:c r="H543" t="n">
        <x:v>29</x:v>
      </x:c>
      <x:c r="I543" t="str">
        <x:v>ppb</x:v>
      </x:c>
      <x:c r="J543" t="str">
        <x:v>calibrating</x:v>
      </x:c>
    </x:row>
    <x:row r="544">
      <x:c r="A544" t="str">
        <x:v>SMV1-7ED7426F76E1</x:v>
      </x:c>
      <x:c r="B544"/>
      <x:c r="C544"/>
      <x:c r="D544" t="n">
        <x:v>46304.83333511574</x:v>
      </x:c>
      <x:c r="E544" t="str">
        <x:v>SMV1-7ED7426F76E1-0000000068</x:v>
      </x:c>
      <x:c r="F544" t="str">
        <x:v>ntp</x:v>
      </x:c>
      <x:c r="G544" t="str">
        <x:v>wind_rpm</x:v>
      </x:c>
      <x:c r="H544" t="n">
        <x:v>0</x:v>
      </x:c>
      <x:c r="I544" t="str">
        <x:v>rpm</x:v>
      </x:c>
      <x:c r="J544" t="str">
        <x:v>ok</x:v>
      </x:c>
    </x:row>
    <x:row r="545">
      <x:c r="A545" t="str">
        <x:v>SMV1-7ED7426F76E1</x:v>
      </x:c>
      <x:c r="B545"/>
      <x:c r="C545"/>
      <x:c r="D545" t="n">
        <x:v>46304.83333511574</x:v>
      </x:c>
      <x:c r="E545" t="str">
        <x:v>SMV1-7ED7426F76E1-0000000068</x:v>
      </x:c>
      <x:c r="F545" t="str">
        <x:v>ntp</x:v>
      </x:c>
      <x:c r="G545" t="str">
        <x:v>wind_speed</x:v>
      </x:c>
      <x:c r="H545" t="n">
        <x:v>0</x:v>
      </x:c>
      <x:c r="I545" t="str">
        <x:v>m/s</x:v>
      </x:c>
      <x:c r="J545" t="str">
        <x:v>uncalibrated</x:v>
      </x:c>
    </x:row>
    <x:row r="546">
      <x:c r="A546" t="str">
        <x:v>SMV1-7ED7426F76E1</x:v>
      </x:c>
      <x:c r="B546"/>
      <x:c r="C546"/>
      <x:c r="D546" t="n">
        <x:v>46304.83402956019</x:v>
      </x:c>
      <x:c r="E546" t="str">
        <x:v>SMV1-7ED7426F76E1-0000000069</x:v>
      </x:c>
      <x:c r="F546" t="str">
        <x:v>ntp</x:v>
      </x:c>
      <x:c r="G546" t="str">
        <x:v>temperature</x:v>
      </x:c>
      <x:c r="H546" t="n">
        <x:v>28.6</x:v>
      </x:c>
      <x:c r="I546" t="str">
        <x:v>C</x:v>
      </x:c>
      <x:c r="J546" t="str">
        <x:v>ok</x:v>
      </x:c>
    </x:row>
    <x:row r="547">
      <x:c r="A547" t="str">
        <x:v>SMV1-7ED7426F76E1</x:v>
      </x:c>
      <x:c r="B547"/>
      <x:c r="C547"/>
      <x:c r="D547" t="n">
        <x:v>46304.83402956019</x:v>
      </x:c>
      <x:c r="E547" t="str">
        <x:v>SMV1-7ED7426F76E1-0000000069</x:v>
      </x:c>
      <x:c r="F547" t="str">
        <x:v>ntp</x:v>
      </x:c>
      <x:c r="G547" t="str">
        <x:v>humidity</x:v>
      </x:c>
      <x:c r="H547" t="n">
        <x:v>6</x:v>
      </x:c>
      <x:c r="I547" t="str">
        <x:v>%</x:v>
      </x:c>
      <x:c r="J547" t="str">
        <x:v>ok</x:v>
      </x:c>
    </x:row>
    <x:row r="548">
      <x:c r="A548" t="str">
        <x:v>SMV1-7ED7426F76E1</x:v>
      </x:c>
      <x:c r="B548"/>
      <x:c r="C548"/>
      <x:c r="D548" t="n">
        <x:v>46304.83402956019</x:v>
      </x:c>
      <x:c r="E548" t="str">
        <x:v>SMV1-7ED7426F76E1-0000000069</x:v>
      </x:c>
      <x:c r="F548" t="str">
        <x:v>ntp</x:v>
      </x:c>
      <x:c r="G548" t="str">
        <x:v>pressure</x:v>
      </x:c>
      <x:c r="H548" t="n">
        <x:v>86120</x:v>
      </x:c>
      <x:c r="I548" t="str">
        <x:v>Pa</x:v>
      </x:c>
      <x:c r="J548" t="str">
        <x:v>ok</x:v>
      </x:c>
    </x:row>
    <x:row r="549">
      <x:c r="A549" t="str">
        <x:v>SMV1-7ED7426F76E1</x:v>
      </x:c>
      <x:c r="B549"/>
      <x:c r="C549"/>
      <x:c r="D549" t="n">
        <x:v>46304.83402956019</x:v>
      </x:c>
      <x:c r="E549" t="str">
        <x:v>SMV1-7ED7426F76E1-0000000069</x:v>
      </x:c>
      <x:c r="F549" t="str">
        <x:v>ntp</x:v>
      </x:c>
      <x:c r="G549" t="str">
        <x:v>illuminance</x:v>
      </x:c>
      <x:c r="H549" t="n">
        <x:v>156.667</x:v>
      </x:c>
      <x:c r="I549" t="str">
        <x:v>lx</x:v>
      </x:c>
      <x:c r="J549" t="str">
        <x:v>ok</x:v>
      </x:c>
    </x:row>
    <x:row r="550">
      <x:c r="A550" t="str">
        <x:v>SMV1-7ED7426F76E1</x:v>
      </x:c>
      <x:c r="B550"/>
      <x:c r="C550"/>
      <x:c r="D550" t="n">
        <x:v>46304.83402956019</x:v>
      </x:c>
      <x:c r="E550" t="str">
        <x:v>SMV1-7ED7426F76E1-0000000069</x:v>
      </x:c>
      <x:c r="F550" t="str">
        <x:v>ntp</x:v>
      </x:c>
      <x:c r="G550" t="str">
        <x:v>eco2</x:v>
      </x:c>
      <x:c r="H550" t="n">
        <x:v>565</x:v>
      </x:c>
      <x:c r="I550" t="str">
        <x:v>ppm</x:v>
      </x:c>
      <x:c r="J550" t="str">
        <x:v>calibrating</x:v>
      </x:c>
    </x:row>
    <x:row r="551">
      <x:c r="A551" t="str">
        <x:v>SMV1-7ED7426F76E1</x:v>
      </x:c>
      <x:c r="B551"/>
      <x:c r="C551"/>
      <x:c r="D551" t="n">
        <x:v>46304.83402956019</x:v>
      </x:c>
      <x:c r="E551" t="str">
        <x:v>SMV1-7ED7426F76E1-0000000069</x:v>
      </x:c>
      <x:c r="F551" t="str">
        <x:v>ntp</x:v>
      </x:c>
      <x:c r="G551" t="str">
        <x:v>tvoc</x:v>
      </x:c>
      <x:c r="H551" t="n">
        <x:v>25</x:v>
      </x:c>
      <x:c r="I551" t="str">
        <x:v>ppb</x:v>
      </x:c>
      <x:c r="J551" t="str">
        <x:v>calibrating</x:v>
      </x:c>
    </x:row>
    <x:row r="552">
      <x:c r="A552" t="str">
        <x:v>SMV1-7ED7426F76E1</x:v>
      </x:c>
      <x:c r="B552"/>
      <x:c r="C552"/>
      <x:c r="D552" t="n">
        <x:v>46304.83402956019</x:v>
      </x:c>
      <x:c r="E552" t="str">
        <x:v>SMV1-7ED7426F76E1-0000000069</x:v>
      </x:c>
      <x:c r="F552" t="str">
        <x:v>ntp</x:v>
      </x:c>
      <x:c r="G552" t="str">
        <x:v>wind_rpm</x:v>
      </x:c>
      <x:c r="H552" t="n">
        <x:v>0</x:v>
      </x:c>
      <x:c r="I552" t="str">
        <x:v>rpm</x:v>
      </x:c>
      <x:c r="J552" t="str">
        <x:v>ok</x:v>
      </x:c>
    </x:row>
    <x:row r="553">
      <x:c r="A553" t="str">
        <x:v>SMV1-7ED7426F76E1</x:v>
      </x:c>
      <x:c r="B553"/>
      <x:c r="C553"/>
      <x:c r="D553" t="n">
        <x:v>46304.83402956019</x:v>
      </x:c>
      <x:c r="E553" t="str">
        <x:v>SMV1-7ED7426F76E1-0000000069</x:v>
      </x:c>
      <x:c r="F553" t="str">
        <x:v>ntp</x:v>
      </x:c>
      <x:c r="G553" t="str">
        <x:v>wind_speed</x:v>
      </x:c>
      <x:c r="H553" t="n">
        <x:v>0</x:v>
      </x:c>
      <x:c r="I553" t="str">
        <x:v>m/s</x:v>
      </x:c>
      <x:c r="J553" t="str">
        <x:v>uncalibrated</x:v>
      </x:c>
    </x:row>
    <x:row r="554">
      <x:c r="A554" t="str">
        <x:v>SMV1-7ED7426F76E1</x:v>
      </x:c>
      <x:c r="B554"/>
      <x:c r="C554"/>
      <x:c r="D554" t="n">
        <x:v>46304.83472400463</x:v>
      </x:c>
      <x:c r="E554" t="str">
        <x:v>SMV1-7ED7426F76E1-0000000070</x:v>
      </x:c>
      <x:c r="F554" t="str">
        <x:v>ntp</x:v>
      </x:c>
      <x:c r="G554" t="str">
        <x:v>temperature</x:v>
      </x:c>
      <x:c r="H554" t="n">
        <x:v>28.3</x:v>
      </x:c>
      <x:c r="I554" t="str">
        <x:v>C</x:v>
      </x:c>
      <x:c r="J554" t="str">
        <x:v>ok</x:v>
      </x:c>
    </x:row>
    <x:row r="555">
      <x:c r="A555" t="str">
        <x:v>SMV1-7ED7426F76E1</x:v>
      </x:c>
      <x:c r="B555"/>
      <x:c r="C555"/>
      <x:c r="D555" t="n">
        <x:v>46304.83472400463</x:v>
      </x:c>
      <x:c r="E555" t="str">
        <x:v>SMV1-7ED7426F76E1-0000000070</x:v>
      </x:c>
      <x:c r="F555" t="str">
        <x:v>ntp</x:v>
      </x:c>
      <x:c r="G555" t="str">
        <x:v>humidity</x:v>
      </x:c>
      <x:c r="H555" t="n">
        <x:v>6</x:v>
      </x:c>
      <x:c r="I555" t="str">
        <x:v>%</x:v>
      </x:c>
      <x:c r="J555" t="str">
        <x:v>ok</x:v>
      </x:c>
    </x:row>
    <x:row r="556">
      <x:c r="A556" t="str">
        <x:v>SMV1-7ED7426F76E1</x:v>
      </x:c>
      <x:c r="B556"/>
      <x:c r="C556"/>
      <x:c r="D556" t="n">
        <x:v>46304.83472400463</x:v>
      </x:c>
      <x:c r="E556" t="str">
        <x:v>SMV1-7ED7426F76E1-0000000070</x:v>
      </x:c>
      <x:c r="F556" t="str">
        <x:v>ntp</x:v>
      </x:c>
      <x:c r="G556" t="str">
        <x:v>pressure</x:v>
      </x:c>
      <x:c r="H556" t="n">
        <x:v>86126</x:v>
      </x:c>
      <x:c r="I556" t="str">
        <x:v>Pa</x:v>
      </x:c>
      <x:c r="J556" t="str">
        <x:v>ok</x:v>
      </x:c>
    </x:row>
    <x:row r="557">
      <x:c r="A557" t="str">
        <x:v>SMV1-7ED7426F76E1</x:v>
      </x:c>
      <x:c r="B557"/>
      <x:c r="C557"/>
      <x:c r="D557" t="n">
        <x:v>46304.83472400463</x:v>
      </x:c>
      <x:c r="E557" t="str">
        <x:v>SMV1-7ED7426F76E1-0000000070</x:v>
      </x:c>
      <x:c r="F557" t="str">
        <x:v>ntp</x:v>
      </x:c>
      <x:c r="G557" t="str">
        <x:v>illuminance</x:v>
      </x:c>
      <x:c r="H557" t="n">
        <x:v>155.833</x:v>
      </x:c>
      <x:c r="I557" t="str">
        <x:v>lx</x:v>
      </x:c>
      <x:c r="J557" t="str">
        <x:v>ok</x:v>
      </x:c>
    </x:row>
    <x:row r="558">
      <x:c r="A558" t="str">
        <x:v>SMV1-7ED7426F76E1</x:v>
      </x:c>
      <x:c r="B558"/>
      <x:c r="C558"/>
      <x:c r="D558" t="n">
        <x:v>46304.83472400463</x:v>
      </x:c>
      <x:c r="E558" t="str">
        <x:v>SMV1-7ED7426F76E1-0000000070</x:v>
      </x:c>
      <x:c r="F558" t="str">
        <x:v>ntp</x:v>
      </x:c>
      <x:c r="G558" t="str">
        <x:v>eco2</x:v>
      </x:c>
      <x:c r="H558" t="n">
        <x:v>410</x:v>
      </x:c>
      <x:c r="I558" t="str">
        <x:v>ppm</x:v>
      </x:c>
      <x:c r="J558" t="str">
        <x:v>calibrating</x:v>
      </x:c>
    </x:row>
    <x:row r="559">
      <x:c r="A559" t="str">
        <x:v>SMV1-7ED7426F76E1</x:v>
      </x:c>
      <x:c r="B559"/>
      <x:c r="C559"/>
      <x:c r="D559" t="n">
        <x:v>46304.83472400463</x:v>
      </x:c>
      <x:c r="E559" t="str">
        <x:v>SMV1-7ED7426F76E1-0000000070</x:v>
      </x:c>
      <x:c r="F559" t="str">
        <x:v>ntp</x:v>
      </x:c>
      <x:c r="G559" t="str">
        <x:v>tvoc</x:v>
      </x:c>
      <x:c r="H559" t="n">
        <x:v>1</x:v>
      </x:c>
      <x:c r="I559" t="str">
        <x:v>ppb</x:v>
      </x:c>
      <x:c r="J559" t="str">
        <x:v>calibrating</x:v>
      </x:c>
    </x:row>
    <x:row r="560">
      <x:c r="A560" t="str">
        <x:v>SMV1-7ED7426F76E1</x:v>
      </x:c>
      <x:c r="B560"/>
      <x:c r="C560"/>
      <x:c r="D560" t="n">
        <x:v>46304.83472400463</x:v>
      </x:c>
      <x:c r="E560" t="str">
        <x:v>SMV1-7ED7426F76E1-0000000070</x:v>
      </x:c>
      <x:c r="F560" t="str">
        <x:v>ntp</x:v>
      </x:c>
      <x:c r="G560" t="str">
        <x:v>wind_rpm</x:v>
      </x:c>
      <x:c r="H560" t="n">
        <x:v>0</x:v>
      </x:c>
      <x:c r="I560" t="str">
        <x:v>rpm</x:v>
      </x:c>
      <x:c r="J560" t="str">
        <x:v>ok</x:v>
      </x:c>
    </x:row>
    <x:row r="561">
      <x:c r="A561" t="str">
        <x:v>SMV1-7ED7426F76E1</x:v>
      </x:c>
      <x:c r="B561"/>
      <x:c r="C561"/>
      <x:c r="D561" t="n">
        <x:v>46304.83472400463</x:v>
      </x:c>
      <x:c r="E561" t="str">
        <x:v>SMV1-7ED7426F76E1-0000000070</x:v>
      </x:c>
      <x:c r="F561" t="str">
        <x:v>ntp</x:v>
      </x:c>
      <x:c r="G561" t="str">
        <x:v>wind_speed</x:v>
      </x:c>
      <x:c r="H561" t="n">
        <x:v>0</x:v>
      </x:c>
      <x:c r="I561" t="str">
        <x:v>m/s</x:v>
      </x:c>
      <x:c r="J561" t="str">
        <x:v>uncalibrated</x:v>
      </x:c>
    </x:row>
    <x:row r="562">
      <x:c r="A562" t="str">
        <x:v>SMV1-7ED7426F76E1</x:v>
      </x:c>
      <x:c r="B562"/>
      <x:c r="C562"/>
      <x:c r="D562" t="n">
        <x:v>46304.835418449074</x:v>
      </x:c>
      <x:c r="E562" t="str">
        <x:v>SMV1-7ED7426F76E1-0000000071</x:v>
      </x:c>
      <x:c r="F562" t="str">
        <x:v>ntp</x:v>
      </x:c>
      <x:c r="G562" t="str">
        <x:v>temperature</x:v>
      </x:c>
      <x:c r="H562" t="n">
        <x:v>28.7</x:v>
      </x:c>
      <x:c r="I562" t="str">
        <x:v>C</x:v>
      </x:c>
      <x:c r="J562" t="str">
        <x:v>ok</x:v>
      </x:c>
    </x:row>
    <x:row r="563">
      <x:c r="A563" t="str">
        <x:v>SMV1-7ED7426F76E1</x:v>
      </x:c>
      <x:c r="B563"/>
      <x:c r="C563"/>
      <x:c r="D563" t="n">
        <x:v>46304.835418449074</x:v>
      </x:c>
      <x:c r="E563" t="str">
        <x:v>SMV1-7ED7426F76E1-0000000071</x:v>
      </x:c>
      <x:c r="F563" t="str">
        <x:v>ntp</x:v>
      </x:c>
      <x:c r="G563" t="str">
        <x:v>humidity</x:v>
      </x:c>
      <x:c r="H563" t="n">
        <x:v>6</x:v>
      </x:c>
      <x:c r="I563" t="str">
        <x:v>%</x:v>
      </x:c>
      <x:c r="J563" t="str">
        <x:v>ok</x:v>
      </x:c>
    </x:row>
    <x:row r="564">
      <x:c r="A564" t="str">
        <x:v>SMV1-7ED7426F76E1</x:v>
      </x:c>
      <x:c r="B564"/>
      <x:c r="C564"/>
      <x:c r="D564" t="n">
        <x:v>46304.835418449074</x:v>
      </x:c>
      <x:c r="E564" t="str">
        <x:v>SMV1-7ED7426F76E1-0000000071</x:v>
      </x:c>
      <x:c r="F564" t="str">
        <x:v>ntp</x:v>
      </x:c>
      <x:c r="G564" t="str">
        <x:v>pressure</x:v>
      </x:c>
      <x:c r="H564" t="n">
        <x:v>86128</x:v>
      </x:c>
      <x:c r="I564" t="str">
        <x:v>Pa</x:v>
      </x:c>
      <x:c r="J564" t="str">
        <x:v>ok</x:v>
      </x:c>
    </x:row>
    <x:row r="565">
      <x:c r="A565" t="str">
        <x:v>SMV1-7ED7426F76E1</x:v>
      </x:c>
      <x:c r="B565"/>
      <x:c r="C565"/>
      <x:c r="D565" t="n">
        <x:v>46304.835418449074</x:v>
      </x:c>
      <x:c r="E565" t="str">
        <x:v>SMV1-7ED7426F76E1-0000000071</x:v>
      </x:c>
      <x:c r="F565" t="str">
        <x:v>ntp</x:v>
      </x:c>
      <x:c r="G565" t="str">
        <x:v>illuminance</x:v>
      </x:c>
      <x:c r="H565" t="n">
        <x:v>165</x:v>
      </x:c>
      <x:c r="I565" t="str">
        <x:v>lx</x:v>
      </x:c>
      <x:c r="J565" t="str">
        <x:v>ok</x:v>
      </x:c>
    </x:row>
    <x:row r="566">
      <x:c r="A566" t="str">
        <x:v>SMV1-7ED7426F76E1</x:v>
      </x:c>
      <x:c r="B566"/>
      <x:c r="C566"/>
      <x:c r="D566" t="n">
        <x:v>46304.835418449074</x:v>
      </x:c>
      <x:c r="E566" t="str">
        <x:v>SMV1-7ED7426F76E1-0000000071</x:v>
      </x:c>
      <x:c r="F566" t="str">
        <x:v>ntp</x:v>
      </x:c>
      <x:c r="G566" t="str">
        <x:v>eco2</x:v>
      </x:c>
      <x:c r="H566" t="n">
        <x:v>551</x:v>
      </x:c>
      <x:c r="I566" t="str">
        <x:v>ppm</x:v>
      </x:c>
      <x:c r="J566" t="str">
        <x:v>calibrating</x:v>
      </x:c>
    </x:row>
    <x:row r="567">
      <x:c r="A567" t="str">
        <x:v>SMV1-7ED7426F76E1</x:v>
      </x:c>
      <x:c r="B567"/>
      <x:c r="C567"/>
      <x:c r="D567" t="n">
        <x:v>46304.835418449074</x:v>
      </x:c>
      <x:c r="E567" t="str">
        <x:v>SMV1-7ED7426F76E1-0000000071</x:v>
      </x:c>
      <x:c r="F567" t="str">
        <x:v>ntp</x:v>
      </x:c>
      <x:c r="G567" t="str">
        <x:v>tvoc</x:v>
      </x:c>
      <x:c r="H567" t="n">
        <x:v>23</x:v>
      </x:c>
      <x:c r="I567" t="str">
        <x:v>ppb</x:v>
      </x:c>
      <x:c r="J567" t="str">
        <x:v>calibrating</x:v>
      </x:c>
    </x:row>
    <x:row r="568">
      <x:c r="A568" t="str">
        <x:v>SMV1-7ED7426F76E1</x:v>
      </x:c>
      <x:c r="B568"/>
      <x:c r="C568"/>
      <x:c r="D568" t="n">
        <x:v>46304.835418449074</x:v>
      </x:c>
      <x:c r="E568" t="str">
        <x:v>SMV1-7ED7426F76E1-0000000071</x:v>
      </x:c>
      <x:c r="F568" t="str">
        <x:v>ntp</x:v>
      </x:c>
      <x:c r="G568" t="str">
        <x:v>wind_rpm</x:v>
      </x:c>
      <x:c r="H568" t="n">
        <x:v>0</x:v>
      </x:c>
      <x:c r="I568" t="str">
        <x:v>rpm</x:v>
      </x:c>
      <x:c r="J568" t="str">
        <x:v>ok</x:v>
      </x:c>
    </x:row>
    <x:row r="569">
      <x:c r="A569" t="str">
        <x:v>SMV1-7ED7426F76E1</x:v>
      </x:c>
      <x:c r="B569"/>
      <x:c r="C569"/>
      <x:c r="D569" t="n">
        <x:v>46304.835418449074</x:v>
      </x:c>
      <x:c r="E569" t="str">
        <x:v>SMV1-7ED7426F76E1-0000000071</x:v>
      </x:c>
      <x:c r="F569" t="str">
        <x:v>ntp</x:v>
      </x:c>
      <x:c r="G569" t="str">
        <x:v>wind_speed</x:v>
      </x:c>
      <x:c r="H569" t="n">
        <x:v>0</x:v>
      </x:c>
      <x:c r="I569" t="str">
        <x:v>m/s</x:v>
      </x:c>
      <x:c r="J569" t="str">
        <x:v>uncalibrated</x:v>
      </x:c>
    </x:row>
    <x:row r="570">
      <x:c r="A570" t="str">
        <x:v>SMV1-7ED7426F76E1</x:v>
      </x:c>
      <x:c r="B570"/>
      <x:c r="C570"/>
      <x:c r="D570" t="n">
        <x:v>46304.83611290509</x:v>
      </x:c>
      <x:c r="E570" t="str">
        <x:v>SMV1-7ED7426F76E1-0000000072</x:v>
      </x:c>
      <x:c r="F570" t="str">
        <x:v>ntp</x:v>
      </x:c>
      <x:c r="G570" t="str">
        <x:v>temperature</x:v>
      </x:c>
      <x:c r="H570" t="n">
        <x:v>28.5</x:v>
      </x:c>
      <x:c r="I570" t="str">
        <x:v>C</x:v>
      </x:c>
      <x:c r="J570" t="str">
        <x:v>ok</x:v>
      </x:c>
    </x:row>
    <x:row r="571">
      <x:c r="A571" t="str">
        <x:v>SMV1-7ED7426F76E1</x:v>
      </x:c>
      <x:c r="B571"/>
      <x:c r="C571"/>
      <x:c r="D571" t="n">
        <x:v>46304.83611290509</x:v>
      </x:c>
      <x:c r="E571" t="str">
        <x:v>SMV1-7ED7426F76E1-0000000072</x:v>
      </x:c>
      <x:c r="F571" t="str">
        <x:v>ntp</x:v>
      </x:c>
      <x:c r="G571" t="str">
        <x:v>humidity</x:v>
      </x:c>
      <x:c r="H571" t="n">
        <x:v>6</x:v>
      </x:c>
      <x:c r="I571" t="str">
        <x:v>%</x:v>
      </x:c>
      <x:c r="J571" t="str">
        <x:v>ok</x:v>
      </x:c>
    </x:row>
    <x:row r="572">
      <x:c r="A572" t="str">
        <x:v>SMV1-7ED7426F76E1</x:v>
      </x:c>
      <x:c r="B572"/>
      <x:c r="C572"/>
      <x:c r="D572" t="n">
        <x:v>46304.83611290509</x:v>
      </x:c>
      <x:c r="E572" t="str">
        <x:v>SMV1-7ED7426F76E1-0000000072</x:v>
      </x:c>
      <x:c r="F572" t="str">
        <x:v>ntp</x:v>
      </x:c>
      <x:c r="G572" t="str">
        <x:v>pressure</x:v>
      </x:c>
      <x:c r="H572" t="n">
        <x:v>86129</x:v>
      </x:c>
      <x:c r="I572" t="str">
        <x:v>Pa</x:v>
      </x:c>
      <x:c r="J572" t="str">
        <x:v>ok</x:v>
      </x:c>
    </x:row>
    <x:row r="573">
      <x:c r="A573" t="str">
        <x:v>SMV1-7ED7426F76E1</x:v>
      </x:c>
      <x:c r="B573"/>
      <x:c r="C573"/>
      <x:c r="D573" t="n">
        <x:v>46304.83611290509</x:v>
      </x:c>
      <x:c r="E573" t="str">
        <x:v>SMV1-7ED7426F76E1-0000000072</x:v>
      </x:c>
      <x:c r="F573" t="str">
        <x:v>ntp</x:v>
      </x:c>
      <x:c r="G573" t="str">
        <x:v>illuminance</x:v>
      </x:c>
      <x:c r="H573" t="n">
        <x:v>163.333</x:v>
      </x:c>
      <x:c r="I573" t="str">
        <x:v>lx</x:v>
      </x:c>
      <x:c r="J573" t="str">
        <x:v>ok</x:v>
      </x:c>
    </x:row>
    <x:row r="574">
      <x:c r="A574" t="str">
        <x:v>SMV1-7ED7426F76E1</x:v>
      </x:c>
      <x:c r="B574"/>
      <x:c r="C574"/>
      <x:c r="D574" t="n">
        <x:v>46304.83611290509</x:v>
      </x:c>
      <x:c r="E574" t="str">
        <x:v>SMV1-7ED7426F76E1-0000000072</x:v>
      </x:c>
      <x:c r="F574" t="str">
        <x:v>ntp</x:v>
      </x:c>
      <x:c r="G574" t="str">
        <x:v>eco2</x:v>
      </x:c>
      <x:c r="H574" t="n">
        <x:v>505</x:v>
      </x:c>
      <x:c r="I574" t="str">
        <x:v>ppm</x:v>
      </x:c>
      <x:c r="J574" t="str">
        <x:v>calibrating</x:v>
      </x:c>
    </x:row>
    <x:row r="575">
      <x:c r="A575" t="str">
        <x:v>SMV1-7ED7426F76E1</x:v>
      </x:c>
      <x:c r="B575"/>
      <x:c r="C575"/>
      <x:c r="D575" t="n">
        <x:v>46304.83611290509</x:v>
      </x:c>
      <x:c r="E575" t="str">
        <x:v>SMV1-7ED7426F76E1-0000000072</x:v>
      </x:c>
      <x:c r="F575" t="str">
        <x:v>ntp</x:v>
      </x:c>
      <x:c r="G575" t="str">
        <x:v>tvoc</x:v>
      </x:c>
      <x:c r="H575" t="n">
        <x:v>15</x:v>
      </x:c>
      <x:c r="I575" t="str">
        <x:v>ppb</x:v>
      </x:c>
      <x:c r="J575" t="str">
        <x:v>calibrating</x:v>
      </x:c>
    </x:row>
    <x:row r="576">
      <x:c r="A576" t="str">
        <x:v>SMV1-7ED7426F76E1</x:v>
      </x:c>
      <x:c r="B576"/>
      <x:c r="C576"/>
      <x:c r="D576" t="n">
        <x:v>46304.83611290509</x:v>
      </x:c>
      <x:c r="E576" t="str">
        <x:v>SMV1-7ED7426F76E1-0000000072</x:v>
      </x:c>
      <x:c r="F576" t="str">
        <x:v>ntp</x:v>
      </x:c>
      <x:c r="G576" t="str">
        <x:v>wind_rpm</x:v>
      </x:c>
      <x:c r="H576" t="n">
        <x:v>0</x:v>
      </x:c>
      <x:c r="I576" t="str">
        <x:v>rpm</x:v>
      </x:c>
      <x:c r="J576" t="str">
        <x:v>ok</x:v>
      </x:c>
    </x:row>
    <x:row r="577">
      <x:c r="A577" t="str">
        <x:v>SMV1-7ED7426F76E1</x:v>
      </x:c>
      <x:c r="B577"/>
      <x:c r="C577"/>
      <x:c r="D577" t="n">
        <x:v>46304.83611290509</x:v>
      </x:c>
      <x:c r="E577" t="str">
        <x:v>SMV1-7ED7426F76E1-0000000072</x:v>
      </x:c>
      <x:c r="F577" t="str">
        <x:v>ntp</x:v>
      </x:c>
      <x:c r="G577" t="str">
        <x:v>wind_speed</x:v>
      </x:c>
      <x:c r="H577" t="n">
        <x:v>0</x:v>
      </x:c>
      <x:c r="I577" t="str">
        <x:v>m/s</x:v>
      </x:c>
      <x:c r="J577" t="str">
        <x:v>uncalibrated</x:v>
      </x:c>
    </x:row>
    <x:row r="578">
      <x:c r="A578" t="str">
        <x:v>SMV1-7ED7426F76E1</x:v>
      </x:c>
      <x:c r="B578"/>
      <x:c r="C578"/>
      <x:c r="D578" t="n">
        <x:v>46304.83680733796</x:v>
      </x:c>
      <x:c r="E578" t="str">
        <x:v>SMV1-7ED7426F76E1-0000000073</x:v>
      </x:c>
      <x:c r="F578" t="str">
        <x:v>ntp</x:v>
      </x:c>
      <x:c r="G578" t="str">
        <x:v>temperature</x:v>
      </x:c>
      <x:c r="H578" t="n">
        <x:v>28.8</x:v>
      </x:c>
      <x:c r="I578" t="str">
        <x:v>C</x:v>
      </x:c>
      <x:c r="J578" t="str">
        <x:v>ok</x:v>
      </x:c>
    </x:row>
    <x:row r="579">
      <x:c r="A579" t="str">
        <x:v>SMV1-7ED7426F76E1</x:v>
      </x:c>
      <x:c r="B579"/>
      <x:c r="C579"/>
      <x:c r="D579" t="n">
        <x:v>46304.83680733796</x:v>
      </x:c>
      <x:c r="E579" t="str">
        <x:v>SMV1-7ED7426F76E1-0000000073</x:v>
      </x:c>
      <x:c r="F579" t="str">
        <x:v>ntp</x:v>
      </x:c>
      <x:c r="G579" t="str">
        <x:v>humidity</x:v>
      </x:c>
      <x:c r="H579" t="n">
        <x:v>6</x:v>
      </x:c>
      <x:c r="I579" t="str">
        <x:v>%</x:v>
      </x:c>
      <x:c r="J579" t="str">
        <x:v>ok</x:v>
      </x:c>
    </x:row>
    <x:row r="580">
      <x:c r="A580" t="str">
        <x:v>SMV1-7ED7426F76E1</x:v>
      </x:c>
      <x:c r="B580"/>
      <x:c r="C580"/>
      <x:c r="D580" t="n">
        <x:v>46304.83680733796</x:v>
      </x:c>
      <x:c r="E580" t="str">
        <x:v>SMV1-7ED7426F76E1-0000000073</x:v>
      </x:c>
      <x:c r="F580" t="str">
        <x:v>ntp</x:v>
      </x:c>
      <x:c r="G580" t="str">
        <x:v>pressure</x:v>
      </x:c>
      <x:c r="H580" t="n">
        <x:v>86124</x:v>
      </x:c>
      <x:c r="I580" t="str">
        <x:v>Pa</x:v>
      </x:c>
      <x:c r="J580" t="str">
        <x:v>ok</x:v>
      </x:c>
    </x:row>
    <x:row r="581">
      <x:c r="A581" t="str">
        <x:v>SMV1-7ED7426F76E1</x:v>
      </x:c>
      <x:c r="B581"/>
      <x:c r="C581"/>
      <x:c r="D581" t="n">
        <x:v>46304.83680733796</x:v>
      </x:c>
      <x:c r="E581" t="str">
        <x:v>SMV1-7ED7426F76E1-0000000073</x:v>
      </x:c>
      <x:c r="F581" t="str">
        <x:v>ntp</x:v>
      </x:c>
      <x:c r="G581" t="str">
        <x:v>illuminance</x:v>
      </x:c>
      <x:c r="H581" t="n">
        <x:v>164.167</x:v>
      </x:c>
      <x:c r="I581" t="str">
        <x:v>lx</x:v>
      </x:c>
      <x:c r="J581" t="str">
        <x:v>ok</x:v>
      </x:c>
    </x:row>
    <x:row r="582">
      <x:c r="A582" t="str">
        <x:v>SMV1-7ED7426F76E1</x:v>
      </x:c>
      <x:c r="B582"/>
      <x:c r="C582"/>
      <x:c r="D582" t="n">
        <x:v>46304.83680733796</x:v>
      </x:c>
      <x:c r="E582" t="str">
        <x:v>SMV1-7ED7426F76E1-0000000073</x:v>
      </x:c>
      <x:c r="F582" t="str">
        <x:v>ntp</x:v>
      </x:c>
      <x:c r="G582" t="str">
        <x:v>eco2</x:v>
      </x:c>
      <x:c r="H582" t="n">
        <x:v>678</x:v>
      </x:c>
      <x:c r="I582" t="str">
        <x:v>ppm</x:v>
      </x:c>
      <x:c r="J582" t="str">
        <x:v>calibrating</x:v>
      </x:c>
    </x:row>
    <x:row r="583">
      <x:c r="A583" t="str">
        <x:v>SMV1-7ED7426F76E1</x:v>
      </x:c>
      <x:c r="B583"/>
      <x:c r="C583"/>
      <x:c r="D583" t="n">
        <x:v>46304.83680733796</x:v>
      </x:c>
      <x:c r="E583" t="str">
        <x:v>SMV1-7ED7426F76E1-0000000073</x:v>
      </x:c>
      <x:c r="F583" t="str">
        <x:v>ntp</x:v>
      </x:c>
      <x:c r="G583" t="str">
        <x:v>tvoc</x:v>
      </x:c>
      <x:c r="H583" t="n">
        <x:v>42</x:v>
      </x:c>
      <x:c r="I583" t="str">
        <x:v>ppb</x:v>
      </x:c>
      <x:c r="J583" t="str">
        <x:v>calibrating</x:v>
      </x:c>
    </x:row>
    <x:row r="584">
      <x:c r="A584" t="str">
        <x:v>SMV1-7ED7426F76E1</x:v>
      </x:c>
      <x:c r="B584"/>
      <x:c r="C584"/>
      <x:c r="D584" t="n">
        <x:v>46304.83680733796</x:v>
      </x:c>
      <x:c r="E584" t="str">
        <x:v>SMV1-7ED7426F76E1-0000000073</x:v>
      </x:c>
      <x:c r="F584" t="str">
        <x:v>ntp</x:v>
      </x:c>
      <x:c r="G584" t="str">
        <x:v>wind_rpm</x:v>
      </x:c>
      <x:c r="H584" t="n">
        <x:v>0</x:v>
      </x:c>
      <x:c r="I584" t="str">
        <x:v>rpm</x:v>
      </x:c>
      <x:c r="J584" t="str">
        <x:v>ok</x:v>
      </x:c>
    </x:row>
    <x:row r="585">
      <x:c r="A585" t="str">
        <x:v>SMV1-7ED7426F76E1</x:v>
      </x:c>
      <x:c r="B585"/>
      <x:c r="C585"/>
      <x:c r="D585" t="n">
        <x:v>46304.83680733796</x:v>
      </x:c>
      <x:c r="E585" t="str">
        <x:v>SMV1-7ED7426F76E1-0000000073</x:v>
      </x:c>
      <x:c r="F585" t="str">
        <x:v>ntp</x:v>
      </x:c>
      <x:c r="G585" t="str">
        <x:v>wind_speed</x:v>
      </x:c>
      <x:c r="H585" t="n">
        <x:v>0</x:v>
      </x:c>
      <x:c r="I585" t="str">
        <x:v>m/s</x:v>
      </x:c>
      <x:c r="J585" t="str">
        <x:v>uncalibrated</x:v>
      </x:c>
    </x:row>
    <x:row r="586">
      <x:c r="A586" t="str">
        <x:v>SMV1-7ED7426F76E1</x:v>
      </x:c>
      <x:c r="B586"/>
      <x:c r="C586"/>
      <x:c r="D586" t="n">
        <x:v>46304.83750178241</x:v>
      </x:c>
      <x:c r="E586" t="str">
        <x:v>SMV1-7ED7426F76E1-0000000074</x:v>
      </x:c>
      <x:c r="F586" t="str">
        <x:v>ntp</x:v>
      </x:c>
      <x:c r="G586" t="str">
        <x:v>temperature</x:v>
      </x:c>
      <x:c r="H586" t="n">
        <x:v>27.5</x:v>
      </x:c>
      <x:c r="I586" t="str">
        <x:v>C</x:v>
      </x:c>
      <x:c r="J586" t="str">
        <x:v>ok</x:v>
      </x:c>
    </x:row>
    <x:row r="587">
      <x:c r="A587" t="str">
        <x:v>SMV1-7ED7426F76E1</x:v>
      </x:c>
      <x:c r="B587"/>
      <x:c r="C587"/>
      <x:c r="D587" t="n">
        <x:v>46304.83750178241</x:v>
      </x:c>
      <x:c r="E587" t="str">
        <x:v>SMV1-7ED7426F76E1-0000000074</x:v>
      </x:c>
      <x:c r="F587" t="str">
        <x:v>ntp</x:v>
      </x:c>
      <x:c r="G587" t="str">
        <x:v>humidity</x:v>
      </x:c>
      <x:c r="H587" t="n">
        <x:v>6</x:v>
      </x:c>
      <x:c r="I587" t="str">
        <x:v>%</x:v>
      </x:c>
      <x:c r="J587" t="str">
        <x:v>ok</x:v>
      </x:c>
    </x:row>
    <x:row r="588">
      <x:c r="A588" t="str">
        <x:v>SMV1-7ED7426F76E1</x:v>
      </x:c>
      <x:c r="B588"/>
      <x:c r="C588"/>
      <x:c r="D588" t="n">
        <x:v>46304.83750178241</x:v>
      </x:c>
      <x:c r="E588" t="str">
        <x:v>SMV1-7ED7426F76E1-0000000074</x:v>
      </x:c>
      <x:c r="F588" t="str">
        <x:v>ntp</x:v>
      </x:c>
      <x:c r="G588" t="str">
        <x:v>pressure</x:v>
      </x:c>
      <x:c r="H588" t="n">
        <x:v>86119</x:v>
      </x:c>
      <x:c r="I588" t="str">
        <x:v>Pa</x:v>
      </x:c>
      <x:c r="J588" t="str">
        <x:v>ok</x:v>
      </x:c>
    </x:row>
    <x:row r="589">
      <x:c r="A589" t="str">
        <x:v>SMV1-7ED7426F76E1</x:v>
      </x:c>
      <x:c r="B589"/>
      <x:c r="C589"/>
      <x:c r="D589" t="n">
        <x:v>46304.83750178241</x:v>
      </x:c>
      <x:c r="E589" t="str">
        <x:v>SMV1-7ED7426F76E1-0000000074</x:v>
      </x:c>
      <x:c r="F589" t="str">
        <x:v>ntp</x:v>
      </x:c>
      <x:c r="G589" t="str">
        <x:v>illuminance</x:v>
      </x:c>
      <x:c r="H589" t="n">
        <x:v>164.167</x:v>
      </x:c>
      <x:c r="I589" t="str">
        <x:v>lx</x:v>
      </x:c>
      <x:c r="J589" t="str">
        <x:v>ok</x:v>
      </x:c>
    </x:row>
    <x:row r="590">
      <x:c r="A590" t="str">
        <x:v>SMV1-7ED7426F76E1</x:v>
      </x:c>
      <x:c r="B590"/>
      <x:c r="C590"/>
      <x:c r="D590" t="n">
        <x:v>46304.83750178241</x:v>
      </x:c>
      <x:c r="E590" t="str">
        <x:v>SMV1-7ED7426F76E1-0000000074</x:v>
      </x:c>
      <x:c r="F590" t="str">
        <x:v>ntp</x:v>
      </x:c>
      <x:c r="G590" t="str">
        <x:v>eco2</x:v>
      </x:c>
      <x:c r="H590" t="n">
        <x:v>497</x:v>
      </x:c>
      <x:c r="I590" t="str">
        <x:v>ppm</x:v>
      </x:c>
      <x:c r="J590" t="str">
        <x:v>calibrating</x:v>
      </x:c>
    </x:row>
    <x:row r="591">
      <x:c r="A591" t="str">
        <x:v>SMV1-7ED7426F76E1</x:v>
      </x:c>
      <x:c r="B591"/>
      <x:c r="C591"/>
      <x:c r="D591" t="n">
        <x:v>46304.83750178241</x:v>
      </x:c>
      <x:c r="E591" t="str">
        <x:v>SMV1-7ED7426F76E1-0000000074</x:v>
      </x:c>
      <x:c r="F591" t="str">
        <x:v>ntp</x:v>
      </x:c>
      <x:c r="G591" t="str">
        <x:v>tvoc</x:v>
      </x:c>
      <x:c r="H591" t="n">
        <x:v>14</x:v>
      </x:c>
      <x:c r="I591" t="str">
        <x:v>ppb</x:v>
      </x:c>
      <x:c r="J591" t="str">
        <x:v>calibrating</x:v>
      </x:c>
    </x:row>
    <x:row r="592">
      <x:c r="A592" t="str">
        <x:v>SMV1-7ED7426F76E1</x:v>
      </x:c>
      <x:c r="B592"/>
      <x:c r="C592"/>
      <x:c r="D592" t="n">
        <x:v>46304.83750178241</x:v>
      </x:c>
      <x:c r="E592" t="str">
        <x:v>SMV1-7ED7426F76E1-0000000074</x:v>
      </x:c>
      <x:c r="F592" t="str">
        <x:v>ntp</x:v>
      </x:c>
      <x:c r="G592" t="str">
        <x:v>wind_rpm</x:v>
      </x:c>
      <x:c r="H592" t="n">
        <x:v>0</x:v>
      </x:c>
      <x:c r="I592" t="str">
        <x:v>rpm</x:v>
      </x:c>
      <x:c r="J592" t="str">
        <x:v>ok</x:v>
      </x:c>
    </x:row>
    <x:row r="593">
      <x:c r="A593" t="str">
        <x:v>SMV1-7ED7426F76E1</x:v>
      </x:c>
      <x:c r="B593"/>
      <x:c r="C593"/>
      <x:c r="D593" t="n">
        <x:v>46304.83750178241</x:v>
      </x:c>
      <x:c r="E593" t="str">
        <x:v>SMV1-7ED7426F76E1-0000000074</x:v>
      </x:c>
      <x:c r="F593" t="str">
        <x:v>ntp</x:v>
      </x:c>
      <x:c r="G593" t="str">
        <x:v>wind_speed</x:v>
      </x:c>
      <x:c r="H593" t="n">
        <x:v>0</x:v>
      </x:c>
      <x:c r="I593" t="str">
        <x:v>m/s</x:v>
      </x:c>
      <x:c r="J593" t="str">
        <x:v>uncalibrated</x:v>
      </x:c>
    </x:row>
    <x:row r="594">
      <x:c r="A594" t="str">
        <x:v>SMV1-7ED7426F76E1</x:v>
      </x:c>
      <x:c r="B594"/>
      <x:c r="C594"/>
      <x:c r="D594" t="n">
        <x:v>46304.838196226854</x:v>
      </x:c>
      <x:c r="E594" t="str">
        <x:v>SMV1-7ED7426F76E1-0000000075</x:v>
      </x:c>
      <x:c r="F594" t="str">
        <x:v>ntp</x:v>
      </x:c>
      <x:c r="G594" t="str">
        <x:v>temperature</x:v>
      </x:c>
      <x:c r="H594" t="n">
        <x:v>27.3</x:v>
      </x:c>
      <x:c r="I594" t="str">
        <x:v>C</x:v>
      </x:c>
      <x:c r="J594" t="str">
        <x:v>ok</x:v>
      </x:c>
    </x:row>
    <x:row r="595">
      <x:c r="A595" t="str">
        <x:v>SMV1-7ED7426F76E1</x:v>
      </x:c>
      <x:c r="B595"/>
      <x:c r="C595"/>
      <x:c r="D595" t="n">
        <x:v>46304.838196226854</x:v>
      </x:c>
      <x:c r="E595" t="str">
        <x:v>SMV1-7ED7426F76E1-0000000075</x:v>
      </x:c>
      <x:c r="F595" t="str">
        <x:v>ntp</x:v>
      </x:c>
      <x:c r="G595" t="str">
        <x:v>humidity</x:v>
      </x:c>
      <x:c r="H595" t="n">
        <x:v>6</x:v>
      </x:c>
      <x:c r="I595" t="str">
        <x:v>%</x:v>
      </x:c>
      <x:c r="J595" t="str">
        <x:v>ok</x:v>
      </x:c>
    </x:row>
    <x:row r="596">
      <x:c r="A596" t="str">
        <x:v>SMV1-7ED7426F76E1</x:v>
      </x:c>
      <x:c r="B596"/>
      <x:c r="C596"/>
      <x:c r="D596" t="n">
        <x:v>46304.838196226854</x:v>
      </x:c>
      <x:c r="E596" t="str">
        <x:v>SMV1-7ED7426F76E1-0000000075</x:v>
      </x:c>
      <x:c r="F596" t="str">
        <x:v>ntp</x:v>
      </x:c>
      <x:c r="G596" t="str">
        <x:v>pressure</x:v>
      </x:c>
      <x:c r="H596" t="n">
        <x:v>86121</x:v>
      </x:c>
      <x:c r="I596" t="str">
        <x:v>Pa</x:v>
      </x:c>
      <x:c r="J596" t="str">
        <x:v>ok</x:v>
      </x:c>
    </x:row>
    <x:row r="597">
      <x:c r="A597" t="str">
        <x:v>SMV1-7ED7426F76E1</x:v>
      </x:c>
      <x:c r="B597"/>
      <x:c r="C597"/>
      <x:c r="D597" t="n">
        <x:v>46304.838196226854</x:v>
      </x:c>
      <x:c r="E597" t="str">
        <x:v>SMV1-7ED7426F76E1-0000000075</x:v>
      </x:c>
      <x:c r="F597" t="str">
        <x:v>ntp</x:v>
      </x:c>
      <x:c r="G597" t="str">
        <x:v>illuminance</x:v>
      </x:c>
      <x:c r="H597" t="n">
        <x:v>165</x:v>
      </x:c>
      <x:c r="I597" t="str">
        <x:v>lx</x:v>
      </x:c>
      <x:c r="J597" t="str">
        <x:v>ok</x:v>
      </x:c>
    </x:row>
    <x:row r="598">
      <x:c r="A598" t="str">
        <x:v>SMV1-7ED7426F76E1</x:v>
      </x:c>
      <x:c r="B598"/>
      <x:c r="C598"/>
      <x:c r="D598" t="n">
        <x:v>46304.838196226854</x:v>
      </x:c>
      <x:c r="E598" t="str">
        <x:v>SMV1-7ED7426F76E1-0000000075</x:v>
      </x:c>
      <x:c r="F598" t="str">
        <x:v>ntp</x:v>
      </x:c>
      <x:c r="G598" t="str">
        <x:v>eco2</x:v>
      </x:c>
      <x:c r="H598" t="n">
        <x:v>618</x:v>
      </x:c>
      <x:c r="I598" t="str">
        <x:v>ppm</x:v>
      </x:c>
      <x:c r="J598" t="str">
        <x:v>calibrating</x:v>
      </x:c>
    </x:row>
    <x:row r="599">
      <x:c r="A599" t="str">
        <x:v>SMV1-7ED7426F76E1</x:v>
      </x:c>
      <x:c r="B599"/>
      <x:c r="C599"/>
      <x:c r="D599" t="n">
        <x:v>46304.838196226854</x:v>
      </x:c>
      <x:c r="E599" t="str">
        <x:v>SMV1-7ED7426F76E1-0000000075</x:v>
      </x:c>
      <x:c r="F599" t="str">
        <x:v>ntp</x:v>
      </x:c>
      <x:c r="G599" t="str">
        <x:v>tvoc</x:v>
      </x:c>
      <x:c r="H599" t="n">
        <x:v>33</x:v>
      </x:c>
      <x:c r="I599" t="str">
        <x:v>ppb</x:v>
      </x:c>
      <x:c r="J599" t="str">
        <x:v>calibrating</x:v>
      </x:c>
    </x:row>
    <x:row r="600">
      <x:c r="A600" t="str">
        <x:v>SMV1-7ED7426F76E1</x:v>
      </x:c>
      <x:c r="B600"/>
      <x:c r="C600"/>
      <x:c r="D600" t="n">
        <x:v>46304.838196226854</x:v>
      </x:c>
      <x:c r="E600" t="str">
        <x:v>SMV1-7ED7426F76E1-0000000075</x:v>
      </x:c>
      <x:c r="F600" t="str">
        <x:v>ntp</x:v>
      </x:c>
      <x:c r="G600" t="str">
        <x:v>wind_rpm</x:v>
      </x:c>
      <x:c r="H600" t="n">
        <x:v>0</x:v>
      </x:c>
      <x:c r="I600" t="str">
        <x:v>rpm</x:v>
      </x:c>
      <x:c r="J600" t="str">
        <x:v>ok</x:v>
      </x:c>
    </x:row>
    <x:row r="601">
      <x:c r="A601" t="str">
        <x:v>SMV1-7ED7426F76E1</x:v>
      </x:c>
      <x:c r="B601"/>
      <x:c r="C601"/>
      <x:c r="D601" t="n">
        <x:v>46304.838196226854</x:v>
      </x:c>
      <x:c r="E601" t="str">
        <x:v>SMV1-7ED7426F76E1-0000000075</x:v>
      </x:c>
      <x:c r="F601" t="str">
        <x:v>ntp</x:v>
      </x:c>
      <x:c r="G601" t="str">
        <x:v>wind_speed</x:v>
      </x:c>
      <x:c r="H601" t="n">
        <x:v>0</x:v>
      </x:c>
      <x:c r="I601" t="str">
        <x:v>m/s</x:v>
      </x:c>
      <x:c r="J601" t="str">
        <x:v>uncalibrated</x:v>
      </x:c>
    </x:row>
    <x:row r="602">
      <x:c r="A602" t="str">
        <x:v>SMV1-7ED7426F76E1</x:v>
      </x:c>
      <x:c r="B602"/>
      <x:c r="C602"/>
      <x:c r="D602" t="n">
        <x:v>46304.83889067129</x:v>
      </x:c>
      <x:c r="E602" t="str">
        <x:v>SMV1-7ED7426F76E1-0000000076</x:v>
      </x:c>
      <x:c r="F602" t="str">
        <x:v>ntp</x:v>
      </x:c>
      <x:c r="G602" t="str">
        <x:v>temperature</x:v>
      </x:c>
      <x:c r="H602" t="n">
        <x:v>27.3</x:v>
      </x:c>
      <x:c r="I602" t="str">
        <x:v>C</x:v>
      </x:c>
      <x:c r="J602" t="str">
        <x:v>ok</x:v>
      </x:c>
    </x:row>
    <x:row r="603">
      <x:c r="A603" t="str">
        <x:v>SMV1-7ED7426F76E1</x:v>
      </x:c>
      <x:c r="B603"/>
      <x:c r="C603"/>
      <x:c r="D603" t="n">
        <x:v>46304.83889067129</x:v>
      </x:c>
      <x:c r="E603" t="str">
        <x:v>SMV1-7ED7426F76E1-0000000076</x:v>
      </x:c>
      <x:c r="F603" t="str">
        <x:v>ntp</x:v>
      </x:c>
      <x:c r="G603" t="str">
        <x:v>humidity</x:v>
      </x:c>
      <x:c r="H603" t="n">
        <x:v>6</x:v>
      </x:c>
      <x:c r="I603" t="str">
        <x:v>%</x:v>
      </x:c>
      <x:c r="J603" t="str">
        <x:v>ok</x:v>
      </x:c>
    </x:row>
    <x:row r="604">
      <x:c r="A604" t="str">
        <x:v>SMV1-7ED7426F76E1</x:v>
      </x:c>
      <x:c r="B604"/>
      <x:c r="C604"/>
      <x:c r="D604" t="n">
        <x:v>46304.83889067129</x:v>
      </x:c>
      <x:c r="E604" t="str">
        <x:v>SMV1-7ED7426F76E1-0000000076</x:v>
      </x:c>
      <x:c r="F604" t="str">
        <x:v>ntp</x:v>
      </x:c>
      <x:c r="G604" t="str">
        <x:v>pressure</x:v>
      </x:c>
      <x:c r="H604" t="n">
        <x:v>86125</x:v>
      </x:c>
      <x:c r="I604" t="str">
        <x:v>Pa</x:v>
      </x:c>
      <x:c r="J604" t="str">
        <x:v>ok</x:v>
      </x:c>
    </x:row>
    <x:row r="605">
      <x:c r="A605" t="str">
        <x:v>SMV1-7ED7426F76E1</x:v>
      </x:c>
      <x:c r="B605"/>
      <x:c r="C605"/>
      <x:c r="D605" t="n">
        <x:v>46304.83889067129</x:v>
      </x:c>
      <x:c r="E605" t="str">
        <x:v>SMV1-7ED7426F76E1-0000000076</x:v>
      </x:c>
      <x:c r="F605" t="str">
        <x:v>ntp</x:v>
      </x:c>
      <x:c r="G605" t="str">
        <x:v>illuminance</x:v>
      </x:c>
      <x:c r="H605" t="n">
        <x:v>164.167</x:v>
      </x:c>
      <x:c r="I605" t="str">
        <x:v>lx</x:v>
      </x:c>
      <x:c r="J605" t="str">
        <x:v>ok</x:v>
      </x:c>
    </x:row>
    <x:row r="606">
      <x:c r="A606" t="str">
        <x:v>SMV1-7ED7426F76E1</x:v>
      </x:c>
      <x:c r="B606"/>
      <x:c r="C606"/>
      <x:c r="D606" t="n">
        <x:v>46304.83889067129</x:v>
      </x:c>
      <x:c r="E606" t="str">
        <x:v>SMV1-7ED7426F76E1-0000000076</x:v>
      </x:c>
      <x:c r="F606" t="str">
        <x:v>ntp</x:v>
      </x:c>
      <x:c r="G606" t="str">
        <x:v>eco2</x:v>
      </x:c>
      <x:c r="H606" t="n">
        <x:v>732</x:v>
      </x:c>
      <x:c r="I606" t="str">
        <x:v>ppm</x:v>
      </x:c>
      <x:c r="J606" t="str">
        <x:v>calibrating</x:v>
      </x:c>
    </x:row>
    <x:row r="607">
      <x:c r="A607" t="str">
        <x:v>SMV1-7ED7426F76E1</x:v>
      </x:c>
      <x:c r="B607"/>
      <x:c r="C607"/>
      <x:c r="D607" t="n">
        <x:v>46304.83889067129</x:v>
      </x:c>
      <x:c r="E607" t="str">
        <x:v>SMV1-7ED7426F76E1-0000000076</x:v>
      </x:c>
      <x:c r="F607" t="str">
        <x:v>ntp</x:v>
      </x:c>
      <x:c r="G607" t="str">
        <x:v>tvoc</x:v>
      </x:c>
      <x:c r="H607" t="n">
        <x:v>50</x:v>
      </x:c>
      <x:c r="I607" t="str">
        <x:v>ppb</x:v>
      </x:c>
      <x:c r="J607" t="str">
        <x:v>calibrating</x:v>
      </x:c>
    </x:row>
    <x:row r="608">
      <x:c r="A608" t="str">
        <x:v>SMV1-7ED7426F76E1</x:v>
      </x:c>
      <x:c r="B608"/>
      <x:c r="C608"/>
      <x:c r="D608" t="n">
        <x:v>46304.83889067129</x:v>
      </x:c>
      <x:c r="E608" t="str">
        <x:v>SMV1-7ED7426F76E1-0000000076</x:v>
      </x:c>
      <x:c r="F608" t="str">
        <x:v>ntp</x:v>
      </x:c>
      <x:c r="G608" t="str">
        <x:v>wind_rpm</x:v>
      </x:c>
      <x:c r="H608" t="n">
        <x:v>0</x:v>
      </x:c>
      <x:c r="I608" t="str">
        <x:v>rpm</x:v>
      </x:c>
      <x:c r="J608" t="str">
        <x:v>ok</x:v>
      </x:c>
    </x:row>
    <x:row r="609">
      <x:c r="A609" t="str">
        <x:v>SMV1-7ED7426F76E1</x:v>
      </x:c>
      <x:c r="B609"/>
      <x:c r="C609"/>
      <x:c r="D609" t="n">
        <x:v>46304.83889067129</x:v>
      </x:c>
      <x:c r="E609" t="str">
        <x:v>SMV1-7ED7426F76E1-0000000076</x:v>
      </x:c>
      <x:c r="F609" t="str">
        <x:v>ntp</x:v>
      </x:c>
      <x:c r="G609" t="str">
        <x:v>wind_speed</x:v>
      </x:c>
      <x:c r="H609" t="n">
        <x:v>0</x:v>
      </x:c>
      <x:c r="I609" t="str">
        <x:v>m/s</x:v>
      </x:c>
      <x:c r="J609" t="str">
        <x:v>uncalibrated</x:v>
      </x:c>
    </x:row>
    <x:row r="610">
      <x:c r="A610" t="str">
        <x:v>SMV1-7ED7426F76E1</x:v>
      </x:c>
      <x:c r="B610"/>
      <x:c r="C610"/>
      <x:c r="D610" t="n">
        <x:v>46304.83958511574</x:v>
      </x:c>
      <x:c r="E610" t="str">
        <x:v>SMV1-7ED7426F76E1-0000000077</x:v>
      </x:c>
      <x:c r="F610" t="str">
        <x:v>ntp</x:v>
      </x:c>
      <x:c r="G610" t="str">
        <x:v>temperature</x:v>
      </x:c>
      <x:c r="H610" t="n">
        <x:v>27.2</x:v>
      </x:c>
      <x:c r="I610" t="str">
        <x:v>C</x:v>
      </x:c>
      <x:c r="J610" t="str">
        <x:v>ok</x:v>
      </x:c>
    </x:row>
    <x:row r="611">
      <x:c r="A611" t="str">
        <x:v>SMV1-7ED7426F76E1</x:v>
      </x:c>
      <x:c r="B611"/>
      <x:c r="C611"/>
      <x:c r="D611" t="n">
        <x:v>46304.83958511574</x:v>
      </x:c>
      <x:c r="E611" t="str">
        <x:v>SMV1-7ED7426F76E1-0000000077</x:v>
      </x:c>
      <x:c r="F611" t="str">
        <x:v>ntp</x:v>
      </x:c>
      <x:c r="G611" t="str">
        <x:v>humidity</x:v>
      </x:c>
      <x:c r="H611" t="n">
        <x:v>6</x:v>
      </x:c>
      <x:c r="I611" t="str">
        <x:v>%</x:v>
      </x:c>
      <x:c r="J611" t="str">
        <x:v>ok</x:v>
      </x:c>
    </x:row>
    <x:row r="612">
      <x:c r="A612" t="str">
        <x:v>SMV1-7ED7426F76E1</x:v>
      </x:c>
      <x:c r="B612"/>
      <x:c r="C612"/>
      <x:c r="D612" t="n">
        <x:v>46304.83958511574</x:v>
      </x:c>
      <x:c r="E612" t="str">
        <x:v>SMV1-7ED7426F76E1-0000000077</x:v>
      </x:c>
      <x:c r="F612" t="str">
        <x:v>ntp</x:v>
      </x:c>
      <x:c r="G612" t="str">
        <x:v>pressure</x:v>
      </x:c>
      <x:c r="H612" t="n">
        <x:v>86118</x:v>
      </x:c>
      <x:c r="I612" t="str">
        <x:v>Pa</x:v>
      </x:c>
      <x:c r="J612" t="str">
        <x:v>ok</x:v>
      </x:c>
    </x:row>
    <x:row r="613">
      <x:c r="A613" t="str">
        <x:v>SMV1-7ED7426F76E1</x:v>
      </x:c>
      <x:c r="B613"/>
      <x:c r="C613"/>
      <x:c r="D613" t="n">
        <x:v>46304.83958511574</x:v>
      </x:c>
      <x:c r="E613" t="str">
        <x:v>SMV1-7ED7426F76E1-0000000077</x:v>
      </x:c>
      <x:c r="F613" t="str">
        <x:v>ntp</x:v>
      </x:c>
      <x:c r="G613" t="str">
        <x:v>illuminance</x:v>
      </x:c>
      <x:c r="H613" t="n">
        <x:v>164.167</x:v>
      </x:c>
      <x:c r="I613" t="str">
        <x:v>lx</x:v>
      </x:c>
      <x:c r="J613" t="str">
        <x:v>ok</x:v>
      </x:c>
    </x:row>
    <x:row r="614">
      <x:c r="A614" t="str">
        <x:v>SMV1-7ED7426F76E1</x:v>
      </x:c>
      <x:c r="B614"/>
      <x:c r="C614"/>
      <x:c r="D614" t="n">
        <x:v>46304.83958511574</x:v>
      </x:c>
      <x:c r="E614" t="str">
        <x:v>SMV1-7ED7426F76E1-0000000077</x:v>
      </x:c>
      <x:c r="F614" t="str">
        <x:v>ntp</x:v>
      </x:c>
      <x:c r="G614" t="str">
        <x:v>eco2</x:v>
      </x:c>
      <x:c r="H614" t="n">
        <x:v>442</x:v>
      </x:c>
      <x:c r="I614" t="str">
        <x:v>ppm</x:v>
      </x:c>
      <x:c r="J614" t="str">
        <x:v>calibrating</x:v>
      </x:c>
    </x:row>
    <x:row r="615">
      <x:c r="A615" t="str">
        <x:v>SMV1-7ED7426F76E1</x:v>
      </x:c>
      <x:c r="B615"/>
      <x:c r="C615"/>
      <x:c r="D615" t="n">
        <x:v>46304.83958511574</x:v>
      </x:c>
      <x:c r="E615" t="str">
        <x:v>SMV1-7ED7426F76E1-0000000077</x:v>
      </x:c>
      <x:c r="F615" t="str">
        <x:v>ntp</x:v>
      </x:c>
      <x:c r="G615" t="str">
        <x:v>tvoc</x:v>
      </x:c>
      <x:c r="H615" t="n">
        <x:v>6</x:v>
      </x:c>
      <x:c r="I615" t="str">
        <x:v>ppb</x:v>
      </x:c>
      <x:c r="J615" t="str">
        <x:v>calibrating</x:v>
      </x:c>
    </x:row>
    <x:row r="616">
      <x:c r="A616" t="str">
        <x:v>SMV1-7ED7426F76E1</x:v>
      </x:c>
      <x:c r="B616"/>
      <x:c r="C616"/>
      <x:c r="D616" t="n">
        <x:v>46304.83958511574</x:v>
      </x:c>
      <x:c r="E616" t="str">
        <x:v>SMV1-7ED7426F76E1-0000000077</x:v>
      </x:c>
      <x:c r="F616" t="str">
        <x:v>ntp</x:v>
      </x:c>
      <x:c r="G616" t="str">
        <x:v>wind_rpm</x:v>
      </x:c>
      <x:c r="H616" t="n">
        <x:v>0</x:v>
      </x:c>
      <x:c r="I616" t="str">
        <x:v>rpm</x:v>
      </x:c>
      <x:c r="J616" t="str">
        <x:v>ok</x:v>
      </x:c>
    </x:row>
    <x:row r="617">
      <x:c r="A617" t="str">
        <x:v>SMV1-7ED7426F76E1</x:v>
      </x:c>
      <x:c r="B617"/>
      <x:c r="C617"/>
      <x:c r="D617" t="n">
        <x:v>46304.83958511574</x:v>
      </x:c>
      <x:c r="E617" t="str">
        <x:v>SMV1-7ED7426F76E1-0000000077</x:v>
      </x:c>
      <x:c r="F617" t="str">
        <x:v>ntp</x:v>
      </x:c>
      <x:c r="G617" t="str">
        <x:v>wind_speed</x:v>
      </x:c>
      <x:c r="H617" t="n">
        <x:v>0</x:v>
      </x:c>
      <x:c r="I617" t="str">
        <x:v>m/s</x:v>
      </x:c>
      <x:c r="J617" t="str">
        <x:v>uncalibrated</x:v>
      </x:c>
    </x:row>
    <x:row r="618">
      <x:c r="A618" t="str">
        <x:v>SMV1-7ED7426F76E1</x:v>
      </x:c>
      <x:c r="B618"/>
      <x:c r="C618"/>
      <x:c r="D618" t="n">
        <x:v>46304.84027956019</x:v>
      </x:c>
      <x:c r="E618" t="str">
        <x:v>SMV1-7ED7426F76E1-0000000078</x:v>
      </x:c>
      <x:c r="F618" t="str">
        <x:v>ntp</x:v>
      </x:c>
      <x:c r="G618" t="str">
        <x:v>temperature</x:v>
      </x:c>
      <x:c r="H618" t="n">
        <x:v>27.8</x:v>
      </x:c>
      <x:c r="I618" t="str">
        <x:v>C</x:v>
      </x:c>
      <x:c r="J618" t="str">
        <x:v>ok</x:v>
      </x:c>
    </x:row>
    <x:row r="619">
      <x:c r="A619" t="str">
        <x:v>SMV1-7ED7426F76E1</x:v>
      </x:c>
      <x:c r="B619"/>
      <x:c r="C619"/>
      <x:c r="D619" t="n">
        <x:v>46304.84027956019</x:v>
      </x:c>
      <x:c r="E619" t="str">
        <x:v>SMV1-7ED7426F76E1-0000000078</x:v>
      </x:c>
      <x:c r="F619" t="str">
        <x:v>ntp</x:v>
      </x:c>
      <x:c r="G619" t="str">
        <x:v>humidity</x:v>
      </x:c>
      <x:c r="H619" t="n">
        <x:v>6</x:v>
      </x:c>
      <x:c r="I619" t="str">
        <x:v>%</x:v>
      </x:c>
      <x:c r="J619" t="str">
        <x:v>ok</x:v>
      </x:c>
    </x:row>
    <x:row r="620">
      <x:c r="A620" t="str">
        <x:v>SMV1-7ED7426F76E1</x:v>
      </x:c>
      <x:c r="B620"/>
      <x:c r="C620"/>
      <x:c r="D620" t="n">
        <x:v>46304.84027956019</x:v>
      </x:c>
      <x:c r="E620" t="str">
        <x:v>SMV1-7ED7426F76E1-0000000078</x:v>
      </x:c>
      <x:c r="F620" t="str">
        <x:v>ntp</x:v>
      </x:c>
      <x:c r="G620" t="str">
        <x:v>pressure</x:v>
      </x:c>
      <x:c r="H620" t="n">
        <x:v>86120</x:v>
      </x:c>
      <x:c r="I620" t="str">
        <x:v>Pa</x:v>
      </x:c>
      <x:c r="J620" t="str">
        <x:v>ok</x:v>
      </x:c>
    </x:row>
    <x:row r="621">
      <x:c r="A621" t="str">
        <x:v>SMV1-7ED7426F76E1</x:v>
      </x:c>
      <x:c r="B621"/>
      <x:c r="C621"/>
      <x:c r="D621" t="n">
        <x:v>46304.84027956019</x:v>
      </x:c>
      <x:c r="E621" t="str">
        <x:v>SMV1-7ED7426F76E1-0000000078</x:v>
      </x:c>
      <x:c r="F621" t="str">
        <x:v>ntp</x:v>
      </x:c>
      <x:c r="G621" t="str">
        <x:v>illuminance</x:v>
      </x:c>
      <x:c r="H621" t="n">
        <x:v>164.167</x:v>
      </x:c>
      <x:c r="I621" t="str">
        <x:v>lx</x:v>
      </x:c>
      <x:c r="J621" t="str">
        <x:v>ok</x:v>
      </x:c>
    </x:row>
    <x:row r="622">
      <x:c r="A622" t="str">
        <x:v>SMV1-7ED7426F76E1</x:v>
      </x:c>
      <x:c r="B622"/>
      <x:c r="C622"/>
      <x:c r="D622" t="n">
        <x:v>46304.84027956019</x:v>
      </x:c>
      <x:c r="E622" t="str">
        <x:v>SMV1-7ED7426F76E1-0000000078</x:v>
      </x:c>
      <x:c r="F622" t="str">
        <x:v>ntp</x:v>
      </x:c>
      <x:c r="G622" t="str">
        <x:v>eco2</x:v>
      </x:c>
      <x:c r="H622" t="n">
        <x:v>543</x:v>
      </x:c>
      <x:c r="I622" t="str">
        <x:v>ppm</x:v>
      </x:c>
      <x:c r="J622" t="str">
        <x:v>calibrating</x:v>
      </x:c>
    </x:row>
    <x:row r="623">
      <x:c r="A623" t="str">
        <x:v>SMV1-7ED7426F76E1</x:v>
      </x:c>
      <x:c r="B623"/>
      <x:c r="C623"/>
      <x:c r="D623" t="n">
        <x:v>46304.84027956019</x:v>
      </x:c>
      <x:c r="E623" t="str">
        <x:v>SMV1-7ED7426F76E1-0000000078</x:v>
      </x:c>
      <x:c r="F623" t="str">
        <x:v>ntp</x:v>
      </x:c>
      <x:c r="G623" t="str">
        <x:v>tvoc</x:v>
      </x:c>
      <x:c r="H623" t="n">
        <x:v>21</x:v>
      </x:c>
      <x:c r="I623" t="str">
        <x:v>ppb</x:v>
      </x:c>
      <x:c r="J623" t="str">
        <x:v>calibrating</x:v>
      </x:c>
    </x:row>
    <x:row r="624">
      <x:c r="A624" t="str">
        <x:v>SMV1-7ED7426F76E1</x:v>
      </x:c>
      <x:c r="B624"/>
      <x:c r="C624"/>
      <x:c r="D624" t="n">
        <x:v>46304.84027956019</x:v>
      </x:c>
      <x:c r="E624" t="str">
        <x:v>SMV1-7ED7426F76E1-0000000078</x:v>
      </x:c>
      <x:c r="F624" t="str">
        <x:v>ntp</x:v>
      </x:c>
      <x:c r="G624" t="str">
        <x:v>wind_rpm</x:v>
      </x:c>
      <x:c r="H624" t="n">
        <x:v>0</x:v>
      </x:c>
      <x:c r="I624" t="str">
        <x:v>rpm</x:v>
      </x:c>
      <x:c r="J624" t="str">
        <x:v>ok</x:v>
      </x:c>
    </x:row>
    <x:row r="625">
      <x:c r="A625" t="str">
        <x:v>SMV1-7ED7426F76E1</x:v>
      </x:c>
      <x:c r="B625"/>
      <x:c r="C625"/>
      <x:c r="D625" t="n">
        <x:v>46304.84027956019</x:v>
      </x:c>
      <x:c r="E625" t="str">
        <x:v>SMV1-7ED7426F76E1-0000000078</x:v>
      </x:c>
      <x:c r="F625" t="str">
        <x:v>ntp</x:v>
      </x:c>
      <x:c r="G625" t="str">
        <x:v>wind_speed</x:v>
      </x:c>
      <x:c r="H625" t="n">
        <x:v>0</x:v>
      </x:c>
      <x:c r="I625" t="str">
        <x:v>m/s</x:v>
      </x:c>
      <x:c r="J625" t="str">
        <x:v>uncalibrated</x:v>
      </x:c>
    </x:row>
    <x:row r="626">
      <x:c r="A626" t="str">
        <x:v>SMV1-7ED7426F76E1</x:v>
      </x:c>
      <x:c r="B626"/>
      <x:c r="C626"/>
      <x:c r="D626" t="n">
        <x:v>46304.840974004626</x:v>
      </x:c>
      <x:c r="E626" t="str">
        <x:v>SMV1-7ED7426F76E1-0000000079</x:v>
      </x:c>
      <x:c r="F626" t="str">
        <x:v>ntp</x:v>
      </x:c>
      <x:c r="G626" t="str">
        <x:v>temperature</x:v>
      </x:c>
      <x:c r="H626" t="n">
        <x:v>27.8</x:v>
      </x:c>
      <x:c r="I626" t="str">
        <x:v>C</x:v>
      </x:c>
      <x:c r="J626" t="str">
        <x:v>ok</x:v>
      </x:c>
    </x:row>
    <x:row r="627">
      <x:c r="A627" t="str">
        <x:v>SMV1-7ED7426F76E1</x:v>
      </x:c>
      <x:c r="B627"/>
      <x:c r="C627"/>
      <x:c r="D627" t="n">
        <x:v>46304.840974004626</x:v>
      </x:c>
      <x:c r="E627" t="str">
        <x:v>SMV1-7ED7426F76E1-0000000079</x:v>
      </x:c>
      <x:c r="F627" t="str">
        <x:v>ntp</x:v>
      </x:c>
      <x:c r="G627" t="str">
        <x:v>humidity</x:v>
      </x:c>
      <x:c r="H627" t="n">
        <x:v>6</x:v>
      </x:c>
      <x:c r="I627" t="str">
        <x:v>%</x:v>
      </x:c>
      <x:c r="J627" t="str">
        <x:v>ok</x:v>
      </x:c>
    </x:row>
    <x:row r="628">
      <x:c r="A628" t="str">
        <x:v>SMV1-7ED7426F76E1</x:v>
      </x:c>
      <x:c r="B628"/>
      <x:c r="C628"/>
      <x:c r="D628" t="n">
        <x:v>46304.840974004626</x:v>
      </x:c>
      <x:c r="E628" t="str">
        <x:v>SMV1-7ED7426F76E1-0000000079</x:v>
      </x:c>
      <x:c r="F628" t="str">
        <x:v>ntp</x:v>
      </x:c>
      <x:c r="G628" t="str">
        <x:v>pressure</x:v>
      </x:c>
      <x:c r="H628" t="n">
        <x:v>86117</x:v>
      </x:c>
      <x:c r="I628" t="str">
        <x:v>Pa</x:v>
      </x:c>
      <x:c r="J628" t="str">
        <x:v>ok</x:v>
      </x:c>
    </x:row>
    <x:row r="629">
      <x:c r="A629" t="str">
        <x:v>SMV1-7ED7426F76E1</x:v>
      </x:c>
      <x:c r="B629"/>
      <x:c r="C629"/>
      <x:c r="D629" t="n">
        <x:v>46304.840974004626</x:v>
      </x:c>
      <x:c r="E629" t="str">
        <x:v>SMV1-7ED7426F76E1-0000000079</x:v>
      </x:c>
      <x:c r="F629" t="str">
        <x:v>ntp</x:v>
      </x:c>
      <x:c r="G629" t="str">
        <x:v>illuminance</x:v>
      </x:c>
      <x:c r="H629" t="n">
        <x:v>165</x:v>
      </x:c>
      <x:c r="I629" t="str">
        <x:v>lx</x:v>
      </x:c>
      <x:c r="J629" t="str">
        <x:v>ok</x:v>
      </x:c>
    </x:row>
    <x:row r="630">
      <x:c r="A630" t="str">
        <x:v>SMV1-7ED7426F76E1</x:v>
      </x:c>
      <x:c r="B630"/>
      <x:c r="C630"/>
      <x:c r="D630" t="n">
        <x:v>46304.840974004626</x:v>
      </x:c>
      <x:c r="E630" t="str">
        <x:v>SMV1-7ED7426F76E1-0000000079</x:v>
      </x:c>
      <x:c r="F630" t="str">
        <x:v>ntp</x:v>
      </x:c>
      <x:c r="G630" t="str">
        <x:v>eco2</x:v>
      </x:c>
      <x:c r="H630" t="n">
        <x:v>456</x:v>
      </x:c>
      <x:c r="I630" t="str">
        <x:v>ppm</x:v>
      </x:c>
      <x:c r="J630" t="str">
        <x:v>calibrating</x:v>
      </x:c>
    </x:row>
    <x:row r="631">
      <x:c r="A631" t="str">
        <x:v>SMV1-7ED7426F76E1</x:v>
      </x:c>
      <x:c r="B631"/>
      <x:c r="C631"/>
      <x:c r="D631" t="n">
        <x:v>46304.840974004626</x:v>
      </x:c>
      <x:c r="E631" t="str">
        <x:v>SMV1-7ED7426F76E1-0000000079</x:v>
      </x:c>
      <x:c r="F631" t="str">
        <x:v>ntp</x:v>
      </x:c>
      <x:c r="G631" t="str">
        <x:v>tvoc</x:v>
      </x:c>
      <x:c r="H631" t="n">
        <x:v>8</x:v>
      </x:c>
      <x:c r="I631" t="str">
        <x:v>ppb</x:v>
      </x:c>
      <x:c r="J631" t="str">
        <x:v>calibrating</x:v>
      </x:c>
    </x:row>
    <x:row r="632">
      <x:c r="A632" t="str">
        <x:v>SMV1-7ED7426F76E1</x:v>
      </x:c>
      <x:c r="B632"/>
      <x:c r="C632"/>
      <x:c r="D632" t="n">
        <x:v>46304.840974004626</x:v>
      </x:c>
      <x:c r="E632" t="str">
        <x:v>SMV1-7ED7426F76E1-0000000079</x:v>
      </x:c>
      <x:c r="F632" t="str">
        <x:v>ntp</x:v>
      </x:c>
      <x:c r="G632" t="str">
        <x:v>wind_rpm</x:v>
      </x:c>
      <x:c r="H632" t="n">
        <x:v>0</x:v>
      </x:c>
      <x:c r="I632" t="str">
        <x:v>rpm</x:v>
      </x:c>
      <x:c r="J632" t="str">
        <x:v>ok</x:v>
      </x:c>
    </x:row>
    <x:row r="633">
      <x:c r="A633" t="str">
        <x:v>SMV1-7ED7426F76E1</x:v>
      </x:c>
      <x:c r="B633"/>
      <x:c r="C633"/>
      <x:c r="D633" t="n">
        <x:v>46304.840974004626</x:v>
      </x:c>
      <x:c r="E633" t="str">
        <x:v>SMV1-7ED7426F76E1-0000000079</x:v>
      </x:c>
      <x:c r="F633" t="str">
        <x:v>ntp</x:v>
      </x:c>
      <x:c r="G633" t="str">
        <x:v>wind_speed</x:v>
      </x:c>
      <x:c r="H633" t="n">
        <x:v>0</x:v>
      </x:c>
      <x:c r="I633" t="str">
        <x:v>m/s</x:v>
      </x:c>
      <x:c r="J633" t="str">
        <x:v>uncalibrated</x:v>
      </x:c>
    </x:row>
    <x:row r="634">
      <x:c r="A634" t="str">
        <x:v>SMV1-7ED7426F76E1</x:v>
      </x:c>
      <x:c r="B634"/>
      <x:c r="C634"/>
      <x:c r="D634" t="n">
        <x:v>46304.84166844907</x:v>
      </x:c>
      <x:c r="E634" t="str">
        <x:v>SMV1-7ED7426F76E1-0000000080</x:v>
      </x:c>
      <x:c r="F634" t="str">
        <x:v>ntp</x:v>
      </x:c>
      <x:c r="G634" t="str">
        <x:v>temperature</x:v>
      </x:c>
      <x:c r="H634" t="n">
        <x:v>27</x:v>
      </x:c>
      <x:c r="I634" t="str">
        <x:v>C</x:v>
      </x:c>
      <x:c r="J634" t="str">
        <x:v>ok</x:v>
      </x:c>
    </x:row>
    <x:row r="635">
      <x:c r="A635" t="str">
        <x:v>SMV1-7ED7426F76E1</x:v>
      </x:c>
      <x:c r="B635"/>
      <x:c r="C635"/>
      <x:c r="D635" t="n">
        <x:v>46304.84166844907</x:v>
      </x:c>
      <x:c r="E635" t="str">
        <x:v>SMV1-7ED7426F76E1-0000000080</x:v>
      </x:c>
      <x:c r="F635" t="str">
        <x:v>ntp</x:v>
      </x:c>
      <x:c r="G635" t="str">
        <x:v>humidity</x:v>
      </x:c>
      <x:c r="H635" t="n">
        <x:v>6</x:v>
      </x:c>
      <x:c r="I635" t="str">
        <x:v>%</x:v>
      </x:c>
      <x:c r="J635" t="str">
        <x:v>ok</x:v>
      </x:c>
    </x:row>
    <x:row r="636">
      <x:c r="A636" t="str">
        <x:v>SMV1-7ED7426F76E1</x:v>
      </x:c>
      <x:c r="B636"/>
      <x:c r="C636"/>
      <x:c r="D636" t="n">
        <x:v>46304.84166844907</x:v>
      </x:c>
      <x:c r="E636" t="str">
        <x:v>SMV1-7ED7426F76E1-0000000080</x:v>
      </x:c>
      <x:c r="F636" t="str">
        <x:v>ntp</x:v>
      </x:c>
      <x:c r="G636" t="str">
        <x:v>pressure</x:v>
      </x:c>
      <x:c r="H636" t="n">
        <x:v>86121</x:v>
      </x:c>
      <x:c r="I636" t="str">
        <x:v>Pa</x:v>
      </x:c>
      <x:c r="J636" t="str">
        <x:v>ok</x:v>
      </x:c>
    </x:row>
    <x:row r="637">
      <x:c r="A637" t="str">
        <x:v>SMV1-7ED7426F76E1</x:v>
      </x:c>
      <x:c r="B637"/>
      <x:c r="C637"/>
      <x:c r="D637" t="n">
        <x:v>46304.84166844907</x:v>
      </x:c>
      <x:c r="E637" t="str">
        <x:v>SMV1-7ED7426F76E1-0000000080</x:v>
      </x:c>
      <x:c r="F637" t="str">
        <x:v>ntp</x:v>
      </x:c>
      <x:c r="G637" t="str">
        <x:v>illuminance</x:v>
      </x:c>
      <x:c r="H637" t="n">
        <x:v>164.167</x:v>
      </x:c>
      <x:c r="I637" t="str">
        <x:v>lx</x:v>
      </x:c>
      <x:c r="J637" t="str">
        <x:v>ok</x:v>
      </x:c>
    </x:row>
    <x:row r="638">
      <x:c r="A638" t="str">
        <x:v>SMV1-7ED7426F76E1</x:v>
      </x:c>
      <x:c r="B638"/>
      <x:c r="C638"/>
      <x:c r="D638" t="n">
        <x:v>46304.84166844907</x:v>
      </x:c>
      <x:c r="E638" t="str">
        <x:v>SMV1-7ED7426F76E1-0000000080</x:v>
      </x:c>
      <x:c r="F638" t="str">
        <x:v>ntp</x:v>
      </x:c>
      <x:c r="G638" t="str">
        <x:v>eco2</x:v>
      </x:c>
      <x:c r="H638" t="n">
        <x:v>518</x:v>
      </x:c>
      <x:c r="I638" t="str">
        <x:v>ppm</x:v>
      </x:c>
      <x:c r="J638" t="str">
        <x:v>calibrating</x:v>
      </x:c>
    </x:row>
    <x:row r="639">
      <x:c r="A639" t="str">
        <x:v>SMV1-7ED7426F76E1</x:v>
      </x:c>
      <x:c r="B639"/>
      <x:c r="C639"/>
      <x:c r="D639" t="n">
        <x:v>46304.84166844907</x:v>
      </x:c>
      <x:c r="E639" t="str">
        <x:v>SMV1-7ED7426F76E1-0000000080</x:v>
      </x:c>
      <x:c r="F639" t="str">
        <x:v>ntp</x:v>
      </x:c>
      <x:c r="G639" t="str">
        <x:v>tvoc</x:v>
      </x:c>
      <x:c r="H639" t="n">
        <x:v>17</x:v>
      </x:c>
      <x:c r="I639" t="str">
        <x:v>ppb</x:v>
      </x:c>
      <x:c r="J639" t="str">
        <x:v>calibrating</x:v>
      </x:c>
    </x:row>
    <x:row r="640">
      <x:c r="A640" t="str">
        <x:v>SMV1-7ED7426F76E1</x:v>
      </x:c>
      <x:c r="B640"/>
      <x:c r="C640"/>
      <x:c r="D640" t="n">
        <x:v>46304.84166844907</x:v>
      </x:c>
      <x:c r="E640" t="str">
        <x:v>SMV1-7ED7426F76E1-0000000080</x:v>
      </x:c>
      <x:c r="F640" t="str">
        <x:v>ntp</x:v>
      </x:c>
      <x:c r="G640" t="str">
        <x:v>wind_rpm</x:v>
      </x:c>
      <x:c r="H640" t="n">
        <x:v>0</x:v>
      </x:c>
      <x:c r="I640" t="str">
        <x:v>rpm</x:v>
      </x:c>
      <x:c r="J640" t="str">
        <x:v>ok</x:v>
      </x:c>
    </x:row>
    <x:row r="641">
      <x:c r="A641" t="str">
        <x:v>SMV1-7ED7426F76E1</x:v>
      </x:c>
      <x:c r="B641"/>
      <x:c r="C641"/>
      <x:c r="D641" t="n">
        <x:v>46304.84166844907</x:v>
      </x:c>
      <x:c r="E641" t="str">
        <x:v>SMV1-7ED7426F76E1-0000000080</x:v>
      </x:c>
      <x:c r="F641" t="str">
        <x:v>ntp</x:v>
      </x:c>
      <x:c r="G641" t="str">
        <x:v>wind_speed</x:v>
      </x:c>
      <x:c r="H641" t="n">
        <x:v>0</x:v>
      </x:c>
      <x:c r="I641" t="str">
        <x:v>m/s</x:v>
      </x:c>
      <x:c r="J641" t="str">
        <x:v>uncalibrated</x:v>
      </x:c>
    </x:row>
    <x:row r="642">
      <x:c r="A642" t="str">
        <x:v>SMV1-7ED7426F76E1</x:v>
      </x:c>
      <x:c r="B642"/>
      <x:c r="C642"/>
      <x:c r="D642" t="n">
        <x:v>46304.84236289352</x:v>
      </x:c>
      <x:c r="E642" t="str">
        <x:v>SMV1-7ED7426F76E1-0000000081</x:v>
      </x:c>
      <x:c r="F642" t="str">
        <x:v>ntp</x:v>
      </x:c>
      <x:c r="G642" t="str">
        <x:v>temperature</x:v>
      </x:c>
      <x:c r="H642" t="n">
        <x:v>27.1</x:v>
      </x:c>
      <x:c r="I642" t="str">
        <x:v>C</x:v>
      </x:c>
      <x:c r="J642" t="str">
        <x:v>ok</x:v>
      </x:c>
    </x:row>
    <x:row r="643">
      <x:c r="A643" t="str">
        <x:v>SMV1-7ED7426F76E1</x:v>
      </x:c>
      <x:c r="B643"/>
      <x:c r="C643"/>
      <x:c r="D643" t="n">
        <x:v>46304.84236289352</x:v>
      </x:c>
      <x:c r="E643" t="str">
        <x:v>SMV1-7ED7426F76E1-0000000081</x:v>
      </x:c>
      <x:c r="F643" t="str">
        <x:v>ntp</x:v>
      </x:c>
      <x:c r="G643" t="str">
        <x:v>humidity</x:v>
      </x:c>
      <x:c r="H643" t="n">
        <x:v>6</x:v>
      </x:c>
      <x:c r="I643" t="str">
        <x:v>%</x:v>
      </x:c>
      <x:c r="J643" t="str">
        <x:v>ok</x:v>
      </x:c>
    </x:row>
    <x:row r="644">
      <x:c r="A644" t="str">
        <x:v>SMV1-7ED7426F76E1</x:v>
      </x:c>
      <x:c r="B644"/>
      <x:c r="C644"/>
      <x:c r="D644" t="n">
        <x:v>46304.84236289352</x:v>
      </x:c>
      <x:c r="E644" t="str">
        <x:v>SMV1-7ED7426F76E1-0000000081</x:v>
      </x:c>
      <x:c r="F644" t="str">
        <x:v>ntp</x:v>
      </x:c>
      <x:c r="G644" t="str">
        <x:v>pressure</x:v>
      </x:c>
      <x:c r="H644" t="n">
        <x:v>86124</x:v>
      </x:c>
      <x:c r="I644" t="str">
        <x:v>Pa</x:v>
      </x:c>
      <x:c r="J644" t="str">
        <x:v>ok</x:v>
      </x:c>
    </x:row>
    <x:row r="645">
      <x:c r="A645" t="str">
        <x:v>SMV1-7ED7426F76E1</x:v>
      </x:c>
      <x:c r="B645"/>
      <x:c r="C645"/>
      <x:c r="D645" t="n">
        <x:v>46304.84236289352</x:v>
      </x:c>
      <x:c r="E645" t="str">
        <x:v>SMV1-7ED7426F76E1-0000000081</x:v>
      </x:c>
      <x:c r="F645" t="str">
        <x:v>ntp</x:v>
      </x:c>
      <x:c r="G645" t="str">
        <x:v>illuminance</x:v>
      </x:c>
      <x:c r="H645" t="n">
        <x:v>165</x:v>
      </x:c>
      <x:c r="I645" t="str">
        <x:v>lx</x:v>
      </x:c>
      <x:c r="J645" t="str">
        <x:v>ok</x:v>
      </x:c>
    </x:row>
    <x:row r="646">
      <x:c r="A646" t="str">
        <x:v>SMV1-7ED7426F76E1</x:v>
      </x:c>
      <x:c r="B646"/>
      <x:c r="C646"/>
      <x:c r="D646" t="n">
        <x:v>46304.84236289352</x:v>
      </x:c>
      <x:c r="E646" t="str">
        <x:v>SMV1-7ED7426F76E1-0000000081</x:v>
      </x:c>
      <x:c r="F646" t="str">
        <x:v>ntp</x:v>
      </x:c>
      <x:c r="G646" t="str">
        <x:v>eco2</x:v>
      </x:c>
      <x:c r="H646" t="n">
        <x:v>536</x:v>
      </x:c>
      <x:c r="I646" t="str">
        <x:v>ppm</x:v>
      </x:c>
      <x:c r="J646" t="str">
        <x:v>calibrating</x:v>
      </x:c>
    </x:row>
    <x:row r="647">
      <x:c r="A647" t="str">
        <x:v>SMV1-7ED7426F76E1</x:v>
      </x:c>
      <x:c r="B647"/>
      <x:c r="C647"/>
      <x:c r="D647" t="n">
        <x:v>46304.84236289352</x:v>
      </x:c>
      <x:c r="E647" t="str">
        <x:v>SMV1-7ED7426F76E1-0000000081</x:v>
      </x:c>
      <x:c r="F647" t="str">
        <x:v>ntp</x:v>
      </x:c>
      <x:c r="G647" t="str">
        <x:v>tvoc</x:v>
      </x:c>
      <x:c r="H647" t="n">
        <x:v>20</x:v>
      </x:c>
      <x:c r="I647" t="str">
        <x:v>ppb</x:v>
      </x:c>
      <x:c r="J647" t="str">
        <x:v>calibrating</x:v>
      </x:c>
    </x:row>
    <x:row r="648">
      <x:c r="A648" t="str">
        <x:v>SMV1-7ED7426F76E1</x:v>
      </x:c>
      <x:c r="B648"/>
      <x:c r="C648"/>
      <x:c r="D648" t="n">
        <x:v>46304.84236289352</x:v>
      </x:c>
      <x:c r="E648" t="str">
        <x:v>SMV1-7ED7426F76E1-0000000081</x:v>
      </x:c>
      <x:c r="F648" t="str">
        <x:v>ntp</x:v>
      </x:c>
      <x:c r="G648" t="str">
        <x:v>wind_rpm</x:v>
      </x:c>
      <x:c r="H648" t="n">
        <x:v>0</x:v>
      </x:c>
      <x:c r="I648" t="str">
        <x:v>rpm</x:v>
      </x:c>
      <x:c r="J648" t="str">
        <x:v>ok</x:v>
      </x:c>
    </x:row>
    <x:row r="649">
      <x:c r="A649" t="str">
        <x:v>SMV1-7ED7426F76E1</x:v>
      </x:c>
      <x:c r="B649"/>
      <x:c r="C649"/>
      <x:c r="D649" t="n">
        <x:v>46304.84236289352</x:v>
      </x:c>
      <x:c r="E649" t="str">
        <x:v>SMV1-7ED7426F76E1-0000000081</x:v>
      </x:c>
      <x:c r="F649" t="str">
        <x:v>ntp</x:v>
      </x:c>
      <x:c r="G649" t="str">
        <x:v>wind_speed</x:v>
      </x:c>
      <x:c r="H649" t="n">
        <x:v>0</x:v>
      </x:c>
      <x:c r="I649" t="str">
        <x:v>m/s</x:v>
      </x:c>
      <x:c r="J649" t="str">
        <x:v>uncalibrated</x:v>
      </x:c>
    </x:row>
    <x:row r="650">
      <x:c r="A650" t="str">
        <x:v>SMV1-7ED7426F76E1</x:v>
      </x:c>
      <x:c r="B650"/>
      <x:c r="C650"/>
      <x:c r="D650" t="n">
        <x:v>46304.84305733797</x:v>
      </x:c>
      <x:c r="E650" t="str">
        <x:v>SMV1-7ED7426F76E1-0000000082</x:v>
      </x:c>
      <x:c r="F650" t="str">
        <x:v>ntp</x:v>
      </x:c>
      <x:c r="G650" t="str">
        <x:v>temperature</x:v>
      </x:c>
      <x:c r="H650" t="n">
        <x:v>27.3</x:v>
      </x:c>
      <x:c r="I650" t="str">
        <x:v>C</x:v>
      </x:c>
      <x:c r="J650" t="str">
        <x:v>ok</x:v>
      </x:c>
    </x:row>
    <x:row r="651">
      <x:c r="A651" t="str">
        <x:v>SMV1-7ED7426F76E1</x:v>
      </x:c>
      <x:c r="B651"/>
      <x:c r="C651"/>
      <x:c r="D651" t="n">
        <x:v>46304.84305733797</x:v>
      </x:c>
      <x:c r="E651" t="str">
        <x:v>SMV1-7ED7426F76E1-0000000082</x:v>
      </x:c>
      <x:c r="F651" t="str">
        <x:v>ntp</x:v>
      </x:c>
      <x:c r="G651" t="str">
        <x:v>humidity</x:v>
      </x:c>
      <x:c r="H651" t="n">
        <x:v>6</x:v>
      </x:c>
      <x:c r="I651" t="str">
        <x:v>%</x:v>
      </x:c>
      <x:c r="J651" t="str">
        <x:v>ok</x:v>
      </x:c>
    </x:row>
    <x:row r="652">
      <x:c r="A652" t="str">
        <x:v>SMV1-7ED7426F76E1</x:v>
      </x:c>
      <x:c r="B652"/>
      <x:c r="C652"/>
      <x:c r="D652" t="n">
        <x:v>46304.84305733797</x:v>
      </x:c>
      <x:c r="E652" t="str">
        <x:v>SMV1-7ED7426F76E1-0000000082</x:v>
      </x:c>
      <x:c r="F652" t="str">
        <x:v>ntp</x:v>
      </x:c>
      <x:c r="G652" t="str">
        <x:v>pressure</x:v>
      </x:c>
      <x:c r="H652" t="n">
        <x:v>86127</x:v>
      </x:c>
      <x:c r="I652" t="str">
        <x:v>Pa</x:v>
      </x:c>
      <x:c r="J652" t="str">
        <x:v>ok</x:v>
      </x:c>
    </x:row>
    <x:row r="653">
      <x:c r="A653" t="str">
        <x:v>SMV1-7ED7426F76E1</x:v>
      </x:c>
      <x:c r="B653"/>
      <x:c r="C653"/>
      <x:c r="D653" t="n">
        <x:v>46304.84305733797</x:v>
      </x:c>
      <x:c r="E653" t="str">
        <x:v>SMV1-7ED7426F76E1-0000000082</x:v>
      </x:c>
      <x:c r="F653" t="str">
        <x:v>ntp</x:v>
      </x:c>
      <x:c r="G653" t="str">
        <x:v>illuminance</x:v>
      </x:c>
      <x:c r="H653" t="n">
        <x:v>165.833</x:v>
      </x:c>
      <x:c r="I653" t="str">
        <x:v>lx</x:v>
      </x:c>
      <x:c r="J653" t="str">
        <x:v>ok</x:v>
      </x:c>
    </x:row>
    <x:row r="654">
      <x:c r="A654" t="str">
        <x:v>SMV1-7ED7426F76E1</x:v>
      </x:c>
      <x:c r="B654"/>
      <x:c r="C654"/>
      <x:c r="D654" t="n">
        <x:v>46304.84305733797</x:v>
      </x:c>
      <x:c r="E654" t="str">
        <x:v>SMV1-7ED7426F76E1-0000000082</x:v>
      </x:c>
      <x:c r="F654" t="str">
        <x:v>ntp</x:v>
      </x:c>
      <x:c r="G654" t="str">
        <x:v>eco2</x:v>
      </x:c>
      <x:c r="H654" t="n">
        <x:v>519</x:v>
      </x:c>
      <x:c r="I654" t="str">
        <x:v>ppm</x:v>
      </x:c>
      <x:c r="J654" t="str">
        <x:v>calibrating</x:v>
      </x:c>
    </x:row>
    <x:row r="655">
      <x:c r="A655" t="str">
        <x:v>SMV1-7ED7426F76E1</x:v>
      </x:c>
      <x:c r="B655"/>
      <x:c r="C655"/>
      <x:c r="D655" t="n">
        <x:v>46304.84305733797</x:v>
      </x:c>
      <x:c r="E655" t="str">
        <x:v>SMV1-7ED7426F76E1-0000000082</x:v>
      </x:c>
      <x:c r="F655" t="str">
        <x:v>ntp</x:v>
      </x:c>
      <x:c r="G655" t="str">
        <x:v>tvoc</x:v>
      </x:c>
      <x:c r="H655" t="n">
        <x:v>18</x:v>
      </x:c>
      <x:c r="I655" t="str">
        <x:v>ppb</x:v>
      </x:c>
      <x:c r="J655" t="str">
        <x:v>calibrating</x:v>
      </x:c>
    </x:row>
    <x:row r="656">
      <x:c r="A656" t="str">
        <x:v>SMV1-7ED7426F76E1</x:v>
      </x:c>
      <x:c r="B656"/>
      <x:c r="C656"/>
      <x:c r="D656" t="n">
        <x:v>46304.84305733797</x:v>
      </x:c>
      <x:c r="E656" t="str">
        <x:v>SMV1-7ED7426F76E1-0000000082</x:v>
      </x:c>
      <x:c r="F656" t="str">
        <x:v>ntp</x:v>
      </x:c>
      <x:c r="G656" t="str">
        <x:v>wind_rpm</x:v>
      </x:c>
      <x:c r="H656" t="n">
        <x:v>0</x:v>
      </x:c>
      <x:c r="I656" t="str">
        <x:v>rpm</x:v>
      </x:c>
      <x:c r="J656" t="str">
        <x:v>ok</x:v>
      </x:c>
    </x:row>
    <x:row r="657">
      <x:c r="A657" t="str">
        <x:v>SMV1-7ED7426F76E1</x:v>
      </x:c>
      <x:c r="B657"/>
      <x:c r="C657"/>
      <x:c r="D657" t="n">
        <x:v>46304.84305733797</x:v>
      </x:c>
      <x:c r="E657" t="str">
        <x:v>SMV1-7ED7426F76E1-0000000082</x:v>
      </x:c>
      <x:c r="F657" t="str">
        <x:v>ntp</x:v>
      </x:c>
      <x:c r="G657" t="str">
        <x:v>wind_speed</x:v>
      </x:c>
      <x:c r="H657" t="n">
        <x:v>0</x:v>
      </x:c>
      <x:c r="I657" t="str">
        <x:v>m/s</x:v>
      </x:c>
      <x:c r="J657" t="str">
        <x:v>uncalibrated</x:v>
      </x:c>
    </x:row>
    <x:row r="658">
      <x:c r="A658" t="str">
        <x:v>SMV1-7ED7426F76E1</x:v>
      </x:c>
      <x:c r="B658"/>
      <x:c r="C658"/>
      <x:c r="D658" t="n">
        <x:v>46304.843751782406</x:v>
      </x:c>
      <x:c r="E658" t="str">
        <x:v>SMV1-7ED7426F76E1-0000000083</x:v>
      </x:c>
      <x:c r="F658" t="str">
        <x:v>ntp</x:v>
      </x:c>
      <x:c r="G658" t="str">
        <x:v>temperature</x:v>
      </x:c>
      <x:c r="H658" t="n">
        <x:v>27.8</x:v>
      </x:c>
      <x:c r="I658" t="str">
        <x:v>C</x:v>
      </x:c>
      <x:c r="J658" t="str">
        <x:v>ok</x:v>
      </x:c>
    </x:row>
    <x:row r="659">
      <x:c r="A659" t="str">
        <x:v>SMV1-7ED7426F76E1</x:v>
      </x:c>
      <x:c r="B659"/>
      <x:c r="C659"/>
      <x:c r="D659" t="n">
        <x:v>46304.843751782406</x:v>
      </x:c>
      <x:c r="E659" t="str">
        <x:v>SMV1-7ED7426F76E1-0000000083</x:v>
      </x:c>
      <x:c r="F659" t="str">
        <x:v>ntp</x:v>
      </x:c>
      <x:c r="G659" t="str">
        <x:v>humidity</x:v>
      </x:c>
      <x:c r="H659" t="n">
        <x:v>6</x:v>
      </x:c>
      <x:c r="I659" t="str">
        <x:v>%</x:v>
      </x:c>
      <x:c r="J659" t="str">
        <x:v>ok</x:v>
      </x:c>
    </x:row>
    <x:row r="660">
      <x:c r="A660" t="str">
        <x:v>SMV1-7ED7426F76E1</x:v>
      </x:c>
      <x:c r="B660"/>
      <x:c r="C660"/>
      <x:c r="D660" t="n">
        <x:v>46304.843751782406</x:v>
      </x:c>
      <x:c r="E660" t="str">
        <x:v>SMV1-7ED7426F76E1-0000000083</x:v>
      </x:c>
      <x:c r="F660" t="str">
        <x:v>ntp</x:v>
      </x:c>
      <x:c r="G660" t="str">
        <x:v>pressure</x:v>
      </x:c>
      <x:c r="H660" t="n">
        <x:v>86132</x:v>
      </x:c>
      <x:c r="I660" t="str">
        <x:v>Pa</x:v>
      </x:c>
      <x:c r="J660" t="str">
        <x:v>ok</x:v>
      </x:c>
    </x:row>
    <x:row r="661">
      <x:c r="A661" t="str">
        <x:v>SMV1-7ED7426F76E1</x:v>
      </x:c>
      <x:c r="B661"/>
      <x:c r="C661"/>
      <x:c r="D661" t="n">
        <x:v>46304.843751782406</x:v>
      </x:c>
      <x:c r="E661" t="str">
        <x:v>SMV1-7ED7426F76E1-0000000083</x:v>
      </x:c>
      <x:c r="F661" t="str">
        <x:v>ntp</x:v>
      </x:c>
      <x:c r="G661" t="str">
        <x:v>illuminance</x:v>
      </x:c>
      <x:c r="H661" t="n">
        <x:v>164.167</x:v>
      </x:c>
      <x:c r="I661" t="str">
        <x:v>lx</x:v>
      </x:c>
      <x:c r="J661" t="str">
        <x:v>ok</x:v>
      </x:c>
    </x:row>
    <x:row r="662">
      <x:c r="A662" t="str">
        <x:v>SMV1-7ED7426F76E1</x:v>
      </x:c>
      <x:c r="B662"/>
      <x:c r="C662"/>
      <x:c r="D662" t="n">
        <x:v>46304.843751782406</x:v>
      </x:c>
      <x:c r="E662" t="str">
        <x:v>SMV1-7ED7426F76E1-0000000083</x:v>
      </x:c>
      <x:c r="F662" t="str">
        <x:v>ntp</x:v>
      </x:c>
      <x:c r="G662" t="str">
        <x:v>eco2</x:v>
      </x:c>
      <x:c r="H662" t="n">
        <x:v>618</x:v>
      </x:c>
      <x:c r="I662" t="str">
        <x:v>ppm</x:v>
      </x:c>
      <x:c r="J662" t="str">
        <x:v>calibrating</x:v>
      </x:c>
    </x:row>
    <x:row r="663">
      <x:c r="A663" t="str">
        <x:v>SMV1-7ED7426F76E1</x:v>
      </x:c>
      <x:c r="B663"/>
      <x:c r="C663"/>
      <x:c r="D663" t="n">
        <x:v>46304.843751782406</x:v>
      </x:c>
      <x:c r="E663" t="str">
        <x:v>SMV1-7ED7426F76E1-0000000083</x:v>
      </x:c>
      <x:c r="F663" t="str">
        <x:v>ntp</x:v>
      </x:c>
      <x:c r="G663" t="str">
        <x:v>tvoc</x:v>
      </x:c>
      <x:c r="H663" t="n">
        <x:v>33</x:v>
      </x:c>
      <x:c r="I663" t="str">
        <x:v>ppb</x:v>
      </x:c>
      <x:c r="J663" t="str">
        <x:v>calibrating</x:v>
      </x:c>
    </x:row>
    <x:row r="664">
      <x:c r="A664" t="str">
        <x:v>SMV1-7ED7426F76E1</x:v>
      </x:c>
      <x:c r="B664"/>
      <x:c r="C664"/>
      <x:c r="D664" t="n">
        <x:v>46304.843751782406</x:v>
      </x:c>
      <x:c r="E664" t="str">
        <x:v>SMV1-7ED7426F76E1-0000000083</x:v>
      </x:c>
      <x:c r="F664" t="str">
        <x:v>ntp</x:v>
      </x:c>
      <x:c r="G664" t="str">
        <x:v>wind_rpm</x:v>
      </x:c>
      <x:c r="H664" t="n">
        <x:v>0</x:v>
      </x:c>
      <x:c r="I664" t="str">
        <x:v>rpm</x:v>
      </x:c>
      <x:c r="J664" t="str">
        <x:v>ok</x:v>
      </x:c>
    </x:row>
    <x:row r="665">
      <x:c r="A665" t="str">
        <x:v>SMV1-7ED7426F76E1</x:v>
      </x:c>
      <x:c r="B665"/>
      <x:c r="C665"/>
      <x:c r="D665" t="n">
        <x:v>46304.843751782406</x:v>
      </x:c>
      <x:c r="E665" t="str">
        <x:v>SMV1-7ED7426F76E1-0000000083</x:v>
      </x:c>
      <x:c r="F665" t="str">
        <x:v>ntp</x:v>
      </x:c>
      <x:c r="G665" t="str">
        <x:v>wind_speed</x:v>
      </x:c>
      <x:c r="H665" t="n">
        <x:v>0</x:v>
      </x:c>
      <x:c r="I665" t="str">
        <x:v>m/s</x:v>
      </x:c>
      <x:c r="J665" t="str">
        <x:v>uncalibrated</x:v>
      </x:c>
    </x:row>
    <x:row r="666">
      <x:c r="A666" t="str">
        <x:v>SMV1-7ED7426F76E1</x:v>
      </x:c>
      <x:c r="B666"/>
      <x:c r="C666"/>
      <x:c r="D666" t="n">
        <x:v>46304.84444622685</x:v>
      </x:c>
      <x:c r="E666" t="str">
        <x:v>SMV1-7ED7426F76E1-0000000084</x:v>
      </x:c>
      <x:c r="F666" t="str">
        <x:v>ntp</x:v>
      </x:c>
      <x:c r="G666" t="str">
        <x:v>temperature</x:v>
      </x:c>
      <x:c r="H666" t="n">
        <x:v>28.3</x:v>
      </x:c>
      <x:c r="I666" t="str">
        <x:v>C</x:v>
      </x:c>
      <x:c r="J666" t="str">
        <x:v>ok</x:v>
      </x:c>
    </x:row>
    <x:row r="667">
      <x:c r="A667" t="str">
        <x:v>SMV1-7ED7426F76E1</x:v>
      </x:c>
      <x:c r="B667"/>
      <x:c r="C667"/>
      <x:c r="D667" t="n">
        <x:v>46304.84444622685</x:v>
      </x:c>
      <x:c r="E667" t="str">
        <x:v>SMV1-7ED7426F76E1-0000000084</x:v>
      </x:c>
      <x:c r="F667" t="str">
        <x:v>ntp</x:v>
      </x:c>
      <x:c r="G667" t="str">
        <x:v>humidity</x:v>
      </x:c>
      <x:c r="H667" t="n">
        <x:v>6</x:v>
      </x:c>
      <x:c r="I667" t="str">
        <x:v>%</x:v>
      </x:c>
      <x:c r="J667" t="str">
        <x:v>ok</x:v>
      </x:c>
    </x:row>
    <x:row r="668">
      <x:c r="A668" t="str">
        <x:v>SMV1-7ED7426F76E1</x:v>
      </x:c>
      <x:c r="B668"/>
      <x:c r="C668"/>
      <x:c r="D668" t="n">
        <x:v>46304.84444622685</x:v>
      </x:c>
      <x:c r="E668" t="str">
        <x:v>SMV1-7ED7426F76E1-0000000084</x:v>
      </x:c>
      <x:c r="F668" t="str">
        <x:v>ntp</x:v>
      </x:c>
      <x:c r="G668" t="str">
        <x:v>pressure</x:v>
      </x:c>
      <x:c r="H668" t="n">
        <x:v>86130</x:v>
      </x:c>
      <x:c r="I668" t="str">
        <x:v>Pa</x:v>
      </x:c>
      <x:c r="J668" t="str">
        <x:v>ok</x:v>
      </x:c>
    </x:row>
    <x:row r="669">
      <x:c r="A669" t="str">
        <x:v>SMV1-7ED7426F76E1</x:v>
      </x:c>
      <x:c r="B669"/>
      <x:c r="C669"/>
      <x:c r="D669" t="n">
        <x:v>46304.84444622685</x:v>
      </x:c>
      <x:c r="E669" t="str">
        <x:v>SMV1-7ED7426F76E1-0000000084</x:v>
      </x:c>
      <x:c r="F669" t="str">
        <x:v>ntp</x:v>
      </x:c>
      <x:c r="G669" t="str">
        <x:v>illuminance</x:v>
      </x:c>
      <x:c r="H669" t="n">
        <x:v>164.167</x:v>
      </x:c>
      <x:c r="I669" t="str">
        <x:v>lx</x:v>
      </x:c>
      <x:c r="J669" t="str">
        <x:v>ok</x:v>
      </x:c>
    </x:row>
    <x:row r="670">
      <x:c r="A670" t="str">
        <x:v>SMV1-7ED7426F76E1</x:v>
      </x:c>
      <x:c r="B670"/>
      <x:c r="C670"/>
      <x:c r="D670" t="n">
        <x:v>46304.84444622685</x:v>
      </x:c>
      <x:c r="E670" t="str">
        <x:v>SMV1-7ED7426F76E1-0000000084</x:v>
      </x:c>
      <x:c r="F670" t="str">
        <x:v>ntp</x:v>
      </x:c>
      <x:c r="G670" t="str">
        <x:v>eco2</x:v>
      </x:c>
      <x:c r="H670" t="n">
        <x:v>580</x:v>
      </x:c>
      <x:c r="I670" t="str">
        <x:v>ppm</x:v>
      </x:c>
      <x:c r="J670" t="str">
        <x:v>calibrating</x:v>
      </x:c>
    </x:row>
    <x:row r="671">
      <x:c r="A671" t="str">
        <x:v>SMV1-7ED7426F76E1</x:v>
      </x:c>
      <x:c r="B671"/>
      <x:c r="C671"/>
      <x:c r="D671" t="n">
        <x:v>46304.84444622685</x:v>
      </x:c>
      <x:c r="E671" t="str">
        <x:v>SMV1-7ED7426F76E1-0000000084</x:v>
      </x:c>
      <x:c r="F671" t="str">
        <x:v>ntp</x:v>
      </x:c>
      <x:c r="G671" t="str">
        <x:v>tvoc</x:v>
      </x:c>
      <x:c r="H671" t="n">
        <x:v>27</x:v>
      </x:c>
      <x:c r="I671" t="str">
        <x:v>ppb</x:v>
      </x:c>
      <x:c r="J671" t="str">
        <x:v>calibrating</x:v>
      </x:c>
    </x:row>
    <x:row r="672">
      <x:c r="A672" t="str">
        <x:v>SMV1-7ED7426F76E1</x:v>
      </x:c>
      <x:c r="B672"/>
      <x:c r="C672"/>
      <x:c r="D672" t="n">
        <x:v>46304.84444622685</x:v>
      </x:c>
      <x:c r="E672" t="str">
        <x:v>SMV1-7ED7426F76E1-0000000084</x:v>
      </x:c>
      <x:c r="F672" t="str">
        <x:v>ntp</x:v>
      </x:c>
      <x:c r="G672" t="str">
        <x:v>wind_rpm</x:v>
      </x:c>
      <x:c r="H672" t="n">
        <x:v>0</x:v>
      </x:c>
      <x:c r="I672" t="str">
        <x:v>rpm</x:v>
      </x:c>
      <x:c r="J672" t="str">
        <x:v>ok</x:v>
      </x:c>
    </x:row>
    <x:row r="673">
      <x:c r="A673" t="str">
        <x:v>SMV1-7ED7426F76E1</x:v>
      </x:c>
      <x:c r="B673"/>
      <x:c r="C673"/>
      <x:c r="D673" t="n">
        <x:v>46304.84444622685</x:v>
      </x:c>
      <x:c r="E673" t="str">
        <x:v>SMV1-7ED7426F76E1-0000000084</x:v>
      </x:c>
      <x:c r="F673" t="str">
        <x:v>ntp</x:v>
      </x:c>
      <x:c r="G673" t="str">
        <x:v>wind_speed</x:v>
      </x:c>
      <x:c r="H673" t="n">
        <x:v>0</x:v>
      </x:c>
      <x:c r="I673" t="str">
        <x:v>m/s</x:v>
      </x:c>
      <x:c r="J673" t="str">
        <x:v>uncalibrated</x:v>
      </x:c>
    </x:row>
    <x:row r="674">
      <x:c r="A674" t="str">
        <x:v>SMV1-7ED7426F76E1</x:v>
      </x:c>
      <x:c r="B674"/>
      <x:c r="C674"/>
      <x:c r="D674" t="n">
        <x:v>46304.8451406713</x:v>
      </x:c>
      <x:c r="E674" t="str">
        <x:v>SMV1-7ED7426F76E1-0000000085</x:v>
      </x:c>
      <x:c r="F674" t="str">
        <x:v>ntp</x:v>
      </x:c>
      <x:c r="G674" t="str">
        <x:v>temperature</x:v>
      </x:c>
      <x:c r="H674" t="n">
        <x:v>27.8</x:v>
      </x:c>
      <x:c r="I674" t="str">
        <x:v>C</x:v>
      </x:c>
      <x:c r="J674" t="str">
        <x:v>ok</x:v>
      </x:c>
    </x:row>
    <x:row r="675">
      <x:c r="A675" t="str">
        <x:v>SMV1-7ED7426F76E1</x:v>
      </x:c>
      <x:c r="B675"/>
      <x:c r="C675"/>
      <x:c r="D675" t="n">
        <x:v>46304.8451406713</x:v>
      </x:c>
      <x:c r="E675" t="str">
        <x:v>SMV1-7ED7426F76E1-0000000085</x:v>
      </x:c>
      <x:c r="F675" t="str">
        <x:v>ntp</x:v>
      </x:c>
      <x:c r="G675" t="str">
        <x:v>humidity</x:v>
      </x:c>
      <x:c r="H675" t="n">
        <x:v>6</x:v>
      </x:c>
      <x:c r="I675" t="str">
        <x:v>%</x:v>
      </x:c>
      <x:c r="J675" t="str">
        <x:v>ok</x:v>
      </x:c>
    </x:row>
    <x:row r="676">
      <x:c r="A676" t="str">
        <x:v>SMV1-7ED7426F76E1</x:v>
      </x:c>
      <x:c r="B676"/>
      <x:c r="C676"/>
      <x:c r="D676" t="n">
        <x:v>46304.8451406713</x:v>
      </x:c>
      <x:c r="E676" t="str">
        <x:v>SMV1-7ED7426F76E1-0000000085</x:v>
      </x:c>
      <x:c r="F676" t="str">
        <x:v>ntp</x:v>
      </x:c>
      <x:c r="G676" t="str">
        <x:v>pressure</x:v>
      </x:c>
      <x:c r="H676" t="n">
        <x:v>86126</x:v>
      </x:c>
      <x:c r="I676" t="str">
        <x:v>Pa</x:v>
      </x:c>
      <x:c r="J676" t="str">
        <x:v>ok</x:v>
      </x:c>
    </x:row>
    <x:row r="677">
      <x:c r="A677" t="str">
        <x:v>SMV1-7ED7426F76E1</x:v>
      </x:c>
      <x:c r="B677"/>
      <x:c r="C677"/>
      <x:c r="D677" t="n">
        <x:v>46304.8451406713</x:v>
      </x:c>
      <x:c r="E677" t="str">
        <x:v>SMV1-7ED7426F76E1-0000000085</x:v>
      </x:c>
      <x:c r="F677" t="str">
        <x:v>ntp</x:v>
      </x:c>
      <x:c r="G677" t="str">
        <x:v>illuminance</x:v>
      </x:c>
      <x:c r="H677" t="n">
        <x:v>165</x:v>
      </x:c>
      <x:c r="I677" t="str">
        <x:v>lx</x:v>
      </x:c>
      <x:c r="J677" t="str">
        <x:v>ok</x:v>
      </x:c>
    </x:row>
    <x:row r="678">
      <x:c r="A678" t="str">
        <x:v>SMV1-7ED7426F76E1</x:v>
      </x:c>
      <x:c r="B678"/>
      <x:c r="C678"/>
      <x:c r="D678" t="n">
        <x:v>46304.8451406713</x:v>
      </x:c>
      <x:c r="E678" t="str">
        <x:v>SMV1-7ED7426F76E1-0000000085</x:v>
      </x:c>
      <x:c r="F678" t="str">
        <x:v>ntp</x:v>
      </x:c>
      <x:c r="G678" t="str">
        <x:v>eco2</x:v>
      </x:c>
      <x:c r="H678" t="n">
        <x:v>435</x:v>
      </x:c>
      <x:c r="I678" t="str">
        <x:v>ppm</x:v>
      </x:c>
      <x:c r="J678" t="str">
        <x:v>calibrating</x:v>
      </x:c>
    </x:row>
    <x:row r="679">
      <x:c r="A679" t="str">
        <x:v>SMV1-7ED7426F76E1</x:v>
      </x:c>
      <x:c r="B679"/>
      <x:c r="C679"/>
      <x:c r="D679" t="n">
        <x:v>46304.8451406713</x:v>
      </x:c>
      <x:c r="E679" t="str">
        <x:v>SMV1-7ED7426F76E1-0000000085</x:v>
      </x:c>
      <x:c r="F679" t="str">
        <x:v>ntp</x:v>
      </x:c>
      <x:c r="G679" t="str">
        <x:v>tvoc</x:v>
      </x:c>
      <x:c r="H679" t="n">
        <x:v>5</x:v>
      </x:c>
      <x:c r="I679" t="str">
        <x:v>ppb</x:v>
      </x:c>
      <x:c r="J679" t="str">
        <x:v>calibrating</x:v>
      </x:c>
    </x:row>
    <x:row r="680">
      <x:c r="A680" t="str">
        <x:v>SMV1-7ED7426F76E1</x:v>
      </x:c>
      <x:c r="B680"/>
      <x:c r="C680"/>
      <x:c r="D680" t="n">
        <x:v>46304.8451406713</x:v>
      </x:c>
      <x:c r="E680" t="str">
        <x:v>SMV1-7ED7426F76E1-0000000085</x:v>
      </x:c>
      <x:c r="F680" t="str">
        <x:v>ntp</x:v>
      </x:c>
      <x:c r="G680" t="str">
        <x:v>wind_rpm</x:v>
      </x:c>
      <x:c r="H680" t="n">
        <x:v>0</x:v>
      </x:c>
      <x:c r="I680" t="str">
        <x:v>rpm</x:v>
      </x:c>
      <x:c r="J680" t="str">
        <x:v>ok</x:v>
      </x:c>
    </x:row>
    <x:row r="681">
      <x:c r="A681" t="str">
        <x:v>SMV1-7ED7426F76E1</x:v>
      </x:c>
      <x:c r="B681"/>
      <x:c r="C681"/>
      <x:c r="D681" t="n">
        <x:v>46304.8451406713</x:v>
      </x:c>
      <x:c r="E681" t="str">
        <x:v>SMV1-7ED7426F76E1-0000000085</x:v>
      </x:c>
      <x:c r="F681" t="str">
        <x:v>ntp</x:v>
      </x:c>
      <x:c r="G681" t="str">
        <x:v>wind_speed</x:v>
      </x:c>
      <x:c r="H681" t="n">
        <x:v>0</x:v>
      </x:c>
      <x:c r="I681" t="str">
        <x:v>m/s</x:v>
      </x:c>
      <x:c r="J681" t="str">
        <x:v>uncalibrated</x:v>
      </x:c>
    </x:row>
    <x:row r="682">
      <x:c r="A682" t="str">
        <x:v>SMV1-7ED7426F76E1</x:v>
      </x:c>
      <x:c r="B682"/>
      <x:c r="C682"/>
      <x:c r="D682" t="n">
        <x:v>46304.84583525463</x:v>
      </x:c>
      <x:c r="E682" t="str">
        <x:v>SMV1-7ED7426F76E1-0000000086</x:v>
      </x:c>
      <x:c r="F682" t="str">
        <x:v>ntp</x:v>
      </x:c>
      <x:c r="G682" t="str">
        <x:v>temperature</x:v>
      </x:c>
      <x:c r="H682" t="n">
        <x:v>28.9</x:v>
      </x:c>
      <x:c r="I682" t="str">
        <x:v>C</x:v>
      </x:c>
      <x:c r="J682" t="str">
        <x:v>ok</x:v>
      </x:c>
    </x:row>
    <x:row r="683">
      <x:c r="A683" t="str">
        <x:v>SMV1-7ED7426F76E1</x:v>
      </x:c>
      <x:c r="B683"/>
      <x:c r="C683"/>
      <x:c r="D683" t="n">
        <x:v>46304.84583525463</x:v>
      </x:c>
      <x:c r="E683" t="str">
        <x:v>SMV1-7ED7426F76E1-0000000086</x:v>
      </x:c>
      <x:c r="F683" t="str">
        <x:v>ntp</x:v>
      </x:c>
      <x:c r="G683" t="str">
        <x:v>humidity</x:v>
      </x:c>
      <x:c r="H683" t="n">
        <x:v>6</x:v>
      </x:c>
      <x:c r="I683" t="str">
        <x:v>%</x:v>
      </x:c>
      <x:c r="J683" t="str">
        <x:v>ok</x:v>
      </x:c>
    </x:row>
    <x:row r="684">
      <x:c r="A684" t="str">
        <x:v>SMV1-7ED7426F76E1</x:v>
      </x:c>
      <x:c r="B684"/>
      <x:c r="C684"/>
      <x:c r="D684" t="n">
        <x:v>46304.84583525463</x:v>
      </x:c>
      <x:c r="E684" t="str">
        <x:v>SMV1-7ED7426F76E1-0000000086</x:v>
      </x:c>
      <x:c r="F684" t="str">
        <x:v>ntp</x:v>
      </x:c>
      <x:c r="G684" t="str">
        <x:v>pressure</x:v>
      </x:c>
      <x:c r="H684" t="n">
        <x:v>86141</x:v>
      </x:c>
      <x:c r="I684" t="str">
        <x:v>Pa</x:v>
      </x:c>
      <x:c r="J684" t="str">
        <x:v>ok</x:v>
      </x:c>
    </x:row>
    <x:row r="685">
      <x:c r="A685" t="str">
        <x:v>SMV1-7ED7426F76E1</x:v>
      </x:c>
      <x:c r="B685"/>
      <x:c r="C685"/>
      <x:c r="D685" t="n">
        <x:v>46304.84583525463</x:v>
      </x:c>
      <x:c r="E685" t="str">
        <x:v>SMV1-7ED7426F76E1-0000000086</x:v>
      </x:c>
      <x:c r="F685" t="str">
        <x:v>ntp</x:v>
      </x:c>
      <x:c r="G685" t="str">
        <x:v>illuminance</x:v>
      </x:c>
      <x:c r="H685" t="n">
        <x:v>165</x:v>
      </x:c>
      <x:c r="I685" t="str">
        <x:v>lx</x:v>
      </x:c>
      <x:c r="J685" t="str">
        <x:v>ok</x:v>
      </x:c>
    </x:row>
    <x:row r="686">
      <x:c r="A686" t="str">
        <x:v>SMV1-7ED7426F76E1</x:v>
      </x:c>
      <x:c r="B686"/>
      <x:c r="C686"/>
      <x:c r="D686" t="n">
        <x:v>46304.84583525463</x:v>
      </x:c>
      <x:c r="E686" t="str">
        <x:v>SMV1-7ED7426F76E1-0000000086</x:v>
      </x:c>
      <x:c r="F686" t="str">
        <x:v>ntp</x:v>
      </x:c>
      <x:c r="G686" t="str">
        <x:v>eco2</x:v>
      </x:c>
      <x:c r="H686" t="n">
        <x:v>459</x:v>
      </x:c>
      <x:c r="I686" t="str">
        <x:v>ppm</x:v>
      </x:c>
      <x:c r="J686" t="str">
        <x:v>calibrating</x:v>
      </x:c>
    </x:row>
    <x:row r="687">
      <x:c r="A687" t="str">
        <x:v>SMV1-7ED7426F76E1</x:v>
      </x:c>
      <x:c r="B687"/>
      <x:c r="C687"/>
      <x:c r="D687" t="n">
        <x:v>46304.84583525463</x:v>
      </x:c>
      <x:c r="E687" t="str">
        <x:v>SMV1-7ED7426F76E1-0000000086</x:v>
      </x:c>
      <x:c r="F687" t="str">
        <x:v>ntp</x:v>
      </x:c>
      <x:c r="G687" t="str">
        <x:v>tvoc</x:v>
      </x:c>
      <x:c r="H687" t="n">
        <x:v>8</x:v>
      </x:c>
      <x:c r="I687" t="str">
        <x:v>ppb</x:v>
      </x:c>
      <x:c r="J687" t="str">
        <x:v>calibrating</x:v>
      </x:c>
    </x:row>
    <x:row r="688">
      <x:c r="A688" t="str">
        <x:v>SMV1-7ED7426F76E1</x:v>
      </x:c>
      <x:c r="B688"/>
      <x:c r="C688"/>
      <x:c r="D688" t="n">
        <x:v>46304.84583525463</x:v>
      </x:c>
      <x:c r="E688" t="str">
        <x:v>SMV1-7ED7426F76E1-0000000086</x:v>
      </x:c>
      <x:c r="F688" t="str">
        <x:v>ntp</x:v>
      </x:c>
      <x:c r="G688" t="str">
        <x:v>wind_rpm</x:v>
      </x:c>
      <x:c r="H688" t="n">
        <x:v>0</x:v>
      </x:c>
      <x:c r="I688" t="str">
        <x:v>rpm</x:v>
      </x:c>
      <x:c r="J688" t="str">
        <x:v>ok</x:v>
      </x:c>
    </x:row>
    <x:row r="689">
      <x:c r="A689" t="str">
        <x:v>SMV1-7ED7426F76E1</x:v>
      </x:c>
      <x:c r="B689"/>
      <x:c r="C689"/>
      <x:c r="D689" t="n">
        <x:v>46304.84583525463</x:v>
      </x:c>
      <x:c r="E689" t="str">
        <x:v>SMV1-7ED7426F76E1-0000000086</x:v>
      </x:c>
      <x:c r="F689" t="str">
        <x:v>ntp</x:v>
      </x:c>
      <x:c r="G689" t="str">
        <x:v>wind_speed</x:v>
      </x:c>
      <x:c r="H689" t="n">
        <x:v>0</x:v>
      </x:c>
      <x:c r="I689" t="str">
        <x:v>m/s</x:v>
      </x:c>
      <x:c r="J689" t="str">
        <x:v>uncalibrated</x:v>
      </x:c>
    </x:row>
    <x:row r="690">
      <x:c r="A690" t="str">
        <x:v>SMV1-7ED7426F76E1</x:v>
      </x:c>
      <x:c r="B690"/>
      <x:c r="C690"/>
      <x:c r="D690" t="n">
        <x:v>46304.846529699076</x:v>
      </x:c>
      <x:c r="E690" t="str">
        <x:v>SMV1-7ED7426F76E1-0000000087</x:v>
      </x:c>
      <x:c r="F690" t="str">
        <x:v>ntp</x:v>
      </x:c>
      <x:c r="G690" t="str">
        <x:v>temperature</x:v>
      </x:c>
      <x:c r="H690" t="n">
        <x:v>28</x:v>
      </x:c>
      <x:c r="I690" t="str">
        <x:v>C</x:v>
      </x:c>
      <x:c r="J690" t="str">
        <x:v>ok</x:v>
      </x:c>
    </x:row>
    <x:row r="691">
      <x:c r="A691" t="str">
        <x:v>SMV1-7ED7426F76E1</x:v>
      </x:c>
      <x:c r="B691"/>
      <x:c r="C691"/>
      <x:c r="D691" t="n">
        <x:v>46304.846529699076</x:v>
      </x:c>
      <x:c r="E691" t="str">
        <x:v>SMV1-7ED7426F76E1-0000000087</x:v>
      </x:c>
      <x:c r="F691" t="str">
        <x:v>ntp</x:v>
      </x:c>
      <x:c r="G691" t="str">
        <x:v>humidity</x:v>
      </x:c>
      <x:c r="H691" t="n">
        <x:v>7</x:v>
      </x:c>
      <x:c r="I691" t="str">
        <x:v>%</x:v>
      </x:c>
      <x:c r="J691" t="str">
        <x:v>ok</x:v>
      </x:c>
    </x:row>
    <x:row r="692">
      <x:c r="A692" t="str">
        <x:v>SMV1-7ED7426F76E1</x:v>
      </x:c>
      <x:c r="B692"/>
      <x:c r="C692"/>
      <x:c r="D692" t="n">
        <x:v>46304.846529699076</x:v>
      </x:c>
      <x:c r="E692" t="str">
        <x:v>SMV1-7ED7426F76E1-0000000087</x:v>
      </x:c>
      <x:c r="F692" t="str">
        <x:v>ntp</x:v>
      </x:c>
      <x:c r="G692" t="str">
        <x:v>pressure</x:v>
      </x:c>
      <x:c r="H692" t="n">
        <x:v>86124</x:v>
      </x:c>
      <x:c r="I692" t="str">
        <x:v>Pa</x:v>
      </x:c>
      <x:c r="J692" t="str">
        <x:v>ok</x:v>
      </x:c>
    </x:row>
    <x:row r="693">
      <x:c r="A693" t="str">
        <x:v>SMV1-7ED7426F76E1</x:v>
      </x:c>
      <x:c r="B693"/>
      <x:c r="C693"/>
      <x:c r="D693" t="n">
        <x:v>46304.846529699076</x:v>
      </x:c>
      <x:c r="E693" t="str">
        <x:v>SMV1-7ED7426F76E1-0000000087</x:v>
      </x:c>
      <x:c r="F693" t="str">
        <x:v>ntp</x:v>
      </x:c>
      <x:c r="G693" t="str">
        <x:v>illuminance</x:v>
      </x:c>
      <x:c r="H693" t="n">
        <x:v>164.167</x:v>
      </x:c>
      <x:c r="I693" t="str">
        <x:v>lx</x:v>
      </x:c>
      <x:c r="J693" t="str">
        <x:v>ok</x:v>
      </x:c>
    </x:row>
    <x:row r="694">
      <x:c r="A694" t="str">
        <x:v>SMV1-7ED7426F76E1</x:v>
      </x:c>
      <x:c r="B694"/>
      <x:c r="C694"/>
      <x:c r="D694" t="n">
        <x:v>46304.846529699076</x:v>
      </x:c>
      <x:c r="E694" t="str">
        <x:v>SMV1-7ED7426F76E1-0000000087</x:v>
      </x:c>
      <x:c r="F694" t="str">
        <x:v>ntp</x:v>
      </x:c>
      <x:c r="G694" t="str">
        <x:v>eco2</x:v>
      </x:c>
      <x:c r="H694" t="n">
        <x:v>726</x:v>
      </x:c>
      <x:c r="I694" t="str">
        <x:v>ppm</x:v>
      </x:c>
      <x:c r="J694" t="str">
        <x:v>calibrating</x:v>
      </x:c>
    </x:row>
    <x:row r="695">
      <x:c r="A695" t="str">
        <x:v>SMV1-7ED7426F76E1</x:v>
      </x:c>
      <x:c r="B695"/>
      <x:c r="C695"/>
      <x:c r="D695" t="n">
        <x:v>46304.846529699076</x:v>
      </x:c>
      <x:c r="E695" t="str">
        <x:v>SMV1-7ED7426F76E1-0000000087</x:v>
      </x:c>
      <x:c r="F695" t="str">
        <x:v>ntp</x:v>
      </x:c>
      <x:c r="G695" t="str">
        <x:v>tvoc</x:v>
      </x:c>
      <x:c r="H695" t="n">
        <x:v>49</x:v>
      </x:c>
      <x:c r="I695" t="str">
        <x:v>ppb</x:v>
      </x:c>
      <x:c r="J695" t="str">
        <x:v>calibrating</x:v>
      </x:c>
    </x:row>
    <x:row r="696">
      <x:c r="A696" t="str">
        <x:v>SMV1-7ED7426F76E1</x:v>
      </x:c>
      <x:c r="B696"/>
      <x:c r="C696"/>
      <x:c r="D696" t="n">
        <x:v>46304.846529699076</x:v>
      </x:c>
      <x:c r="E696" t="str">
        <x:v>SMV1-7ED7426F76E1-0000000087</x:v>
      </x:c>
      <x:c r="F696" t="str">
        <x:v>ntp</x:v>
      </x:c>
      <x:c r="G696" t="str">
        <x:v>wind_rpm</x:v>
      </x:c>
      <x:c r="H696" t="n">
        <x:v>0</x:v>
      </x:c>
      <x:c r="I696" t="str">
        <x:v>rpm</x:v>
      </x:c>
      <x:c r="J696" t="str">
        <x:v>ok</x:v>
      </x:c>
    </x:row>
    <x:row r="697">
      <x:c r="A697" t="str">
        <x:v>SMV1-7ED7426F76E1</x:v>
      </x:c>
      <x:c r="B697"/>
      <x:c r="C697"/>
      <x:c r="D697" t="n">
        <x:v>46304.846529699076</x:v>
      </x:c>
      <x:c r="E697" t="str">
        <x:v>SMV1-7ED7426F76E1-0000000087</x:v>
      </x:c>
      <x:c r="F697" t="str">
        <x:v>ntp</x:v>
      </x:c>
      <x:c r="G697" t="str">
        <x:v>wind_speed</x:v>
      </x:c>
      <x:c r="H697" t="n">
        <x:v>0</x:v>
      </x:c>
      <x:c r="I697" t="str">
        <x:v>m/s</x:v>
      </x:c>
      <x:c r="J697" t="str">
        <x:v>uncalibrated</x:v>
      </x:c>
    </x:row>
  </x:sheetData>
  <x:pageMargins left="0.7" right="0.7" top="0.75" bottom="0.75" header="0.3" footer="0.3"/>
  <x:tableParts count="1">
    <x:tablePart xmlns:r="http://schemas.openxmlformats.org/officeDocument/2006/relationships" r:id="R8782b275122c40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 ht="37" customHeight="1">
      <x:c r="A1" s="4" t="str">
        <x:v>ТАЙЛАНГ АШИГЛАХ ЗААВАР</x:v>
      </x:c>
      <x:c r="B1" s="4"/>
      <x:c r="C1" s="4"/>
      <x:c r="D1" s="4"/>
      <x:c r="E1" s="4"/>
      <x:c r="F1" s="4"/>
      <x:c r="G1" s="4"/>
      <x:c r="H1" s="4"/>
    </x:row>
    <x:row r="2" ht="37" customHeight="1">
      <x:c r="A2" s="4"/>
      <x:c r="B2" s="4"/>
      <x:c r="C2" s="4"/>
      <x:c r="D2" s="4"/>
      <x:c r="E2" s="4"/>
      <x:c r="F2" s="4"/>
      <x:c r="G2" s="4"/>
      <x:c r="H2" s="4"/>
    </x:row>
    <x:row r="4" ht="30" customHeight="1">
      <x:c r="A4" s="23" t="str">
        <x:v>Хуудас</x:v>
      </x:c>
      <x:c r="B4" s="23" t="str">
        <x:v>Зориулалт</x:v>
      </x:c>
    </x:row>
    <x:row r="5">
      <x:c r="A5" t="str">
        <x:v>ХЯНАХ САМБАР</x:v>
      </x:c>
      <x:c r="B5" t="str">
        <x:v>Сүүлийн хэмжилт болон мэдрэгч тус бүрийн график</x:v>
      </x:c>
    </x:row>
    <x:row r="6">
      <x:c r="A6" t="str">
        <x:v>ХЭМЖИЛТҮҮД</x:v>
      </x:c>
      <x:c r="B6" t="str">
        <x:v>Нэг дээж = нэг мөр; мэдрэгчийн утгууд баганаар</x:v>
      </x:c>
    </x:row>
    <x:row r="7">
      <x:c r="A7" t="str">
        <x:v>ЭХ ӨГӨГДӨЛ</x:v>
      </x:c>
      <x:c r="B7" t="str">
        <x:v>CSV файлаас авсан 696 мөрийг эх хэвээр нь хадгалсан</x:v>
      </x:c>
    </x:row>
    <x:row r="8">
      <x:c r="A8" t="str">
        <x:v>Цагийн бүс</x:v>
      </x:c>
      <x:c r="B8" t="str">
        <x:v>Эх CSV-ийн UTC цагийг өөрчлөлгүй харуулсан</x:v>
      </x:c>
    </x:row>
    <x:row r="9">
      <x:c r="A9" t="str">
        <x:v>Даралт</x:v>
      </x:c>
      <x:c r="B9" t="str">
        <x:v>Pa хэмжилтийг 100-д хувааж hPa болгосон</x:v>
      </x:c>
    </x:row>
    <x:row r="10">
      <x:c r="A10" t="str">
        <x:v>Анхааруулга</x:v>
      </x:c>
      <x:c r="B10" t="str">
        <x:v>Мэдрэгчийн утгуудыг өөрчлөөгүй; хэмжилтийн чанарыг эх өгөгдлөөс шалгана</x:v>
      </x:c>
    </x:row>
    <x:row r="11">
      <x:c r="A11" t="str">
        <x:v>Шинэ мэдээлэл</x:v>
      </x:c>
      <x:c r="B11" t="str">
        <x:v>Энэ тайлан статик экспорт; автоматаар live шинэчлэгдэхгүй</x:v>
      </x:c>
    </x:row>
  </x:sheetData>
  <x:mergeCells>
    <x:mergeCell ref="A1:H2"/>
  </x:mergeCells>
  <x:pageMargins left="0.7" right="0.7" top="0.75" bottom="0.75" header="0.3" footer="0.3"/>
</x:worksheet>
</file>