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sh\Desktop\Jobvorbereitungen\Sachbearbeiter_Polizeiliche_Kriminalstatistk\Excel_practice\"/>
    </mc:Choice>
  </mc:AlternateContent>
  <xr:revisionPtr revIDLastSave="0" documentId="13_ncr:1_{24868B9A-F444-4C83-899A-007B2EEABAF0}" xr6:coauthVersionLast="47" xr6:coauthVersionMax="47" xr10:uidLastSave="{00000000-0000-0000-0000-000000000000}"/>
  <bookViews>
    <workbookView xWindow="-120" yWindow="-120" windowWidth="29040" windowHeight="15720" xr2:uid="{DEEFB4F6-5EFE-4C53-847D-86E551D1A242}"/>
  </bookViews>
  <sheets>
    <sheet name="DataPivotTable" sheetId="1" r:id="rId1"/>
  </sheets>
  <calcPr calcId="191029"/>
  <pivotCaches>
    <pivotCache cacheId="7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Author_d55d588d-67fa-479c-b28b-ea14e298aa4d" name="tblAuthor" connection="Abfrage - tblAuthor"/>
          <x15:modelTable id="tblCompanion_4654a14b-0bed-4673-83a8-d90a87b51d82" name="tblCompanion" connection="Abfrage - tblCompanion"/>
          <x15:modelTable id="tblDoctor_97ebadba-9a5b-415d-899d-aeaee2175983" name="tblDoctor" connection="Abfrage - tblDoctor"/>
          <x15:modelTable id="tblEnemy_8eb22c36-127b-4065-8095-5dd139dcea8b" name="tblEnemy" connection="Abfrage - tblEnemy"/>
          <x15:modelTable id="tblEpisode_c321eb4c-5024-4ead-bb38-ec9b42e21893" name="tblEpisode" connection="Abfrage - tblEpisode"/>
          <x15:modelTable id="tblEpisodeCompanion_60b53906-6541-4324-935f-4efa77c6c322" name="tblEpisodeCompanion" connection="Abfrage - tblEpisodeCompanion"/>
          <x15:modelTable id="tblEpisodeEnemy_b7ebc84d-ba17-4d2c-8073-c069e8057fb3" name="tblEpisodeEnemy" connection="Abfrage - tblEpisodeEnemy"/>
        </x15:modelTables>
        <x15:modelRelationships>
          <x15:modelRelationship fromTable="tblEpisode" fromColumn="AuthorId" toTable="tblAuthor" toColumn="AuthorId"/>
          <x15:modelRelationship fromTable="tblEpisode" fromColumn="DoctorId" toTable="tblDoctor" toColumn="DoctorId"/>
          <x15:modelRelationship fromTable="tblEpisodeCompanion" fromColumn="CompanionId" toTable="tblCompanion" toColumn="CompanionId"/>
          <x15:modelRelationship fromTable="tblEpisodeCompanion" fromColumn="EpisodeId" toTable="tblEpisode" toColumn="EpisodeId"/>
          <x15:modelRelationship fromTable="tblEpisodeEnemy" fromColumn="EnemyId" toTable="tblEnemy" toColumn="EnemyId"/>
          <x15:modelRelationship fromTable="tblEpisodeEnemy" fromColumn="EpisodeId" toTable="tblEpisode" toColumn="Episod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D7A814-D8E2-4A6A-954E-803728F0969E}" name="Abfrage - tblAuthor" description="Verbindung mit der Abfrage 'tblAuthor' in der Arbeitsmappe." type="100" refreshedVersion="8" minRefreshableVersion="5">
    <extLst>
      <ext xmlns:x15="http://schemas.microsoft.com/office/spreadsheetml/2010/11/main" uri="{DE250136-89BD-433C-8126-D09CA5730AF9}">
        <x15:connection id="ae2b6ae1-401d-4526-9e95-508c47709572"/>
      </ext>
    </extLst>
  </connection>
  <connection id="2" xr16:uid="{5A4A8406-7127-43FF-95CE-0E161416C96D}" name="Abfrage - tblCompanion" description="Verbindung mit der Abfrage 'tblCompanion' in der Arbeitsmappe." type="100" refreshedVersion="8" minRefreshableVersion="5">
    <extLst>
      <ext xmlns:x15="http://schemas.microsoft.com/office/spreadsheetml/2010/11/main" uri="{DE250136-89BD-433C-8126-D09CA5730AF9}">
        <x15:connection id="9febb9c3-958c-4273-ac5b-cdee8f41e185"/>
      </ext>
    </extLst>
  </connection>
  <connection id="3" xr16:uid="{702928FA-9570-4257-8478-382EC50C1C15}" name="Abfrage - tblDoctor" description="Verbindung mit der Abfrage 'tblDoctor' in der Arbeitsmappe." type="100" refreshedVersion="8" minRefreshableVersion="5">
    <extLst>
      <ext xmlns:x15="http://schemas.microsoft.com/office/spreadsheetml/2010/11/main" uri="{DE250136-89BD-433C-8126-D09CA5730AF9}">
        <x15:connection id="1d14ad14-cf79-4e27-bb63-c278539c71af"/>
      </ext>
    </extLst>
  </connection>
  <connection id="4" xr16:uid="{481C9B09-58E4-43AE-918F-79B63759A6EE}" name="Abfrage - tblEnemy" description="Verbindung mit der Abfrage 'tblEnemy' in der Arbeitsmappe." type="100" refreshedVersion="8" minRefreshableVersion="5">
    <extLst>
      <ext xmlns:x15="http://schemas.microsoft.com/office/spreadsheetml/2010/11/main" uri="{DE250136-89BD-433C-8126-D09CA5730AF9}">
        <x15:connection id="8ddf0dea-6658-4490-825e-d0d79e64d615"/>
      </ext>
    </extLst>
  </connection>
  <connection id="5" xr16:uid="{3CFC9739-56CC-47E2-BF2E-67621501A95D}" name="Abfrage - tblEpisode" description="Verbindung mit der Abfrage 'tblEpisode' in der Arbeitsmappe." type="100" refreshedVersion="8" minRefreshableVersion="5">
    <extLst>
      <ext xmlns:x15="http://schemas.microsoft.com/office/spreadsheetml/2010/11/main" uri="{DE250136-89BD-433C-8126-D09CA5730AF9}">
        <x15:connection id="7ae24b37-617c-407d-b697-630b8eda1df3"/>
      </ext>
    </extLst>
  </connection>
  <connection id="6" xr16:uid="{4719363A-8457-4899-8478-4B71494241E5}" name="Abfrage - tblEpisodeCompanion" description="Verbindung mit der Abfrage 'tblEpisodeCompanion' in der Arbeitsmappe." type="100" refreshedVersion="8" minRefreshableVersion="5">
    <extLst>
      <ext xmlns:x15="http://schemas.microsoft.com/office/spreadsheetml/2010/11/main" uri="{DE250136-89BD-433C-8126-D09CA5730AF9}">
        <x15:connection id="34369d38-e1dc-4fbf-a0fe-ac58dca59e55"/>
      </ext>
    </extLst>
  </connection>
  <connection id="7" xr16:uid="{711BF245-8CEC-4B4E-B0C0-D72AD2F78177}" name="Abfrage - tblEpisodeEnemy" description="Verbindung mit der Abfrage 'tblEpisodeEnemy' in der Arbeitsmappe." type="100" refreshedVersion="8" minRefreshableVersion="5">
    <extLst>
      <ext xmlns:x15="http://schemas.microsoft.com/office/spreadsheetml/2010/11/main" uri="{DE250136-89BD-433C-8126-D09CA5730AF9}">
        <x15:connection id="cee211f4-6688-47a2-b23b-199476685c65"/>
      </ext>
    </extLst>
  </connection>
  <connection id="8" xr16:uid="{EAC12B87-2764-46BD-AFE0-3BB6103C905E}" keepAlive="1" name="ThisWorkbookDataModel" description="Datenmodel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<sst xmlns="http://schemas.openxmlformats.org/spreadsheetml/2006/main" count="34" uniqueCount="33">
  <si>
    <t>Zeilenbeschriftungen</t>
  </si>
  <si>
    <t>Chris Chibnall</t>
  </si>
  <si>
    <t>Frank Cottrell Boyce</t>
  </si>
  <si>
    <t>Gareth Roberts</t>
  </si>
  <si>
    <t>Helen Raynor</t>
  </si>
  <si>
    <t>James Moran</t>
  </si>
  <si>
    <t>James Strong</t>
  </si>
  <si>
    <t>Jamie Matheson</t>
  </si>
  <si>
    <t>Keith Temple</t>
  </si>
  <si>
    <t>Mark Gatiss</t>
  </si>
  <si>
    <t>Matt Jones</t>
  </si>
  <si>
    <t>Matthew Graham</t>
  </si>
  <si>
    <t>Neil Cross</t>
  </si>
  <si>
    <t>Neil Gaiman</t>
  </si>
  <si>
    <t>Paul Cornell</t>
  </si>
  <si>
    <t>Peter Harness</t>
  </si>
  <si>
    <t>Phil Ford</t>
  </si>
  <si>
    <t>Richard Curtis</t>
  </si>
  <si>
    <t>Robert Shearman</t>
  </si>
  <si>
    <t>Russell T. Davies</t>
  </si>
  <si>
    <t>Simon Nye</t>
  </si>
  <si>
    <t>Stephen Greenhorn</t>
  </si>
  <si>
    <t>Steve Thompson</t>
  </si>
  <si>
    <t>Steven Moffat</t>
  </si>
  <si>
    <t>Toby Whithouse</t>
  </si>
  <si>
    <t>Tom MacRae</t>
  </si>
  <si>
    <t>Gesamtergebnis</t>
  </si>
  <si>
    <t>Anzahl von EpisodeId</t>
  </si>
  <si>
    <t>Spaltenbeschriftungen</t>
  </si>
  <si>
    <t>Christopher Eccleston</t>
  </si>
  <si>
    <t>David Tennant</t>
  </si>
  <si>
    <t>Matt Smith</t>
  </si>
  <si>
    <t>Peter Capaldi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</si>
</sst>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ls Gerisch" refreshedDate="45954.404450231479" createdVersion="5" refreshedVersion="8" minRefreshableVersion="3" recordCount="0" supportSubquery="1" supportAdvancedDrill="1" xr:uid="{0B07BDE5-7FE2-4616-9426-0F1F765D0B44}">
  <cacheSource type="external" connectionId="8"/>
  <cacheFields count="3">
    <cacheField name="[tblAuthor].[AuthorName].[AuthorName]" caption="AuthorName" numFmtId="0" hierarchy="1" level="1">
      <sharedItems count="25">
        <s v="Chris Chibnall"/>
        <s v="Frank Cottrell Boyce"/>
        <s v="Gareth Roberts"/>
        <s v="Helen Raynor"/>
        <s v="James Moran"/>
        <s v="James Strong"/>
        <s v="Jamie Matheson"/>
        <s v="Keith Temple"/>
        <s v="Mark Gatiss"/>
        <s v="Matt Jones"/>
        <s v="Matthew Graham"/>
        <s v="Neil Cross"/>
        <s v="Neil Gaiman"/>
        <s v="Paul Cornell"/>
        <s v="Peter Harness"/>
        <s v="Phil Ford"/>
        <s v="Richard Curtis"/>
        <s v="Robert Shearman"/>
        <s v="Russell T. Davies"/>
        <s v="Simon Nye"/>
        <s v="Stephen Greenhorn"/>
        <s v="Steve Thompson"/>
        <s v="Steven Moffat"/>
        <s v="Toby Whithouse"/>
        <s v="Tom MacRae"/>
      </sharedItems>
    </cacheField>
    <cacheField name="[Measures].[Anzahl von EpisodeId]" caption="Anzahl von EpisodeId" numFmtId="0" hierarchy="38" level="32767"/>
    <cacheField name="[tblDoctor].[DoctorName].[DoctorName]" caption="DoctorName" numFmtId="0" hierarchy="7" level="1">
      <sharedItems count="4">
        <s v="Christopher Eccleston"/>
        <s v="David Tennant"/>
        <s v="Matt Smith"/>
        <s v="Peter Capaldi"/>
      </sharedItems>
    </cacheField>
  </cacheFields>
  <cacheHierarchies count="41">
    <cacheHierarchy uniqueName="[tblAuthor].[AuthorId]" caption="AuthorId" attribute="1" defaultMemberUniqueName="[tblAuthor].[AuthorId].[All]" allUniqueName="[tblAuthor].[AuthorId].[All]" dimensionUniqueName="[tblAuthor]" displayFolder="" count="0" memberValueDatatype="20" unbalanced="0"/>
    <cacheHierarchy uniqueName="[tblAuthor].[AuthorName]" caption="AuthorName" attribute="1" defaultMemberUniqueName="[tblAuthor].[AuthorName].[All]" allUniqueName="[tblAuthor].[AuthorName].[All]" dimensionUniqueName="[tblAuthor]" displayFolder="" count="2" memberValueDatatype="130" unbalanced="0">
      <fieldsUsage count="2">
        <fieldUsage x="-1"/>
        <fieldUsage x="0"/>
      </fieldsUsage>
    </cacheHierarchy>
    <cacheHierarchy uniqueName="[tblCompanion].[CompanionId]" caption="CompanionId" attribute="1" defaultMemberUniqueName="[tblCompanion].[CompanionId].[All]" allUniqueName="[tblCompanion].[CompanionId].[All]" dimensionUniqueName="[tblCompanion]" displayFolder="" count="0" memberValueDatatype="20" unbalanced="0"/>
    <cacheHierarchy uniqueName="[tblCompanion].[CompanionName]" caption="CompanionName" attribute="1" defaultMemberUniqueName="[tblCompanion].[CompanionName].[All]" allUniqueName="[tblCompanion].[CompanionName].[All]" dimensionUniqueName="[tblCompanion]" displayFolder="" count="0" memberValueDatatype="130" unbalanced="0"/>
    <cacheHierarchy uniqueName="[tblCompanion].[WhoPlayed]" caption="WhoPlayed" attribute="1" defaultMemberUniqueName="[tblCompanion].[WhoPlayed].[All]" allUniqueName="[tblCompanion].[WhoPlayed].[All]" dimensionUniqueName="[tblCompanion]" displayFolder="" count="0" memberValueDatatype="130" unbalanced="0"/>
    <cacheHierarchy uniqueName="[tblDoctor].[DoctorId]" caption="DoctorId" attribute="1" defaultMemberUniqueName="[tblDoctor].[DoctorId].[All]" allUniqueName="[tblDoctor].[DoctorId].[All]" dimensionUniqueName="[tblDoctor]" displayFolder="" count="0" memberValueDatatype="20" unbalanced="0"/>
    <cacheHierarchy uniqueName="[tblDoctor].[DoctorNumber]" caption="DoctorNumber" attribute="1" defaultMemberUniqueName="[tblDoctor].[DoctorNumber].[All]" allUniqueName="[tblDoctor].[DoctorNumber].[All]" dimensionUniqueName="[tblDoctor]" displayFolder="" count="0" memberValueDatatype="20" unbalanced="0"/>
    <cacheHierarchy uniqueName="[tblDoctor].[DoctorName]" caption="DoctorName" attribute="1" defaultMemberUniqueName="[tblDoctor].[DoctorName].[All]" allUniqueName="[tblDoctor].[DoctorName].[All]" dimensionUniqueName="[tblDoctor]" displayFolder="" count="2" memberValueDatatype="130" unbalanced="0">
      <fieldsUsage count="2">
        <fieldUsage x="-1"/>
        <fieldUsage x="2"/>
      </fieldsUsage>
    </cacheHierarchy>
    <cacheHierarchy uniqueName="[tblDoctor].[BirthDate]" caption="BirthDate" attribute="1" time="1" defaultMemberUniqueName="[tblDoctor].[BirthDate].[All]" allUniqueName="[tblDoctor].[BirthDate].[All]" dimensionUniqueName="[tblDoctor]" displayFolder="" count="0" memberValueDatatype="7" unbalanced="0"/>
    <cacheHierarchy uniqueName="[tblDoctor].[FirstEpisodeDate]" caption="FirstEpisodeDate" attribute="1" time="1" defaultMemberUniqueName="[tblDoctor].[FirstEpisodeDate].[All]" allUniqueName="[tblDoctor].[FirstEpisodeDate].[All]" dimensionUniqueName="[tblDoctor]" displayFolder="" count="0" memberValueDatatype="7" unbalanced="0"/>
    <cacheHierarchy uniqueName="[tblDoctor].[LastEpisodeDate]" caption="LastEpisodeDate" attribute="1" time="1" defaultMemberUniqueName="[tblDoctor].[LastEpisodeDate].[All]" allUniqueName="[tblDoctor].[LastEpisodeDate].[All]" dimensionUniqueName="[tblDoctor]" displayFolder="" count="0" memberValueDatatype="7" unbalanced="0"/>
    <cacheHierarchy uniqueName="[tblEnemy].[EnemyId]" caption="EnemyId" attribute="1" defaultMemberUniqueName="[tblEnemy].[EnemyId].[All]" allUniqueName="[tblEnemy].[EnemyId].[All]" dimensionUniqueName="[tblEnemy]" displayFolder="" count="0" memberValueDatatype="20" unbalanced="0"/>
    <cacheHierarchy uniqueName="[tblEnemy].[EnemyName]" caption="EnemyName" attribute="1" defaultMemberUniqueName="[tblEnemy].[EnemyName].[All]" allUniqueName="[tblEnemy].[EnemyName].[All]" dimensionUniqueName="[tblEnemy]" displayFolder="" count="0" memberValueDatatype="130" unbalanced="0"/>
    <cacheHierarchy uniqueName="[tblEnemy].[Description]" caption="Description" attribute="1" defaultMemberUniqueName="[tblEnemy].[Description].[All]" allUniqueName="[tblEnemy].[Description].[All]" dimensionUniqueName="[tblEnemy]" displayFolder="" count="0" memberValueDatatype="130" unbalanced="0"/>
    <cacheHierarchy uniqueName="[tblEpisode].[EpisodeId]" caption="EpisodeId" attribute="1" defaultMemberUniqueName="[tblEpisode].[EpisodeId].[All]" allUniqueName="[tblEpisode].[EpisodeId].[All]" dimensionUniqueName="[tblEpisode]" displayFolder="" count="0" memberValueDatatype="20" unbalanced="0"/>
    <cacheHierarchy uniqueName="[tblEpisode].[SeriesNumber]" caption="SeriesNumber" attribute="1" defaultMemberUniqueName="[tblEpisode].[SeriesNumber].[All]" allUniqueName="[tblEpisode].[SeriesNumber].[All]" dimensionUniqueName="[tblEpisode]" displayFolder="" count="0" memberValueDatatype="20" unbalanced="0"/>
    <cacheHierarchy uniqueName="[tblEpisode].[EpisodeNumber]" caption="EpisodeNumber" attribute="1" defaultMemberUniqueName="[tblEpisode].[EpisodeNumber].[All]" allUniqueName="[tblEpisode].[EpisodeNumber].[All]" dimensionUniqueName="[tblEpisode]" displayFolder="" count="0" memberValueDatatype="20" unbalanced="0"/>
    <cacheHierarchy uniqueName="[tblEpisode].[EpisodeType]" caption="EpisodeType" attribute="1" defaultMemberUniqueName="[tblEpisode].[EpisodeType].[All]" allUniqueName="[tblEpisode].[EpisodeType].[All]" dimensionUniqueName="[tblEpisode]" displayFolder="" count="0" memberValueDatatype="130" unbalanced="0"/>
    <cacheHierarchy uniqueName="[tblEpisode].[Title]" caption="Title" attribute="1" defaultMemberUniqueName="[tblEpisode].[Title].[All]" allUniqueName="[tblEpisode].[Title].[All]" dimensionUniqueName="[tblEpisode]" displayFolder="" count="0" memberValueDatatype="130" unbalanced="0"/>
    <cacheHierarchy uniqueName="[tblEpisode].[EpisodeDate]" caption="EpisodeDate" attribute="1" time="1" defaultMemberUniqueName="[tblEpisode].[EpisodeDate].[All]" allUniqueName="[tblEpisode].[EpisodeDate].[All]" dimensionUniqueName="[tblEpisode]" displayFolder="" count="0" memberValueDatatype="7" unbalanced="0"/>
    <cacheHierarchy uniqueName="[tblEpisode].[AuthorId]" caption="AuthorId" attribute="1" defaultMemberUniqueName="[tblEpisode].[AuthorId].[All]" allUniqueName="[tblEpisode].[AuthorId].[All]" dimensionUniqueName="[tblEpisode]" displayFolder="" count="0" memberValueDatatype="20" unbalanced="0"/>
    <cacheHierarchy uniqueName="[tblEpisode].[DoctorId]" caption="DoctorId" attribute="1" defaultMemberUniqueName="[tblEpisode].[DoctorId].[All]" allUniqueName="[tblEpisode].[DoctorId].[All]" dimensionUniqueName="[tblEpisode]" displayFolder="" count="0" memberValueDatatype="20" unbalanced="0"/>
    <cacheHierarchy uniqueName="[tblEpisode].[Notes]" caption="Notes" attribute="1" defaultMemberUniqueName="[tblEpisode].[Notes].[All]" allUniqueName="[tblEpisode].[Notes].[All]" dimensionUniqueName="[tblEpisode]" displayFolder="" count="0" memberValueDatatype="130" unbalanced="0"/>
    <cacheHierarchy uniqueName="[tblEpisodeCompanion].[EpisodeCompanionId]" caption="EpisodeCompanionId" attribute="1" defaultMemberUniqueName="[tblEpisodeCompanion].[EpisodeCompanionId].[All]" allUniqueName="[tblEpisodeCompanion].[EpisodeCompanionId].[All]" dimensionUniqueName="[tblEpisodeCompanion]" displayFolder="" count="0" memberValueDatatype="20" unbalanced="0"/>
    <cacheHierarchy uniqueName="[tblEpisodeCompanion].[EpisodeId]" caption="EpisodeId" attribute="1" defaultMemberUniqueName="[tblEpisodeCompanion].[EpisodeId].[All]" allUniqueName="[tblEpisodeCompanion].[EpisodeId].[All]" dimensionUniqueName="[tblEpisodeCompanion]" displayFolder="" count="0" memberValueDatatype="20" unbalanced="0"/>
    <cacheHierarchy uniqueName="[tblEpisodeCompanion].[CompanionId]" caption="CompanionId" attribute="1" defaultMemberUniqueName="[tblEpisodeCompanion].[CompanionId].[All]" allUniqueName="[tblEpisodeCompanion].[CompanionId].[All]" dimensionUniqueName="[tblEpisodeCompanion]" displayFolder="" count="0" memberValueDatatype="20" unbalanced="0"/>
    <cacheHierarchy uniqueName="[tblEpisodeEnemy].[EpisodeEnemyId]" caption="EpisodeEnemyId" attribute="1" defaultMemberUniqueName="[tblEpisodeEnemy].[EpisodeEnemyId].[All]" allUniqueName="[tblEpisodeEnemy].[EpisodeEnemyId].[All]" dimensionUniqueName="[tblEpisodeEnemy]" displayFolder="" count="0" memberValueDatatype="20" unbalanced="0"/>
    <cacheHierarchy uniqueName="[tblEpisodeEnemy].[EpisodeId]" caption="EpisodeId" attribute="1" defaultMemberUniqueName="[tblEpisodeEnemy].[EpisodeId].[All]" allUniqueName="[tblEpisodeEnemy].[EpisodeId].[All]" dimensionUniqueName="[tblEpisodeEnemy]" displayFolder="" count="0" memberValueDatatype="20" unbalanced="0"/>
    <cacheHierarchy uniqueName="[tblEpisodeEnemy].[EnemyId]" caption="EnemyId" attribute="1" defaultMemberUniqueName="[tblEpisodeEnemy].[EnemyId].[All]" allUniqueName="[tblEpisodeEnemy].[EnemyId].[All]" dimensionUniqueName="[tblEpisodeEnemy]" displayFolder="" count="0" memberValueDatatype="20" unbalanced="0"/>
    <cacheHierarchy uniqueName="[Measures].[__XL_Count tblAuthor]" caption="__XL_Count tblAuthor" measure="1" displayFolder="" measureGroup="tblAuthor" count="0" hidden="1"/>
    <cacheHierarchy uniqueName="[Measures].[__XL_Count tblCompanion]" caption="__XL_Count tblCompanion" measure="1" displayFolder="" measureGroup="tblCompanion" count="0" hidden="1"/>
    <cacheHierarchy uniqueName="[Measures].[__XL_Count tblDoctor]" caption="__XL_Count tblDoctor" measure="1" displayFolder="" measureGroup="tblDoctor" count="0" hidden="1"/>
    <cacheHierarchy uniqueName="[Measures].[__XL_Count tblEnemy]" caption="__XL_Count tblEnemy" measure="1" displayFolder="" measureGroup="tblEnemy" count="0" hidden="1"/>
    <cacheHierarchy uniqueName="[Measures].[__XL_Count tblEpisode]" caption="__XL_Count tblEpisode" measure="1" displayFolder="" measureGroup="tblEpisode" count="0" hidden="1"/>
    <cacheHierarchy uniqueName="[Measures].[__XL_Count tblEpisodeCompanion]" caption="__XL_Count tblEpisodeCompanion" measure="1" displayFolder="" measureGroup="tblEpisodeCompanion" count="0" hidden="1"/>
    <cacheHierarchy uniqueName="[Measures].[__XL_Count tblEpisodeEnemy]" caption="__XL_Count tblEpisodeEnemy" measure="1" displayFolder="" measureGroup="tblEpisodeEnemy" count="0" hidden="1"/>
    <cacheHierarchy uniqueName="[Measures].[__No measures defined]" caption="__No measures defined" measure="1" displayFolder="" count="0" hidden="1"/>
    <cacheHierarchy uniqueName="[Measures].[Summe von EpisodeId]" caption="Summe von EpisodeId" measure="1" displayFolder="" measureGroup="tblEpisod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nzahl von EpisodeId]" caption="Anzahl von EpisodeId" measure="1" displayFolder="" measureGroup="tblEpisod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me von EpisodeEnemyId]" caption="Summe von EpisodeEnemyId" measure="1" displayFolder="" measureGroup="tblEpisodeEnem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nzahl von EpisodeEnemyId]" caption="Anzahl von EpisodeEnemyId" measure="1" displayFolder="" measureGroup="tblEpisodeEnem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8">
    <dimension measure="1" name="Measures" uniqueName="[Measures]" caption="Measures"/>
    <dimension name="tblAuthor" uniqueName="[tblAuthor]" caption="tblAuthor"/>
    <dimension name="tblCompanion" uniqueName="[tblCompanion]" caption="tblCompanion"/>
    <dimension name="tblDoctor" uniqueName="[tblDoctor]" caption="tblDoctor"/>
    <dimension name="tblEnemy" uniqueName="[tblEnemy]" caption="tblEnemy"/>
    <dimension name="tblEpisode" uniqueName="[tblEpisode]" caption="tblEpisode"/>
    <dimension name="tblEpisodeCompanion" uniqueName="[tblEpisodeCompanion]" caption="tblEpisodeCompanion"/>
    <dimension name="tblEpisodeEnemy" uniqueName="[tblEpisodeEnemy]" caption="tblEpisodeEnemy"/>
  </dimensions>
  <measureGroups count="7">
    <measureGroup name="tblAuthor" caption="tblAuthor"/>
    <measureGroup name="tblCompanion" caption="tblCompanion"/>
    <measureGroup name="tblDoctor" caption="tblDoctor"/>
    <measureGroup name="tblEnemy" caption="tblEnemy"/>
    <measureGroup name="tblEpisode" caption="tblEpisode"/>
    <measureGroup name="tblEpisodeCompanion" caption="tblEpisodeCompanion"/>
    <measureGroup name="tblEpisodeEnemy" caption="tblEpisodeEnemy"/>
  </measureGroups>
  <maps count="17">
    <map measureGroup="0" dimension="1"/>
    <map measureGroup="1" dimension="2"/>
    <map measureGroup="2" dimension="3"/>
    <map measureGroup="3" dimension="4"/>
    <map measureGroup="4" dimension="1"/>
    <map measureGroup="4" dimension="3"/>
    <map measureGroup="4" dimension="5"/>
    <map measureGroup="5" dimension="1"/>
    <map measureGroup="5" dimension="2"/>
    <map measureGroup="5" dimension="3"/>
    <map measureGroup="5" dimension="5"/>
    <map measureGroup="5" dimension="6"/>
    <map measureGroup="6" dimension="1"/>
    <map measureGroup="6" dimension="3"/>
    <map measureGroup="6" dimension="4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1F182-E326-4619-B4B5-280B6DA2BF2B}" name="PivotTable1" cacheId="75" applyNumberFormats="0" applyBorderFormats="0" applyFontFormats="0" applyPatternFormats="0" applyAlignmentFormats="0" applyWidthHeightFormats="1" dataCaption="Werte" tag="8397faca-a3ea-446d-b6c0-7a124e6816e1" updatedVersion="8" minRefreshableVersion="3" useAutoFormatting="1" itemPrintTitles="1" createdVersion="5" indent="0" outline="1" outlineData="1" multipleFieldFilters="0">
  <location ref="A3:F30" firstHeaderRow="1" firstDataRow="2" firstDataCol="1"/>
  <pivotFields count="3">
    <pivotField axis="axisRow" allDrilled="1" subtotalTop="0" showAll="0" dataSourceSort="1" defaultSubtotal="0" defaultAttributeDrillState="1">
      <items count="25">
        <item x="0" e="0"/>
        <item x="1" e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nzahl von EpisodeId" fld="1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nzahl von EpisodeId"/>
    <pivotHierarchy dragToData="1"/>
    <pivotHierarchy dragToData="1" caption="Anzahl von EpisodeEnemyId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Author]"/>
        <x15:activeTabTopLevelEntity name="[tblEpisode]"/>
        <x15:activeTabTopLevelEntity name="[tblEnemy]"/>
        <x15:activeTabTopLevelEntity name="[tblEpisodeEnemy]"/>
        <x15:activeTabTopLevelEntity name="[tblDoct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6B53-4BE4-4A72-95E9-597D53956834}">
  <dimension ref="A3:F30"/>
  <sheetViews>
    <sheetView tabSelected="1" workbookViewId="0">
      <selection activeCell="A5" sqref="A5"/>
    </sheetView>
  </sheetViews>
  <sheetFormatPr baseColWidth="10" defaultRowHeight="15" x14ac:dyDescent="0.25"/>
  <cols>
    <col min="1" max="1" width="22.7109375" bestFit="1" customWidth="1"/>
    <col min="2" max="2" width="24.140625" bestFit="1" customWidth="1"/>
    <col min="3" max="3" width="13.85546875" bestFit="1" customWidth="1"/>
    <col min="4" max="4" width="10.7109375" bestFit="1" customWidth="1"/>
    <col min="5" max="5" width="13.140625" bestFit="1" customWidth="1"/>
    <col min="6" max="6" width="15.85546875" bestFit="1" customWidth="1"/>
    <col min="7" max="133" width="4" bestFit="1" customWidth="1"/>
    <col min="134" max="134" width="15.85546875" bestFit="1" customWidth="1"/>
  </cols>
  <sheetData>
    <row r="3" spans="1:6" x14ac:dyDescent="0.25">
      <c r="A3" s="1" t="s">
        <v>27</v>
      </c>
      <c r="B3" s="1" t="s">
        <v>28</v>
      </c>
    </row>
    <row r="4" spans="1:6" x14ac:dyDescent="0.25">
      <c r="A4" s="1" t="s">
        <v>0</v>
      </c>
      <c r="B4" t="s">
        <v>29</v>
      </c>
      <c r="C4" t="s">
        <v>30</v>
      </c>
      <c r="D4" t="s">
        <v>31</v>
      </c>
      <c r="E4" t="s">
        <v>32</v>
      </c>
      <c r="F4" t="s">
        <v>26</v>
      </c>
    </row>
    <row r="5" spans="1:6" x14ac:dyDescent="0.25">
      <c r="A5" s="2" t="s">
        <v>1</v>
      </c>
      <c r="B5" s="3"/>
      <c r="C5" s="3">
        <v>1</v>
      </c>
      <c r="D5" s="3">
        <v>4</v>
      </c>
      <c r="E5" s="3"/>
      <c r="F5" s="3">
        <v>5</v>
      </c>
    </row>
    <row r="6" spans="1:6" x14ac:dyDescent="0.25">
      <c r="A6" s="2" t="s">
        <v>2</v>
      </c>
      <c r="B6" s="3"/>
      <c r="C6" s="3"/>
      <c r="D6" s="3"/>
      <c r="E6" s="3">
        <v>1</v>
      </c>
      <c r="F6" s="3">
        <v>1</v>
      </c>
    </row>
    <row r="7" spans="1:6" x14ac:dyDescent="0.25">
      <c r="A7" s="2" t="s">
        <v>3</v>
      </c>
      <c r="B7" s="3"/>
      <c r="C7" s="3">
        <v>3</v>
      </c>
      <c r="D7" s="3">
        <v>2</v>
      </c>
      <c r="E7" s="3">
        <v>1</v>
      </c>
      <c r="F7" s="3">
        <v>6</v>
      </c>
    </row>
    <row r="8" spans="1:6" x14ac:dyDescent="0.25">
      <c r="A8" s="2" t="s">
        <v>4</v>
      </c>
      <c r="B8" s="3"/>
      <c r="C8" s="3">
        <v>2</v>
      </c>
      <c r="D8" s="3"/>
      <c r="E8" s="3"/>
      <c r="F8" s="3">
        <v>2</v>
      </c>
    </row>
    <row r="9" spans="1:6" x14ac:dyDescent="0.25">
      <c r="A9" s="2" t="s">
        <v>5</v>
      </c>
      <c r="B9" s="3"/>
      <c r="C9" s="3">
        <v>1</v>
      </c>
      <c r="D9" s="3"/>
      <c r="E9" s="3"/>
      <c r="F9" s="3">
        <v>1</v>
      </c>
    </row>
    <row r="10" spans="1:6" x14ac:dyDescent="0.25">
      <c r="A10" s="2" t="s">
        <v>6</v>
      </c>
      <c r="B10" s="3"/>
      <c r="C10" s="3">
        <v>2</v>
      </c>
      <c r="D10" s="3"/>
      <c r="E10" s="3"/>
      <c r="F10" s="3">
        <v>2</v>
      </c>
    </row>
    <row r="11" spans="1:6" x14ac:dyDescent="0.25">
      <c r="A11" s="2" t="s">
        <v>7</v>
      </c>
      <c r="B11" s="3"/>
      <c r="C11" s="3"/>
      <c r="D11" s="3"/>
      <c r="E11" s="3">
        <v>2</v>
      </c>
      <c r="F11" s="3">
        <v>2</v>
      </c>
    </row>
    <row r="12" spans="1:6" x14ac:dyDescent="0.25">
      <c r="A12" s="2" t="s">
        <v>8</v>
      </c>
      <c r="B12" s="3"/>
      <c r="C12" s="3">
        <v>1</v>
      </c>
      <c r="D12" s="3"/>
      <c r="E12" s="3"/>
      <c r="F12" s="3">
        <v>1</v>
      </c>
    </row>
    <row r="13" spans="1:6" x14ac:dyDescent="0.25">
      <c r="A13" s="2" t="s">
        <v>9</v>
      </c>
      <c r="B13" s="3"/>
      <c r="C13" s="3">
        <v>1</v>
      </c>
      <c r="D13" s="3">
        <v>4</v>
      </c>
      <c r="E13" s="3">
        <v>1</v>
      </c>
      <c r="F13" s="3">
        <v>6</v>
      </c>
    </row>
    <row r="14" spans="1:6" x14ac:dyDescent="0.25">
      <c r="A14" s="2" t="s">
        <v>10</v>
      </c>
      <c r="B14" s="3"/>
      <c r="C14" s="3">
        <v>2</v>
      </c>
      <c r="D14" s="3"/>
      <c r="E14" s="3"/>
      <c r="F14" s="3">
        <v>2</v>
      </c>
    </row>
    <row r="15" spans="1:6" x14ac:dyDescent="0.25">
      <c r="A15" s="2" t="s">
        <v>11</v>
      </c>
      <c r="B15" s="3"/>
      <c r="C15" s="3">
        <v>1</v>
      </c>
      <c r="D15" s="3">
        <v>2</v>
      </c>
      <c r="E15" s="3"/>
      <c r="F15" s="3">
        <v>3</v>
      </c>
    </row>
    <row r="16" spans="1:6" x14ac:dyDescent="0.25">
      <c r="A16" s="2" t="s">
        <v>12</v>
      </c>
      <c r="B16" s="3"/>
      <c r="C16" s="3"/>
      <c r="D16" s="3">
        <v>2</v>
      </c>
      <c r="E16" s="3"/>
      <c r="F16" s="3">
        <v>2</v>
      </c>
    </row>
    <row r="17" spans="1:6" x14ac:dyDescent="0.25">
      <c r="A17" s="2" t="s">
        <v>13</v>
      </c>
      <c r="B17" s="3"/>
      <c r="C17" s="3"/>
      <c r="D17" s="3">
        <v>2</v>
      </c>
      <c r="E17" s="3"/>
      <c r="F17" s="3">
        <v>2</v>
      </c>
    </row>
    <row r="18" spans="1:6" x14ac:dyDescent="0.25">
      <c r="A18" s="2" t="s">
        <v>14</v>
      </c>
      <c r="B18" s="3">
        <v>1</v>
      </c>
      <c r="C18" s="3">
        <v>2</v>
      </c>
      <c r="D18" s="3"/>
      <c r="E18" s="3"/>
      <c r="F18" s="3">
        <v>3</v>
      </c>
    </row>
    <row r="19" spans="1:6" x14ac:dyDescent="0.25">
      <c r="A19" s="2" t="s">
        <v>15</v>
      </c>
      <c r="B19" s="3"/>
      <c r="C19" s="3"/>
      <c r="D19" s="3"/>
      <c r="E19" s="3">
        <v>1</v>
      </c>
      <c r="F19" s="3">
        <v>1</v>
      </c>
    </row>
    <row r="20" spans="1:6" x14ac:dyDescent="0.25">
      <c r="A20" s="2" t="s">
        <v>16</v>
      </c>
      <c r="B20" s="3"/>
      <c r="C20" s="3">
        <v>1</v>
      </c>
      <c r="D20" s="3"/>
      <c r="E20" s="3"/>
      <c r="F20" s="3">
        <v>1</v>
      </c>
    </row>
    <row r="21" spans="1:6" x14ac:dyDescent="0.25">
      <c r="A21" s="2" t="s">
        <v>17</v>
      </c>
      <c r="B21" s="3"/>
      <c r="C21" s="3"/>
      <c r="D21" s="3">
        <v>1</v>
      </c>
      <c r="E21" s="3"/>
      <c r="F21" s="3">
        <v>1</v>
      </c>
    </row>
    <row r="22" spans="1:6" x14ac:dyDescent="0.25">
      <c r="A22" s="2" t="s">
        <v>18</v>
      </c>
      <c r="B22" s="3">
        <v>1</v>
      </c>
      <c r="C22" s="3"/>
      <c r="D22" s="3"/>
      <c r="E22" s="3"/>
      <c r="F22" s="3">
        <v>1</v>
      </c>
    </row>
    <row r="23" spans="1:6" x14ac:dyDescent="0.25">
      <c r="A23" s="2" t="s">
        <v>19</v>
      </c>
      <c r="B23" s="3">
        <v>9</v>
      </c>
      <c r="C23" s="3">
        <v>21</v>
      </c>
      <c r="D23" s="3"/>
      <c r="E23" s="3"/>
      <c r="F23" s="3">
        <v>30</v>
      </c>
    </row>
    <row r="24" spans="1:6" x14ac:dyDescent="0.25">
      <c r="A24" s="2" t="s">
        <v>20</v>
      </c>
      <c r="B24" s="3"/>
      <c r="C24" s="3"/>
      <c r="D24" s="3">
        <v>1</v>
      </c>
      <c r="E24" s="3"/>
      <c r="F24" s="3">
        <v>1</v>
      </c>
    </row>
    <row r="25" spans="1:6" x14ac:dyDescent="0.25">
      <c r="A25" s="2" t="s">
        <v>21</v>
      </c>
      <c r="B25" s="3"/>
      <c r="C25" s="3">
        <v>2</v>
      </c>
      <c r="D25" s="3"/>
      <c r="E25" s="3"/>
      <c r="F25" s="3">
        <v>2</v>
      </c>
    </row>
    <row r="26" spans="1:6" x14ac:dyDescent="0.25">
      <c r="A26" s="2" t="s">
        <v>22</v>
      </c>
      <c r="B26" s="3"/>
      <c r="C26" s="3"/>
      <c r="D26" s="3">
        <v>2</v>
      </c>
      <c r="E26" s="3">
        <v>1</v>
      </c>
      <c r="F26" s="3">
        <v>3</v>
      </c>
    </row>
    <row r="27" spans="1:6" x14ac:dyDescent="0.25">
      <c r="A27" s="2" t="s">
        <v>23</v>
      </c>
      <c r="B27" s="3">
        <v>2</v>
      </c>
      <c r="C27" s="3">
        <v>4</v>
      </c>
      <c r="D27" s="3">
        <v>20</v>
      </c>
      <c r="E27" s="3">
        <v>6</v>
      </c>
      <c r="F27" s="3">
        <v>32</v>
      </c>
    </row>
    <row r="28" spans="1:6" x14ac:dyDescent="0.25">
      <c r="A28" s="2" t="s">
        <v>24</v>
      </c>
      <c r="B28" s="3"/>
      <c r="C28" s="3">
        <v>1</v>
      </c>
      <c r="D28" s="3">
        <v>3</v>
      </c>
      <c r="E28" s="3"/>
      <c r="F28" s="3">
        <v>4</v>
      </c>
    </row>
    <row r="29" spans="1:6" x14ac:dyDescent="0.25">
      <c r="A29" s="2" t="s">
        <v>25</v>
      </c>
      <c r="B29" s="3"/>
      <c r="C29" s="3">
        <v>2</v>
      </c>
      <c r="D29" s="3">
        <v>1</v>
      </c>
      <c r="E29" s="3"/>
      <c r="F29" s="3">
        <v>3</v>
      </c>
    </row>
    <row r="30" spans="1:6" x14ac:dyDescent="0.25">
      <c r="A30" s="2" t="s">
        <v>26</v>
      </c>
      <c r="B30" s="3">
        <v>13</v>
      </c>
      <c r="C30" s="3">
        <v>47</v>
      </c>
      <c r="D30" s="3">
        <v>44</v>
      </c>
      <c r="E30" s="3">
        <v>13</v>
      </c>
      <c r="F30" s="3">
        <v>117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BFE2AA64-58B0-418E-A701-4718AEE7C1A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7932AFD-58E3-405E-A84F-BF3EEB6E4D7C}">
  <ds:schemaRefs/>
</ds:datastoreItem>
</file>

<file path=customXml/itemProps3.xml><?xml version="1.0" encoding="utf-8"?>
<ds:datastoreItem xmlns:ds="http://schemas.openxmlformats.org/officeDocument/2006/customXml" ds:itemID="{3E69FB5D-96EF-4484-B513-1FB510A57E36}">
  <ds:schemaRefs/>
</ds:datastoreItem>
</file>

<file path=customXml/itemProps4.xml><?xml version="1.0" encoding="utf-8"?>
<ds:datastoreItem xmlns:ds="http://schemas.openxmlformats.org/officeDocument/2006/customXml" ds:itemID="{31038EE9-3DD9-428F-A9C1-C9FF83AB5468}">
  <ds:schemaRefs/>
</ds:datastoreItem>
</file>

<file path=customXml/itemProps5.xml><?xml version="1.0" encoding="utf-8"?>
<ds:datastoreItem xmlns:ds="http://schemas.openxmlformats.org/officeDocument/2006/customXml" ds:itemID="{238EAA52-F803-41F7-96F8-F1AAD2EA4D50}">
  <ds:schemaRefs/>
</ds:datastoreItem>
</file>

<file path=customXml/itemProps6.xml><?xml version="1.0" encoding="utf-8"?>
<ds:datastoreItem xmlns:ds="http://schemas.openxmlformats.org/officeDocument/2006/customXml" ds:itemID="{D768D5BC-F578-40EB-8B14-DF80E2E0D5DB}">
  <ds:schemaRefs/>
</ds:datastoreItem>
</file>

<file path=customXml/itemProps7.xml><?xml version="1.0" encoding="utf-8"?>
<ds:datastoreItem xmlns:ds="http://schemas.openxmlformats.org/officeDocument/2006/customXml" ds:itemID="{6B802F9B-52FA-4E46-9502-FBC1A1A1E8D1}">
  <ds:schemaRefs/>
</ds:datastoreItem>
</file>

<file path=customXml/itemProps8.xml><?xml version="1.0" encoding="utf-8"?>
<ds:datastoreItem xmlns:ds="http://schemas.openxmlformats.org/officeDocument/2006/customXml" ds:itemID="{C22441AD-37CA-4449-9E5E-E9698EBB4AC0}">
  <ds:schemaRefs/>
</ds:datastoreItem>
</file>

<file path=customXml/itemProps9.xml><?xml version="1.0" encoding="utf-8"?>
<ds:datastoreItem xmlns:ds="http://schemas.openxmlformats.org/officeDocument/2006/customXml" ds:itemID="{37BA482E-8B38-4EE9-ABE1-75E41A0A5A50}">
  <ds:schemaRefs/>
</ds:datastoreItem>
</file>

<file path=customXml/itemProps10.xml><?xml version="1.0" encoding="utf-8"?>
<ds:datastoreItem xmlns:ds="http://schemas.openxmlformats.org/officeDocument/2006/customXml" ds:itemID="{1FCBE598-0EF6-4C83-B159-213C2595D3F9}">
  <ds:schemaRefs/>
</ds:datastoreItem>
</file>

<file path=customXml/itemProps11.xml><?xml version="1.0" encoding="utf-8"?>
<ds:datastoreItem xmlns:ds="http://schemas.openxmlformats.org/officeDocument/2006/customXml" ds:itemID="{7B73D9C2-BE20-42DA-AAC1-BB947B0EB4D6}">
  <ds:schemaRefs/>
</ds:datastoreItem>
</file>

<file path=customXml/itemProps12.xml><?xml version="1.0" encoding="utf-8"?>
<ds:datastoreItem xmlns:ds="http://schemas.openxmlformats.org/officeDocument/2006/customXml" ds:itemID="{C5AAF4CE-E3F9-4755-8CFD-C0AEA4492086}">
  <ds:schemaRefs/>
</ds:datastoreItem>
</file>

<file path=customXml/itemProps13.xml><?xml version="1.0" encoding="utf-8"?>
<ds:datastoreItem xmlns:ds="http://schemas.openxmlformats.org/officeDocument/2006/customXml" ds:itemID="{8224CD95-4B46-4172-8782-08BA5C4582E5}">
  <ds:schemaRefs/>
</ds:datastoreItem>
</file>

<file path=customXml/itemProps14.xml><?xml version="1.0" encoding="utf-8"?>
<ds:datastoreItem xmlns:ds="http://schemas.openxmlformats.org/officeDocument/2006/customXml" ds:itemID="{5B59267A-B17D-4433-87D0-E60B446C65E8}">
  <ds:schemaRefs/>
</ds:datastoreItem>
</file>

<file path=customXml/itemProps15.xml><?xml version="1.0" encoding="utf-8"?>
<ds:datastoreItem xmlns:ds="http://schemas.openxmlformats.org/officeDocument/2006/customXml" ds:itemID="{6FF4D47D-5F99-4661-A4CA-71163FF53BBE}">
  <ds:schemaRefs/>
</ds:datastoreItem>
</file>

<file path=customXml/itemProps16.xml><?xml version="1.0" encoding="utf-8"?>
<ds:datastoreItem xmlns:ds="http://schemas.openxmlformats.org/officeDocument/2006/customXml" ds:itemID="{C751F31E-4855-4E39-A972-F78442EF9B4B}">
  <ds:schemaRefs/>
</ds:datastoreItem>
</file>

<file path=customXml/itemProps17.xml><?xml version="1.0" encoding="utf-8"?>
<ds:datastoreItem xmlns:ds="http://schemas.openxmlformats.org/officeDocument/2006/customXml" ds:itemID="{5CC9D207-C02C-40E4-880A-A123B6EDF718}">
  <ds:schemaRefs/>
</ds:datastoreItem>
</file>

<file path=customXml/itemProps18.xml><?xml version="1.0" encoding="utf-8"?>
<ds:datastoreItem xmlns:ds="http://schemas.openxmlformats.org/officeDocument/2006/customXml" ds:itemID="{965377E7-8E1C-4580-B250-FAC203D9AB9E}">
  <ds:schemaRefs/>
</ds:datastoreItem>
</file>

<file path=customXml/itemProps19.xml><?xml version="1.0" encoding="utf-8"?>
<ds:datastoreItem xmlns:ds="http://schemas.openxmlformats.org/officeDocument/2006/customXml" ds:itemID="{B02FA198-9CA0-4097-849B-5AF301DD9503}">
  <ds:schemaRefs/>
</ds:datastoreItem>
</file>

<file path=customXml/itemProps20.xml><?xml version="1.0" encoding="utf-8"?>
<ds:datastoreItem xmlns:ds="http://schemas.openxmlformats.org/officeDocument/2006/customXml" ds:itemID="{A623EA95-AC3F-45E0-9EE6-79BEA91F4FB0}">
  <ds:schemaRefs/>
</ds:datastoreItem>
</file>

<file path=customXml/itemProps21.xml><?xml version="1.0" encoding="utf-8"?>
<ds:datastoreItem xmlns:ds="http://schemas.openxmlformats.org/officeDocument/2006/customXml" ds:itemID="{A4A54AE6-4C35-49EF-BE96-FDBC3D946827}">
  <ds:schemaRefs/>
</ds:datastoreItem>
</file>

<file path=customXml/itemProps22.xml><?xml version="1.0" encoding="utf-8"?>
<ds:datastoreItem xmlns:ds="http://schemas.openxmlformats.org/officeDocument/2006/customXml" ds:itemID="{9AB53E44-A55D-4A41-B6CC-95BAAE9C3471}">
  <ds:schemaRefs/>
</ds:datastoreItem>
</file>

<file path=customXml/itemProps23.xml><?xml version="1.0" encoding="utf-8"?>
<ds:datastoreItem xmlns:ds="http://schemas.openxmlformats.org/officeDocument/2006/customXml" ds:itemID="{6EFAFA5F-CBE7-4732-854F-ABA1D56C0C2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Gerisch</dc:creator>
  <cp:lastModifiedBy>Nils Gerisch</cp:lastModifiedBy>
  <dcterms:created xsi:type="dcterms:W3CDTF">2025-10-24T06:51:49Z</dcterms:created>
  <dcterms:modified xsi:type="dcterms:W3CDTF">2025-10-24T07:42:29Z</dcterms:modified>
</cp:coreProperties>
</file>