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Downloads\CURSOS DIVERSOS\"/>
    </mc:Choice>
  </mc:AlternateContent>
  <xr:revisionPtr revIDLastSave="0" documentId="8_{33C297CB-BD14-4667-95A4-42EE91E2D5D9}" xr6:coauthVersionLast="45" xr6:coauthVersionMax="45" xr10:uidLastSave="{00000000-0000-0000-0000-000000000000}"/>
  <bookViews>
    <workbookView xWindow="-108" yWindow="-108" windowWidth="23256" windowHeight="12456" xr2:uid="{D9D63319-D962-46C0-8FB7-4F3F91792D1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<sst xmlns="http://schemas.openxmlformats.org/spreadsheetml/2006/main" count="5" uniqueCount="5">
  <si>
    <t>APLICAÇÃO COM DEPOSITOS REGULARES</t>
  </si>
  <si>
    <t>NÚMERO DE MESES</t>
  </si>
  <si>
    <t>TAXA DE JUROS MENSAL</t>
  </si>
  <si>
    <t>VALOR DO DEPOSITO REGULAR</t>
  </si>
  <si>
    <t>VALOR OBTIDO AO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</si>
</sst>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70" formatCode="_-[$R$-416]\ * #,##0.00_-;\-[$R$-416]\ * #,##0.00_-;_-[$R$-416]\ * &quot;-&quot;??_-;_-@_-"/>
    <numFmt numFmtId="172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101C32"/>
        <bgColor indexed="64"/>
      </patternFill>
    </fill>
  </fills>
  <borders count="14">
    <border>
      <left/>
      <right/>
      <top/>
      <bottom/>
      <diagonal/>
    </border>
    <border>
      <left style="thick">
        <color theme="4" tint="0.79998168889431442"/>
      </left>
      <right style="thick">
        <color theme="4" tint="0.79998168889431442"/>
      </right>
      <top style="medium">
        <color theme="4" tint="-0.499984740745262"/>
      </top>
      <bottom style="thick">
        <color theme="4" tint="0.79998168889431442"/>
      </bottom>
      <diagonal/>
    </border>
    <border>
      <left style="thick">
        <color theme="4" tint="0.79998168889431442"/>
      </left>
      <right style="medium">
        <color theme="4" tint="-0.499984740745262"/>
      </right>
      <top style="medium">
        <color theme="4" tint="-0.499984740745262"/>
      </top>
      <bottom style="thick">
        <color theme="4" tint="0.79998168889431442"/>
      </bottom>
      <diagonal/>
    </border>
    <border>
      <left style="thick">
        <color theme="4" tint="0.79998168889431442"/>
      </left>
      <right style="thick">
        <color theme="4" tint="0.79998168889431442"/>
      </right>
      <top style="thick">
        <color theme="4" tint="0.79998168889431442"/>
      </top>
      <bottom style="thick">
        <color theme="4" tint="0.79998168889431442"/>
      </bottom>
      <diagonal/>
    </border>
    <border>
      <left style="thick">
        <color theme="4" tint="0.79998168889431442"/>
      </left>
      <right style="medium">
        <color theme="4" tint="-0.499984740745262"/>
      </right>
      <top style="thick">
        <color theme="4" tint="0.79998168889431442"/>
      </top>
      <bottom style="thick">
        <color theme="4" tint="0.79998168889431442"/>
      </bottom>
      <diagonal/>
    </border>
    <border>
      <left style="medium">
        <color theme="4" tint="-0.499984740745262"/>
      </left>
      <right style="thick">
        <color theme="4" tint="0.79998168889431442"/>
      </right>
      <top style="thick">
        <color theme="4" tint="0.79998168889431442"/>
      </top>
      <bottom style="medium">
        <color theme="4" tint="-0.499984740745262"/>
      </bottom>
      <diagonal/>
    </border>
    <border>
      <left style="thick">
        <color theme="4" tint="0.79998168889431442"/>
      </left>
      <right style="thick">
        <color theme="4" tint="0.79998168889431442"/>
      </right>
      <top style="thick">
        <color theme="4" tint="0.79998168889431442"/>
      </top>
      <bottom style="medium">
        <color theme="4" tint="-0.499984740745262"/>
      </bottom>
      <diagonal/>
    </border>
    <border>
      <left style="thick">
        <color theme="4" tint="0.79998168889431442"/>
      </left>
      <right style="medium">
        <color theme="4" tint="-0.499984740745262"/>
      </right>
      <top style="thick">
        <color theme="4" tint="0.7999816888943144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thick">
        <color theme="4" tint="0.79998168889431442"/>
      </top>
      <bottom style="thick">
        <color theme="4" tint="0.79998168889431442"/>
      </bottom>
      <diagonal/>
    </border>
    <border>
      <left/>
      <right style="thick">
        <color theme="4" tint="0.79998168889431442"/>
      </right>
      <top style="thick">
        <color theme="4" tint="0.79998168889431442"/>
      </top>
      <bottom style="thick">
        <color theme="4" tint="0.79998168889431442"/>
      </bottom>
      <diagonal/>
    </border>
    <border>
      <left style="thick">
        <color theme="4" tint="0.79998168889431442"/>
      </left>
      <right style="thick">
        <color theme="4" tint="0.79998168889431442"/>
      </right>
      <top/>
      <bottom style="thick">
        <color theme="4" tint="0.79998168889431442"/>
      </bottom>
      <diagonal/>
    </border>
    <border>
      <left style="thick">
        <color theme="4" tint="0.79998168889431442"/>
      </left>
      <right style="medium">
        <color theme="4" tint="-0.499984740745262"/>
      </right>
      <top/>
      <bottom style="thick">
        <color theme="4" tint="0.7999816888943144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ck">
        <color theme="4" tint="0.79998168889431442"/>
      </bottom>
      <diagonal/>
    </border>
    <border>
      <left/>
      <right style="thick">
        <color theme="4" tint="0.79998168889431442"/>
      </right>
      <top style="medium">
        <color theme="4" tint="-0.499984740745262"/>
      </top>
      <bottom style="thick">
        <color theme="4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4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4" fillId="0" borderId="4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9" fontId="4" fillId="0" borderId="11" xfId="1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72" fontId="6" fillId="0" borderId="10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center" vertical="center"/>
    </xf>
    <xf numFmtId="170" fontId="5" fillId="2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01C32"/>
      <color rgb="FF000032"/>
      <color rgb="FF00002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0</xdr:row>
      <xdr:rowOff>83820</xdr:rowOff>
    </xdr:from>
    <xdr:to>
      <xdr:col>5</xdr:col>
      <xdr:colOff>7620</xdr:colOff>
      <xdr:row>5</xdr:row>
      <xdr:rowOff>137160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F94FE317-B172-4740-8F08-9FC9DFDDE38C}"/>
            </a:ext>
          </a:extLst>
        </xdr:cNvPr>
        <xdr:cNvGrpSpPr/>
      </xdr:nvGrpSpPr>
      <xdr:grpSpPr>
        <a:xfrm>
          <a:off x="586740" y="83820"/>
          <a:ext cx="6248400" cy="967740"/>
          <a:chOff x="8008620" y="1653540"/>
          <a:chExt cx="5098358" cy="967740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B9772B24-E51D-4D20-B6B8-A092CC350E2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446" r="2028" b="6952"/>
          <a:stretch/>
        </xdr:blipFill>
        <xdr:spPr>
          <a:xfrm>
            <a:off x="8047297" y="1752600"/>
            <a:ext cx="5059681" cy="868680"/>
          </a:xfrm>
          <a:prstGeom prst="rect">
            <a:avLst/>
          </a:prstGeom>
        </xdr:spPr>
      </xdr:pic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E1833B52-F2CA-4E8B-99E2-C0DEA6519D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8008620" y="1653540"/>
            <a:ext cx="853440" cy="85344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552C-9D0A-463B-AB2C-B6169B6053BB}">
  <sheetPr codeName="Planilha1"/>
  <dimension ref="B8:E13"/>
  <sheetViews>
    <sheetView tabSelected="1" workbookViewId="0">
      <selection activeCell="A15" sqref="A15:XFD22"/>
    </sheetView>
  </sheetViews>
  <sheetFormatPr defaultRowHeight="14.4" x14ac:dyDescent="0.3"/>
  <cols>
    <col min="2" max="3" width="17.77734375" customWidth="1"/>
    <col min="4" max="5" width="27.5546875" customWidth="1"/>
  </cols>
  <sheetData>
    <row r="8" spans="2:5" ht="36" customHeight="1" thickBot="1" x14ac:dyDescent="0.35">
      <c r="B8" s="12" t="s">
        <v>0</v>
      </c>
      <c r="C8" s="12"/>
      <c r="D8" s="12"/>
      <c r="E8" s="12"/>
    </row>
    <row r="9" spans="2:5" ht="16.2" thickBot="1" x14ac:dyDescent="0.35">
      <c r="B9" s="5" t="s">
        <v>1</v>
      </c>
      <c r="C9" s="6"/>
      <c r="D9" s="1"/>
      <c r="E9" s="8">
        <v>60</v>
      </c>
    </row>
    <row r="10" spans="2:5" ht="16.8" thickTop="1" thickBot="1" x14ac:dyDescent="0.35">
      <c r="B10" s="2" t="s">
        <v>2</v>
      </c>
      <c r="C10" s="3"/>
      <c r="D10" s="11"/>
      <c r="E10" s="9">
        <v>0.03</v>
      </c>
    </row>
    <row r="11" spans="2:5" ht="16.8" thickTop="1" thickBot="1" x14ac:dyDescent="0.35">
      <c r="B11" s="2" t="s">
        <v>3</v>
      </c>
      <c r="C11" s="3"/>
      <c r="D11" s="4"/>
      <c r="E11" s="10">
        <v>200</v>
      </c>
    </row>
    <row r="12" spans="2:5" ht="16.8" thickTop="1" thickBot="1" x14ac:dyDescent="0.35">
      <c r="B12" s="2"/>
      <c r="C12" s="3"/>
      <c r="D12" s="4"/>
      <c r="E12" s="7"/>
    </row>
    <row r="13" spans="2:5" ht="29.4" customHeight="1" thickTop="1" thickBot="1" x14ac:dyDescent="0.35">
      <c r="B13" s="13" t="s">
        <v>4</v>
      </c>
      <c r="C13" s="14"/>
      <c r="D13" s="15"/>
      <c r="E13" s="16">
        <f>FV($E$10,$E$9,$E$11)*-1</f>
        <v>32610.687360304877</v>
      </c>
    </row>
  </sheetData>
  <mergeCells count="6">
    <mergeCell ref="B12:C12"/>
    <mergeCell ref="B13:C13"/>
    <mergeCell ref="B10:C10"/>
    <mergeCell ref="B11:C11"/>
    <mergeCell ref="B9:C9"/>
    <mergeCell ref="B8:E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</cp:lastModifiedBy>
  <dcterms:created xsi:type="dcterms:W3CDTF">2026-01-28T20:01:58Z</dcterms:created>
  <dcterms:modified xsi:type="dcterms:W3CDTF">2026-01-28T20:36:36Z</dcterms:modified>
</cp:coreProperties>
</file>